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27da0b72c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031607d6b44649268e386ce2b5ad3.psmdcp" Id="R1223a08078ad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<x:sst xmlns:x="http://schemas.openxmlformats.org/spreadsheetml/2006/main">
  <x:si>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</x:si>
  <x:si>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</x:si>
  <x:si>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BSR22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</x:si>
  <x:si>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</x:si>
  <x:si>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</x:si>
  <x:si>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</x:si>
  <x:si>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</x:si>
  <x:si>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</x:si>
  <x:si>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09/02/2022 11:00:00</x:t>
  </x:si>
  <x:si>
    <x:t>Note</x:t>
  </x:si>
  <x:si>
    <x:t>Excluding those who work mainly at or from home.</x:t>
  </x:si>
  <x:si>
    <x:t>Url</x:t>
  </x:si>
  <x:si>
    <x:t>https://ws.cso.ie/public/api.restful/PxStat.Data.Cube_API.ReadDataset/BSR22/XLSX/2007/en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</x:si>
  <x:si>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</x:si>
  <x:si>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</x:si>
  <x:si>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</x:si>
  <x:si>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</x:si>
  <x:si>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</x:si>
  <x:si>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</x:si>
  <x:si>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</x:si>
  <x:si>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</x:si>
  <x:si>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</x:si>
  <x:si>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</x:si>
  <x:si>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</x:si>
  <x:si>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</x:si>
  <x:si>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</x:si>
  <x:si>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</x:si>
  <x:si>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</x:si>
  <x:si>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</x:si>
  <x:si>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</x:si>
  <x:si>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</x:si>
  <x:si>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</x:si>
  <x:si>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</x:si>
  <x:si>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</x:si>
  <x:si>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</x:si>
  <x:si>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</x:si>
  <x:si>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</x:si>
  <x:si>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</x:si>
  <x:si>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</x:si>
  <x:si>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</x:si>
  <x:si>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</x:si>
  <x:si>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</x:si>
  <x:si>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</x:si>
  <x:si>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</x:si>
  <x:si>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</x:si>
  <x:si>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</x:si>
  <x:si>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</x:si>
  <x:si>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</x:si>
  <x:si>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</x:si>
  <x:si>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</x:si>
  <x:si>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</x:si>
  <x:si>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UNIT</x:t>
  </x:si>
  <x:si>
    <x:t>VALUE</x:t>
  </x:si>
  <x:si>
    <x:t>2002</x:t>
  </x:si>
  <x:si>
    <x:t>-</x:t>
  </x:si>
  <x:si>
    <x:t>Both sexes</x:t>
  </x:si>
  <x:si>
    <x:t>Total time travelling</x:t>
  </x:si>
  <x:si>
    <x:t>All departure times</x:t>
  </x:si>
  <x:si>
    <x:t>904</x:t>
  </x:si>
  <x:si>
    <x:t>Population aged 15 years and over at work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</x:si>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</x:sst>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5" totalsRowShown="0">
  <x:autoFilter ref="A1:N865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5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67</x:v>
      </x:c>
      <x:c r="J6" s="0" t="s">
        <x:v>68</x:v>
      </x:c>
      <x:c r="K6" s="0" t="s">
        <x:v>58</x:v>
      </x:c>
      <x:c r="L6" s="0" t="s">
        <x:v>59</x:v>
      </x:c>
      <x:c r="M6" s="0" t="s">
        <x:v>60</x:v>
      </x:c>
      <x:c r="N6" s="0">
        <x:v>171597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61</x:v>
      </x:c>
      <x:c r="L7" s="0" t="s">
        <x:v>62</x:v>
      </x:c>
      <x:c r="M7" s="0" t="s">
        <x:v>60</x:v>
      </x:c>
      <x:c r="N7" s="0">
        <x:v>461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67</x:v>
      </x:c>
      <x:c r="J8" s="0" t="s">
        <x:v>68</x:v>
      </x:c>
      <x:c r="K8" s="0" t="s">
        <x:v>63</x:v>
      </x:c>
      <x:c r="L8" s="0" t="s">
        <x:v>64</x:v>
      </x:c>
      <x:c r="M8" s="0" t="s">
        <x:v>60</x:v>
      </x:c>
      <x:c r="N8" s="0">
        <x:v>1256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67</x:v>
      </x:c>
      <x:c r="J9" s="0" t="s">
        <x:v>68</x:v>
      </x:c>
      <x:c r="K9" s="0" t="s">
        <x:v>65</x:v>
      </x:c>
      <x:c r="L9" s="0" t="s">
        <x:v>66</x:v>
      </x:c>
      <x:c r="M9" s="0" t="s">
        <x:v>60</x:v>
      </x:c>
      <x:c r="N9" s="0">
        <x:v>2947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69</x:v>
      </x:c>
      <x:c r="J10" s="0" t="s">
        <x:v>70</x:v>
      </x:c>
      <x:c r="K10" s="0" t="s">
        <x:v>58</x:v>
      </x:c>
      <x:c r="L10" s="0" t="s">
        <x:v>59</x:v>
      </x:c>
      <x:c r="M10" s="0" t="s">
        <x:v>60</x:v>
      </x:c>
      <x:c r="N10" s="0">
        <x:v>233614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69</x:v>
      </x:c>
      <x:c r="J11" s="0" t="s">
        <x:v>70</x:v>
      </x:c>
      <x:c r="K11" s="0" t="s">
        <x:v>61</x:v>
      </x:c>
      <x:c r="L11" s="0" t="s">
        <x:v>62</x:v>
      </x:c>
      <x:c r="M11" s="0" t="s">
        <x:v>60</x:v>
      </x:c>
      <x:c r="N11" s="0">
        <x:v>2712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69</x:v>
      </x:c>
      <x:c r="J12" s="0" t="s">
        <x:v>70</x:v>
      </x:c>
      <x:c r="K12" s="0" t="s">
        <x:v>63</x:v>
      </x:c>
      <x:c r="L12" s="0" t="s">
        <x:v>64</x:v>
      </x:c>
      <x:c r="M12" s="0" t="s">
        <x:v>60</x:v>
      </x:c>
      <x:c r="N12" s="0">
        <x:v>11791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69</x:v>
      </x:c>
      <x:c r="J13" s="0" t="s">
        <x:v>70</x:v>
      </x:c>
      <x:c r="K13" s="0" t="s">
        <x:v>65</x:v>
      </x:c>
      <x:c r="L13" s="0" t="s">
        <x:v>66</x:v>
      </x:c>
      <x:c r="M13" s="0" t="s">
        <x:v>60</x:v>
      </x:c>
      <x:c r="N13" s="0">
        <x:v>10017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59</x:v>
      </x:c>
      <x:c r="M14" s="0" t="s">
        <x:v>60</x:v>
      </x:c>
      <x:c r="N14" s="0">
        <x:v>287400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71</x:v>
      </x:c>
      <x:c r="J15" s="0" t="s">
        <x:v>72</x:v>
      </x:c>
      <x:c r="K15" s="0" t="s">
        <x:v>61</x:v>
      </x:c>
      <x:c r="L15" s="0" t="s">
        <x:v>62</x:v>
      </x:c>
      <x:c r="M15" s="0" t="s">
        <x:v>60</x:v>
      </x:c>
      <x:c r="N15" s="0">
        <x:v>11625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71</x:v>
      </x:c>
      <x:c r="J16" s="0" t="s">
        <x:v>72</x:v>
      </x:c>
      <x:c r="K16" s="0" t="s">
        <x:v>63</x:v>
      </x:c>
      <x:c r="L16" s="0" t="s">
        <x:v>64</x:v>
      </x:c>
      <x:c r="M16" s="0" t="s">
        <x:v>60</x:v>
      </x:c>
      <x:c r="N16" s="0">
        <x:v>57432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71</x:v>
      </x:c>
      <x:c r="J17" s="0" t="s">
        <x:v>72</x:v>
      </x:c>
      <x:c r="K17" s="0" t="s">
        <x:v>65</x:v>
      </x:c>
      <x:c r="L17" s="0" t="s">
        <x:v>66</x:v>
      </x:c>
      <x:c r="M17" s="0" t="s">
        <x:v>60</x:v>
      </x:c>
      <x:c r="N17" s="0">
        <x:v>17739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73</x:v>
      </x:c>
      <x:c r="J18" s="0" t="s">
        <x:v>74</x:v>
      </x:c>
      <x:c r="K18" s="0" t="s">
        <x:v>58</x:v>
      </x:c>
      <x:c r="L18" s="0" t="s">
        <x:v>59</x:v>
      </x:c>
      <x:c r="M18" s="0" t="s">
        <x:v>60</x:v>
      </x:c>
      <x:c r="N18" s="0">
        <x:v>265516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73</x:v>
      </x:c>
      <x:c r="J19" s="0" t="s">
        <x:v>74</x:v>
      </x:c>
      <x:c r="K19" s="0" t="s">
        <x:v>61</x:v>
      </x:c>
      <x:c r="L19" s="0" t="s">
        <x:v>62</x:v>
      </x:c>
      <x:c r="M19" s="0" t="s">
        <x:v>60</x:v>
      </x:c>
      <x:c r="N19" s="0">
        <x:v>66920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73</x:v>
      </x:c>
      <x:c r="J20" s="0" t="s">
        <x:v>74</x:v>
      </x:c>
      <x:c r="K20" s="0" t="s">
        <x:v>63</x:v>
      </x:c>
      <x:c r="L20" s="0" t="s">
        <x:v>64</x:v>
      </x:c>
      <x:c r="M20" s="0" t="s">
        <x:v>60</x:v>
      </x:c>
      <x:c r="N20" s="0">
        <x:v>114563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73</x:v>
      </x:c>
      <x:c r="J21" s="0" t="s">
        <x:v>74</x:v>
      </x:c>
      <x:c r="K21" s="0" t="s">
        <x:v>65</x:v>
      </x:c>
      <x:c r="L21" s="0" t="s">
        <x:v>66</x:v>
      </x:c>
      <x:c r="M21" s="0" t="s">
        <x:v>60</x:v>
      </x:c>
      <x:c r="N21" s="0">
        <x:v>27562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75</x:v>
      </x:c>
      <x:c r="J22" s="0" t="s">
        <x:v>76</x:v>
      </x:c>
      <x:c r="K22" s="0" t="s">
        <x:v>58</x:v>
      </x:c>
      <x:c r="L22" s="0" t="s">
        <x:v>59</x:v>
      </x:c>
      <x:c r="M22" s="0" t="s">
        <x:v>60</x:v>
      </x:c>
      <x:c r="N22" s="0">
        <x:v>250555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75</x:v>
      </x:c>
      <x:c r="J23" s="0" t="s">
        <x:v>76</x:v>
      </x:c>
      <x:c r="K23" s="0" t="s">
        <x:v>61</x:v>
      </x:c>
      <x:c r="L23" s="0" t="s">
        <x:v>62</x:v>
      </x:c>
      <x:c r="M23" s="0" t="s">
        <x:v>60</x:v>
      </x:c>
      <x:c r="N23" s="0">
        <x:v>207559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75</x:v>
      </x:c>
      <x:c r="J24" s="0" t="s">
        <x:v>76</x:v>
      </x:c>
      <x:c r="K24" s="0" t="s">
        <x:v>63</x:v>
      </x:c>
      <x:c r="L24" s="0" t="s">
        <x:v>64</x:v>
      </x:c>
      <x:c r="M24" s="0" t="s">
        <x:v>60</x:v>
      </x:c>
      <x:c r="N24" s="0">
        <x:v>113256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75</x:v>
      </x:c>
      <x:c r="J25" s="0" t="s">
        <x:v>76</x:v>
      </x:c>
      <x:c r="K25" s="0" t="s">
        <x:v>65</x:v>
      </x:c>
      <x:c r="L25" s="0" t="s">
        <x:v>66</x:v>
      </x:c>
      <x:c r="M25" s="0" t="s">
        <x:v>60</x:v>
      </x:c>
      <x:c r="N25" s="0">
        <x:v>39661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77</x:v>
      </x:c>
      <x:c r="J26" s="0" t="s">
        <x:v>78</x:v>
      </x:c>
      <x:c r="K26" s="0" t="s">
        <x:v>58</x:v>
      </x:c>
      <x:c r="L26" s="0" t="s">
        <x:v>59</x:v>
      </x:c>
      <x:c r="M26" s="0" t="s">
        <x:v>60</x:v>
      </x:c>
      <x:c r="N26" s="0">
        <x:v>105876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77</x:v>
      </x:c>
      <x:c r="J27" s="0" t="s">
        <x:v>78</x:v>
      </x:c>
      <x:c r="K27" s="0" t="s">
        <x:v>61</x:v>
      </x:c>
      <x:c r="L27" s="0" t="s">
        <x:v>62</x:v>
      </x:c>
      <x:c r="M27" s="0" t="s">
        <x:v>60</x:v>
      </x:c>
      <x:c r="N27" s="0">
        <x:v>122346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77</x:v>
      </x:c>
      <x:c r="J28" s="0" t="s">
        <x:v>78</x:v>
      </x:c>
      <x:c r="K28" s="0" t="s">
        <x:v>63</x:v>
      </x:c>
      <x:c r="L28" s="0" t="s">
        <x:v>64</x:v>
      </x:c>
      <x:c r="M28" s="0" t="s">
        <x:v>60</x:v>
      </x:c>
      <x:c r="N28" s="0">
        <x:v>11544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60</x:v>
      </x:c>
      <x:c r="N29" s="0">
        <x:v>14895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79</x:v>
      </x:c>
      <x:c r="J30" s="0" t="s">
        <x:v>80</x:v>
      </x:c>
      <x:c r="K30" s="0" t="s">
        <x:v>58</x:v>
      </x:c>
      <x:c r="L30" s="0" t="s">
        <x:v>59</x:v>
      </x:c>
      <x:c r="M30" s="0" t="s">
        <x:v>60</x:v>
      </x:c>
      <x:c r="N30" s="0">
        <x:v>115622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79</x:v>
      </x:c>
      <x:c r="J31" s="0" t="s">
        <x:v>80</x:v>
      </x:c>
      <x:c r="K31" s="0" t="s">
        <x:v>61</x:v>
      </x:c>
      <x:c r="L31" s="0" t="s">
        <x:v>62</x:v>
      </x:c>
      <x:c r="M31" s="0" t="s">
        <x:v>60</x:v>
      </x:c>
      <x:c r="N31" s="0">
        <x:v>1101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79</x:v>
      </x:c>
      <x:c r="J32" s="0" t="s">
        <x:v>80</x:v>
      </x:c>
      <x:c r="K32" s="0" t="s">
        <x:v>63</x:v>
      </x:c>
      <x:c r="L32" s="0" t="s">
        <x:v>64</x:v>
      </x:c>
      <x:c r="M32" s="0" t="s">
        <x:v>60</x:v>
      </x:c>
      <x:c r="N32" s="0">
        <x:v>1854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79</x:v>
      </x:c>
      <x:c r="J33" s="0" t="s">
        <x:v>80</x:v>
      </x:c>
      <x:c r="K33" s="0" t="s">
        <x:v>65</x:v>
      </x:c>
      <x:c r="L33" s="0" t="s">
        <x:v>66</x:v>
      </x:c>
      <x:c r="M33" s="0" t="s">
        <x:v>60</x:v>
      </x:c>
      <x:c r="N33" s="0">
        <x:v>16312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81</x:v>
      </x:c>
      <x:c r="J34" s="0" t="s">
        <x:v>82</x:v>
      </x:c>
      <x:c r="K34" s="0" t="s">
        <x:v>58</x:v>
      </x:c>
      <x:c r="L34" s="0" t="s">
        <x:v>59</x:v>
      </x:c>
      <x:c r="M34" s="0" t="s">
        <x:v>60</x:v>
      </x:c>
      <x:c r="N34" s="0">
        <x:v>83134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81</x:v>
      </x:c>
      <x:c r="J35" s="0" t="s">
        <x:v>82</x:v>
      </x:c>
      <x:c r="K35" s="0" t="s">
        <x:v>61</x:v>
      </x:c>
      <x:c r="L35" s="0" t="s">
        <x:v>62</x:v>
      </x:c>
      <x:c r="M35" s="0" t="s">
        <x:v>60</x:v>
      </x:c>
      <x:c r="N35" s="0">
        <x:v>12868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81</x:v>
      </x:c>
      <x:c r="J36" s="0" t="s">
        <x:v>82</x:v>
      </x:c>
      <x:c r="K36" s="0" t="s">
        <x:v>63</x:v>
      </x:c>
      <x:c r="L36" s="0" t="s">
        <x:v>64</x:v>
      </x:c>
      <x:c r="M36" s="0" t="s">
        <x:v>60</x:v>
      </x:c>
      <x:c r="N36" s="0">
        <x:v>5443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81</x:v>
      </x:c>
      <x:c r="J37" s="0" t="s">
        <x:v>82</x:v>
      </x:c>
      <x:c r="K37" s="0" t="s">
        <x:v>65</x:v>
      </x:c>
      <x:c r="L37" s="0" t="s">
        <x:v>66</x:v>
      </x:c>
      <x:c r="M37" s="0" t="s">
        <x:v>60</x:v>
      </x:c>
      <x:c r="N37" s="0">
        <x:v>5636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54</x:v>
      </x:c>
      <x:c r="J38" s="0" t="s">
        <x:v>57</x:v>
      </x:c>
      <x:c r="K38" s="0" t="s">
        <x:v>58</x:v>
      </x:c>
      <x:c r="L38" s="0" t="s">
        <x:v>59</x:v>
      </x:c>
      <x:c r="M38" s="0" t="s">
        <x:v>60</x:v>
      </x:c>
      <x:c r="N38" s="0">
        <x:v>395222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54</x:v>
      </x:c>
      <x:c r="J39" s="0" t="s">
        <x:v>57</x:v>
      </x:c>
      <x:c r="K39" s="0" t="s">
        <x:v>61</x:v>
      </x:c>
      <x:c r="L39" s="0" t="s">
        <x:v>62</x:v>
      </x:c>
      <x:c r="M39" s="0" t="s">
        <x:v>60</x:v>
      </x:c>
      <x:c r="N39" s="0">
        <x:v>269512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54</x:v>
      </x:c>
      <x:c r="J40" s="0" t="s">
        <x:v>57</x:v>
      </x:c>
      <x:c r="K40" s="0" t="s">
        <x:v>63</x:v>
      </x:c>
      <x:c r="L40" s="0" t="s">
        <x:v>64</x:v>
      </x:c>
      <x:c r="M40" s="0" t="s">
        <x:v>60</x:v>
      </x:c>
      <x:c r="N40" s="0">
        <x:v>111486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54</x:v>
      </x:c>
      <x:c r="J41" s="0" t="s">
        <x:v>57</x:v>
      </x:c>
      <x:c r="K41" s="0" t="s">
        <x:v>65</x:v>
      </x:c>
      <x:c r="L41" s="0" t="s">
        <x:v>66</x:v>
      </x:c>
      <x:c r="M41" s="0" t="s">
        <x:v>60</x:v>
      </x:c>
      <x:c r="N41" s="0">
        <x:v>30174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67</x:v>
      </x:c>
      <x:c r="J42" s="0" t="s">
        <x:v>68</x:v>
      </x:c>
      <x:c r="K42" s="0" t="s">
        <x:v>58</x:v>
      </x:c>
      <x:c r="L42" s="0" t="s">
        <x:v>59</x:v>
      </x:c>
      <x:c r="M42" s="0" t="s">
        <x:v>60</x:v>
      </x:c>
      <x:c r="N42" s="0">
        <x:v>29801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67</x:v>
      </x:c>
      <x:c r="J43" s="0" t="s">
        <x:v>68</x:v>
      </x:c>
      <x:c r="K43" s="0" t="s">
        <x:v>61</x:v>
      </x:c>
      <x:c r="L43" s="0" t="s">
        <x:v>62</x:v>
      </x:c>
      <x:c r="M43" s="0" t="s">
        <x:v>60</x:v>
      </x:c>
      <x:c r="N43" s="0">
        <x:v>78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67</x:v>
      </x:c>
      <x:c r="J44" s="0" t="s">
        <x:v>68</x:v>
      </x:c>
      <x:c r="K44" s="0" t="s">
        <x:v>63</x:v>
      </x:c>
      <x:c r="L44" s="0" t="s">
        <x:v>64</x:v>
      </x:c>
      <x:c r="M44" s="0" t="s">
        <x:v>60</x:v>
      </x:c>
      <x:c r="N44" s="0">
        <x:v>65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67</x:v>
      </x:c>
      <x:c r="J45" s="0" t="s">
        <x:v>68</x:v>
      </x:c>
      <x:c r="K45" s="0" t="s">
        <x:v>65</x:v>
      </x:c>
      <x:c r="L45" s="0" t="s">
        <x:v>66</x:v>
      </x:c>
      <x:c r="M45" s="0" t="s">
        <x:v>60</x:v>
      </x:c>
      <x:c r="N45" s="0">
        <x:v>150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69</x:v>
      </x:c>
      <x:c r="J46" s="0" t="s">
        <x:v>70</x:v>
      </x:c>
      <x:c r="K46" s="0" t="s">
        <x:v>58</x:v>
      </x:c>
      <x:c r="L46" s="0" t="s">
        <x:v>59</x:v>
      </x:c>
      <x:c r="M46" s="0" t="s">
        <x:v>60</x:v>
      </x:c>
      <x:c r="N46" s="0">
        <x:v>31913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61</x:v>
      </x:c>
      <x:c r="L47" s="0" t="s">
        <x:v>62</x:v>
      </x:c>
      <x:c r="M47" s="0" t="s">
        <x:v>60</x:v>
      </x:c>
      <x:c r="N47" s="0">
        <x:v>499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69</x:v>
      </x:c>
      <x:c r="J48" s="0" t="s">
        <x:v>70</x:v>
      </x:c>
      <x:c r="K48" s="0" t="s">
        <x:v>63</x:v>
      </x:c>
      <x:c r="L48" s="0" t="s">
        <x:v>64</x:v>
      </x:c>
      <x:c r="M48" s="0" t="s">
        <x:v>60</x:v>
      </x:c>
      <x:c r="N48" s="0">
        <x:v>448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65</x:v>
      </x:c>
      <x:c r="L49" s="0" t="s">
        <x:v>66</x:v>
      </x:c>
      <x:c r="M49" s="0" t="s">
        <x:v>60</x:v>
      </x:c>
      <x:c r="N49" s="0">
        <x:v>437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58</x:v>
      </x:c>
      <x:c r="L50" s="0" t="s">
        <x:v>59</x:v>
      </x:c>
      <x:c r="M50" s="0" t="s">
        <x:v>60</x:v>
      </x:c>
      <x:c r="N50" s="0">
        <x:v>72048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71</x:v>
      </x:c>
      <x:c r="J51" s="0" t="s">
        <x:v>72</x:v>
      </x:c>
      <x:c r="K51" s="0" t="s">
        <x:v>61</x:v>
      </x:c>
      <x:c r="L51" s="0" t="s">
        <x:v>62</x:v>
      </x:c>
      <x:c r="M51" s="0" t="s">
        <x:v>60</x:v>
      </x:c>
      <x:c r="N51" s="0">
        <x:v>2381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71</x:v>
      </x:c>
      <x:c r="J52" s="0" t="s">
        <x:v>72</x:v>
      </x:c>
      <x:c r="K52" s="0" t="s">
        <x:v>63</x:v>
      </x:c>
      <x:c r="L52" s="0" t="s">
        <x:v>64</x:v>
      </x:c>
      <x:c r="M52" s="0" t="s">
        <x:v>60</x:v>
      </x:c>
      <x:c r="N52" s="0">
        <x:v>4522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71</x:v>
      </x:c>
      <x:c r="J53" s="0" t="s">
        <x:v>72</x:v>
      </x:c>
      <x:c r="K53" s="0" t="s">
        <x:v>65</x:v>
      </x:c>
      <x:c r="L53" s="0" t="s">
        <x:v>66</x:v>
      </x:c>
      <x:c r="M53" s="0" t="s">
        <x:v>60</x:v>
      </x:c>
      <x:c r="N53" s="0">
        <x:v>971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73</x:v>
      </x:c>
      <x:c r="J54" s="0" t="s">
        <x:v>74</x:v>
      </x:c>
      <x:c r="K54" s="0" t="s">
        <x:v>58</x:v>
      </x:c>
      <x:c r="L54" s="0" t="s">
        <x:v>59</x:v>
      </x:c>
      <x:c r="M54" s="0" t="s">
        <x:v>60</x:v>
      </x:c>
      <x:c r="N54" s="0">
        <x:v>58541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61</x:v>
      </x:c>
      <x:c r="L55" s="0" t="s">
        <x:v>62</x:v>
      </x:c>
      <x:c r="M55" s="0" t="s">
        <x:v>60</x:v>
      </x:c>
      <x:c r="N55" s="0">
        <x:v>25283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83</x:v>
      </x:c>
      <x:c r="H56" s="0" t="s">
        <x:v>84</x:v>
      </x:c>
      <x:c r="I56" s="0" t="s">
        <x:v>73</x:v>
      </x:c>
      <x:c r="J56" s="0" t="s">
        <x:v>74</x:v>
      </x:c>
      <x:c r="K56" s="0" t="s">
        <x:v>63</x:v>
      </x:c>
      <x:c r="L56" s="0" t="s">
        <x:v>64</x:v>
      </x:c>
      <x:c r="M56" s="0" t="s">
        <x:v>60</x:v>
      </x:c>
      <x:c r="N56" s="0">
        <x:v>29369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83</x:v>
      </x:c>
      <x:c r="H57" s="0" t="s">
        <x:v>84</x:v>
      </x:c>
      <x:c r="I57" s="0" t="s">
        <x:v>73</x:v>
      </x:c>
      <x:c r="J57" s="0" t="s">
        <x:v>74</x:v>
      </x:c>
      <x:c r="K57" s="0" t="s">
        <x:v>65</x:v>
      </x:c>
      <x:c r="L57" s="0" t="s">
        <x:v>66</x:v>
      </x:c>
      <x:c r="M57" s="0" t="s">
        <x:v>60</x:v>
      </x:c>
      <x:c r="N57" s="0">
        <x:v>2805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83</x:v>
      </x:c>
      <x:c r="H58" s="0" t="s">
        <x:v>84</x:v>
      </x:c>
      <x:c r="I58" s="0" t="s">
        <x:v>75</x:v>
      </x:c>
      <x:c r="J58" s="0" t="s">
        <x:v>76</x:v>
      </x:c>
      <x:c r="K58" s="0" t="s">
        <x:v>58</x:v>
      </x:c>
      <x:c r="L58" s="0" t="s">
        <x:v>59</x:v>
      </x:c>
      <x:c r="M58" s="0" t="s">
        <x:v>60</x:v>
      </x:c>
      <x:c r="N58" s="0">
        <x:v>97662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83</x:v>
      </x:c>
      <x:c r="H59" s="0" t="s">
        <x:v>84</x:v>
      </x:c>
      <x:c r="I59" s="0" t="s">
        <x:v>75</x:v>
      </x:c>
      <x:c r="J59" s="0" t="s">
        <x:v>76</x:v>
      </x:c>
      <x:c r="K59" s="0" t="s">
        <x:v>61</x:v>
      </x:c>
      <x:c r="L59" s="0" t="s">
        <x:v>62</x:v>
      </x:c>
      <x:c r="M59" s="0" t="s">
        <x:v>60</x:v>
      </x:c>
      <x:c r="N59" s="0">
        <x:v>139849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83</x:v>
      </x:c>
      <x:c r="H60" s="0" t="s">
        <x:v>84</x:v>
      </x:c>
      <x:c r="I60" s="0" t="s">
        <x:v>75</x:v>
      </x:c>
      <x:c r="J60" s="0" t="s">
        <x:v>76</x:v>
      </x:c>
      <x:c r="K60" s="0" t="s">
        <x:v>63</x:v>
      </x:c>
      <x:c r="L60" s="0" t="s">
        <x:v>64</x:v>
      </x:c>
      <x:c r="M60" s="0" t="s">
        <x:v>60</x:v>
      </x:c>
      <x:c r="N60" s="0">
        <x:v>68293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83</x:v>
      </x:c>
      <x:c r="H61" s="0" t="s">
        <x:v>84</x:v>
      </x:c>
      <x:c r="I61" s="0" t="s">
        <x:v>75</x:v>
      </x:c>
      <x:c r="J61" s="0" t="s">
        <x:v>76</x:v>
      </x:c>
      <x:c r="K61" s="0" t="s">
        <x:v>65</x:v>
      </x:c>
      <x:c r="L61" s="0" t="s">
        <x:v>66</x:v>
      </x:c>
      <x:c r="M61" s="0" t="s">
        <x:v>60</x:v>
      </x:c>
      <x:c r="N61" s="0">
        <x:v>14670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83</x:v>
      </x:c>
      <x:c r="H62" s="0" t="s">
        <x:v>84</x:v>
      </x:c>
      <x:c r="I62" s="0" t="s">
        <x:v>77</x:v>
      </x:c>
      <x:c r="J62" s="0" t="s">
        <x:v>78</x:v>
      </x:c>
      <x:c r="K62" s="0" t="s">
        <x:v>58</x:v>
      </x:c>
      <x:c r="L62" s="0" t="s">
        <x:v>59</x:v>
      </x:c>
      <x:c r="M62" s="0" t="s">
        <x:v>60</x:v>
      </x:c>
      <x:c r="N62" s="0">
        <x:v>45392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83</x:v>
      </x:c>
      <x:c r="H63" s="0" t="s">
        <x:v>84</x:v>
      </x:c>
      <x:c r="I63" s="0" t="s">
        <x:v>77</x:v>
      </x:c>
      <x:c r="J63" s="0" t="s">
        <x:v>78</x:v>
      </x:c>
      <x:c r="K63" s="0" t="s">
        <x:v>61</x:v>
      </x:c>
      <x:c r="L63" s="0" t="s">
        <x:v>62</x:v>
      </x:c>
      <x:c r="M63" s="0" t="s">
        <x:v>60</x:v>
      </x:c>
      <x:c r="N63" s="0">
        <x:v>99513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63</x:v>
      </x:c>
      <x:c r="L64" s="0" t="s">
        <x:v>64</x:v>
      </x:c>
      <x:c r="M64" s="0" t="s">
        <x:v>60</x:v>
      </x:c>
      <x:c r="N64" s="0">
        <x:v>7650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65</x:v>
      </x:c>
      <x:c r="L65" s="0" t="s">
        <x:v>66</x:v>
      </x:c>
      <x:c r="M65" s="0" t="s">
        <x:v>60</x:v>
      </x:c>
      <x:c r="N65" s="0">
        <x:v>5264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59</x:v>
      </x:c>
      <x:c r="M66" s="0" t="s">
        <x:v>60</x:v>
      </x:c>
      <x:c r="N66" s="0">
        <x:v>45226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61</x:v>
      </x:c>
      <x:c r="L67" s="0" t="s">
        <x:v>62</x:v>
      </x:c>
      <x:c r="M67" s="0" t="s">
        <x:v>60</x:v>
      </x:c>
      <x:c r="N67" s="0">
        <x:v>746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83</x:v>
      </x:c>
      <x:c r="H68" s="0" t="s">
        <x:v>84</x:v>
      </x:c>
      <x:c r="I68" s="0" t="s">
        <x:v>79</x:v>
      </x:c>
      <x:c r="J68" s="0" t="s">
        <x:v>80</x:v>
      </x:c>
      <x:c r="K68" s="0" t="s">
        <x:v>63</x:v>
      </x:c>
      <x:c r="L68" s="0" t="s">
        <x:v>64</x:v>
      </x:c>
      <x:c r="M68" s="0" t="s">
        <x:v>60</x:v>
      </x:c>
      <x:c r="N68" s="0">
        <x:v>718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83</x:v>
      </x:c>
      <x:c r="H69" s="0" t="s">
        <x:v>84</x:v>
      </x:c>
      <x:c r="I69" s="0" t="s">
        <x:v>79</x:v>
      </x:c>
      <x:c r="J69" s="0" t="s">
        <x:v>80</x:v>
      </x:c>
      <x:c r="K69" s="0" t="s">
        <x:v>65</x:v>
      </x:c>
      <x:c r="L69" s="0" t="s">
        <x:v>66</x:v>
      </x:c>
      <x:c r="M69" s="0" t="s">
        <x:v>60</x:v>
      </x:c>
      <x:c r="N69" s="0">
        <x:v>5130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83</x:v>
      </x:c>
      <x:c r="H70" s="0" t="s">
        <x:v>84</x:v>
      </x:c>
      <x:c r="I70" s="0" t="s">
        <x:v>81</x:v>
      </x:c>
      <x:c r="J70" s="0" t="s">
        <x:v>82</x:v>
      </x:c>
      <x:c r="K70" s="0" t="s">
        <x:v>58</x:v>
      </x:c>
      <x:c r="L70" s="0" t="s">
        <x:v>59</x:v>
      </x:c>
      <x:c r="M70" s="0" t="s">
        <x:v>60</x:v>
      </x:c>
      <x:c r="N70" s="0">
        <x:v>14639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83</x:v>
      </x:c>
      <x:c r="H71" s="0" t="s">
        <x:v>84</x:v>
      </x:c>
      <x:c r="I71" s="0" t="s">
        <x:v>81</x:v>
      </x:c>
      <x:c r="J71" s="0" t="s">
        <x:v>82</x:v>
      </x:c>
      <x:c r="K71" s="0" t="s">
        <x:v>61</x:v>
      </x:c>
      <x:c r="L71" s="0" t="s">
        <x:v>62</x:v>
      </x:c>
      <x:c r="M71" s="0" t="s">
        <x:v>60</x:v>
      </x:c>
      <x:c r="N71" s="0">
        <x:v>1163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81</x:v>
      </x:c>
      <x:c r="J72" s="0" t="s">
        <x:v>82</x:v>
      </x:c>
      <x:c r="K72" s="0" t="s">
        <x:v>63</x:v>
      </x:c>
      <x:c r="L72" s="0" t="s">
        <x:v>64</x:v>
      </x:c>
      <x:c r="M72" s="0" t="s">
        <x:v>60</x:v>
      </x:c>
      <x:c r="N72" s="0">
        <x:v>421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81</x:v>
      </x:c>
      <x:c r="J73" s="0" t="s">
        <x:v>82</x:v>
      </x:c>
      <x:c r="K73" s="0" t="s">
        <x:v>65</x:v>
      </x:c>
      <x:c r="L73" s="0" t="s">
        <x:v>66</x:v>
      </x:c>
      <x:c r="M73" s="0" t="s">
        <x:v>60</x:v>
      </x:c>
      <x:c r="N73" s="0">
        <x:v>747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85</x:v>
      </x:c>
      <x:c r="H74" s="0" t="s">
        <x:v>86</x:v>
      </x:c>
      <x:c r="I74" s="0" t="s">
        <x:v>54</x:v>
      </x:c>
      <x:c r="J74" s="0" t="s">
        <x:v>57</x:v>
      </x:c>
      <x:c r="K74" s="0" t="s">
        <x:v>58</x:v>
      </x:c>
      <x:c r="L74" s="0" t="s">
        <x:v>59</x:v>
      </x:c>
      <x:c r="M74" s="0" t="s">
        <x:v>60</x:v>
      </x:c>
      <x:c r="N74" s="0">
        <x:v>428087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85</x:v>
      </x:c>
      <x:c r="H75" s="0" t="s">
        <x:v>86</x:v>
      </x:c>
      <x:c r="I75" s="0" t="s">
        <x:v>54</x:v>
      </x:c>
      <x:c r="J75" s="0" t="s">
        <x:v>57</x:v>
      </x:c>
      <x:c r="K75" s="0" t="s">
        <x:v>61</x:v>
      </x:c>
      <x:c r="L75" s="0" t="s">
        <x:v>62</x:v>
      </x:c>
      <x:c r="M75" s="0" t="s">
        <x:v>60</x:v>
      </x:c>
      <x:c r="N75" s="0">
        <x:v>91218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85</x:v>
      </x:c>
      <x:c r="H76" s="0" t="s">
        <x:v>86</x:v>
      </x:c>
      <x:c r="I76" s="0" t="s">
        <x:v>54</x:v>
      </x:c>
      <x:c r="J76" s="0" t="s">
        <x:v>57</x:v>
      </x:c>
      <x:c r="K76" s="0" t="s">
        <x:v>63</x:v>
      </x:c>
      <x:c r="L76" s="0" t="s">
        <x:v>64</x:v>
      </x:c>
      <x:c r="M76" s="0" t="s">
        <x:v>60</x:v>
      </x:c>
      <x:c r="N76" s="0">
        <x:v>110079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85</x:v>
      </x:c>
      <x:c r="H77" s="0" t="s">
        <x:v>86</x:v>
      </x:c>
      <x:c r="I77" s="0" t="s">
        <x:v>54</x:v>
      </x:c>
      <x:c r="J77" s="0" t="s">
        <x:v>57</x:v>
      </x:c>
      <x:c r="K77" s="0" t="s">
        <x:v>65</x:v>
      </x:c>
      <x:c r="L77" s="0" t="s">
        <x:v>66</x:v>
      </x:c>
      <x:c r="M77" s="0" t="s">
        <x:v>60</x:v>
      </x:c>
      <x:c r="N77" s="0">
        <x:v>37051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85</x:v>
      </x:c>
      <x:c r="H78" s="0" t="s">
        <x:v>86</x:v>
      </x:c>
      <x:c r="I78" s="0" t="s">
        <x:v>67</x:v>
      </x:c>
      <x:c r="J78" s="0" t="s">
        <x:v>68</x:v>
      </x:c>
      <x:c r="K78" s="0" t="s">
        <x:v>58</x:v>
      </x:c>
      <x:c r="L78" s="0" t="s">
        <x:v>59</x:v>
      </x:c>
      <x:c r="M78" s="0" t="s">
        <x:v>60</x:v>
      </x:c>
      <x:c r="N78" s="0">
        <x:v>37787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85</x:v>
      </x:c>
      <x:c r="H79" s="0" t="s">
        <x:v>86</x:v>
      </x:c>
      <x:c r="I79" s="0" t="s">
        <x:v>67</x:v>
      </x:c>
      <x:c r="J79" s="0" t="s">
        <x:v>68</x:v>
      </x:c>
      <x:c r="K79" s="0" t="s">
        <x:v>61</x:v>
      </x:c>
      <x:c r="L79" s="0" t="s">
        <x:v>62</x:v>
      </x:c>
      <x:c r="M79" s="0" t="s">
        <x:v>60</x:v>
      </x:c>
      <x:c r="N79" s="0">
        <x:v>91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85</x:v>
      </x:c>
      <x:c r="H80" s="0" t="s">
        <x:v>86</x:v>
      </x:c>
      <x:c r="I80" s="0" t="s">
        <x:v>67</x:v>
      </x:c>
      <x:c r="J80" s="0" t="s">
        <x:v>68</x:v>
      </x:c>
      <x:c r="K80" s="0" t="s">
        <x:v>63</x:v>
      </x:c>
      <x:c r="L80" s="0" t="s">
        <x:v>64</x:v>
      </x:c>
      <x:c r="M80" s="0" t="s">
        <x:v>60</x:v>
      </x:c>
      <x:c r="N80" s="0">
        <x:v>122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85</x:v>
      </x:c>
      <x:c r="H81" s="0" t="s">
        <x:v>86</x:v>
      </x:c>
      <x:c r="I81" s="0" t="s">
        <x:v>67</x:v>
      </x:c>
      <x:c r="J81" s="0" t="s">
        <x:v>68</x:v>
      </x:c>
      <x:c r="K81" s="0" t="s">
        <x:v>65</x:v>
      </x:c>
      <x:c r="L81" s="0" t="s">
        <x:v>66</x:v>
      </x:c>
      <x:c r="M81" s="0" t="s">
        <x:v>60</x:v>
      </x:c>
      <x:c r="N81" s="0">
        <x:v>282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85</x:v>
      </x:c>
      <x:c r="H82" s="0" t="s">
        <x:v>86</x:v>
      </x:c>
      <x:c r="I82" s="0" t="s">
        <x:v>69</x:v>
      </x:c>
      <x:c r="J82" s="0" t="s">
        <x:v>70</x:v>
      </x:c>
      <x:c r="K82" s="0" t="s">
        <x:v>58</x:v>
      </x:c>
      <x:c r="L82" s="0" t="s">
        <x:v>59</x:v>
      </x:c>
      <x:c r="M82" s="0" t="s">
        <x:v>60</x:v>
      </x:c>
      <x:c r="N82" s="0">
        <x:v>59643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85</x:v>
      </x:c>
      <x:c r="H83" s="0" t="s">
        <x:v>86</x:v>
      </x:c>
      <x:c r="I83" s="0" t="s">
        <x:v>69</x:v>
      </x:c>
      <x:c r="J83" s="0" t="s">
        <x:v>70</x:v>
      </x:c>
      <x:c r="K83" s="0" t="s">
        <x:v>61</x:v>
      </x:c>
      <x:c r="L83" s="0" t="s">
        <x:v>62</x:v>
      </x:c>
      <x:c r="M83" s="0" t="s">
        <x:v>60</x:v>
      </x:c>
      <x:c r="N83" s="0">
        <x:v>624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85</x:v>
      </x:c>
      <x:c r="H84" s="0" t="s">
        <x:v>86</x:v>
      </x:c>
      <x:c r="I84" s="0" t="s">
        <x:v>69</x:v>
      </x:c>
      <x:c r="J84" s="0" t="s">
        <x:v>70</x:v>
      </x:c>
      <x:c r="K84" s="0" t="s">
        <x:v>63</x:v>
      </x:c>
      <x:c r="L84" s="0" t="s">
        <x:v>64</x:v>
      </x:c>
      <x:c r="M84" s="0" t="s">
        <x:v>60</x:v>
      </x:c>
      <x:c r="N84" s="0">
        <x:v>2054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85</x:v>
      </x:c>
      <x:c r="H85" s="0" t="s">
        <x:v>86</x:v>
      </x:c>
      <x:c r="I85" s="0" t="s">
        <x:v>69</x:v>
      </x:c>
      <x:c r="J85" s="0" t="s">
        <x:v>70</x:v>
      </x:c>
      <x:c r="K85" s="0" t="s">
        <x:v>65</x:v>
      </x:c>
      <x:c r="L85" s="0" t="s">
        <x:v>66</x:v>
      </x:c>
      <x:c r="M85" s="0" t="s">
        <x:v>60</x:v>
      </x:c>
      <x:c r="N85" s="0">
        <x:v>983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71</x:v>
      </x:c>
      <x:c r="J86" s="0" t="s">
        <x:v>72</x:v>
      </x:c>
      <x:c r="K86" s="0" t="s">
        <x:v>58</x:v>
      </x:c>
      <x:c r="L86" s="0" t="s">
        <x:v>59</x:v>
      </x:c>
      <x:c r="M86" s="0" t="s">
        <x:v>60</x:v>
      </x:c>
      <x:c r="N86" s="0">
        <x:v>80617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71</x:v>
      </x:c>
      <x:c r="J87" s="0" t="s">
        <x:v>72</x:v>
      </x:c>
      <x:c r="K87" s="0" t="s">
        <x:v>61</x:v>
      </x:c>
      <x:c r="L87" s="0" t="s">
        <x:v>62</x:v>
      </x:c>
      <x:c r="M87" s="0" t="s">
        <x:v>60</x:v>
      </x:c>
      <x:c r="N87" s="0">
        <x:v>3701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71</x:v>
      </x:c>
      <x:c r="J88" s="0" t="s">
        <x:v>72</x:v>
      </x:c>
      <x:c r="K88" s="0" t="s">
        <x:v>63</x:v>
      </x:c>
      <x:c r="L88" s="0" t="s">
        <x:v>64</x:v>
      </x:c>
      <x:c r="M88" s="0" t="s">
        <x:v>60</x:v>
      </x:c>
      <x:c r="N88" s="0">
        <x:v>19482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71</x:v>
      </x:c>
      <x:c r="J89" s="0" t="s">
        <x:v>72</x:v>
      </x:c>
      <x:c r="K89" s="0" t="s">
        <x:v>65</x:v>
      </x:c>
      <x:c r="L89" s="0" t="s">
        <x:v>66</x:v>
      </x:c>
      <x:c r="M89" s="0" t="s">
        <x:v>60</x:v>
      </x:c>
      <x:c r="N89" s="0">
        <x:v>2597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85</x:v>
      </x:c>
      <x:c r="H90" s="0" t="s">
        <x:v>86</x:v>
      </x:c>
      <x:c r="I90" s="0" t="s">
        <x:v>73</x:v>
      </x:c>
      <x:c r="J90" s="0" t="s">
        <x:v>74</x:v>
      </x:c>
      <x:c r="K90" s="0" t="s">
        <x:v>58</x:v>
      </x:c>
      <x:c r="L90" s="0" t="s">
        <x:v>59</x:v>
      </x:c>
      <x:c r="M90" s="0" t="s">
        <x:v>60</x:v>
      </x:c>
      <x:c r="N90" s="0">
        <x:v>84715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85</x:v>
      </x:c>
      <x:c r="H91" s="0" t="s">
        <x:v>86</x:v>
      </x:c>
      <x:c r="I91" s="0" t="s">
        <x:v>73</x:v>
      </x:c>
      <x:c r="J91" s="0" t="s">
        <x:v>74</x:v>
      </x:c>
      <x:c r="K91" s="0" t="s">
        <x:v>61</x:v>
      </x:c>
      <x:c r="L91" s="0" t="s">
        <x:v>62</x:v>
      </x:c>
      <x:c r="M91" s="0" t="s">
        <x:v>60</x:v>
      </x:c>
      <x:c r="N91" s="0">
        <x:v>26529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85</x:v>
      </x:c>
      <x:c r="H92" s="0" t="s">
        <x:v>86</x:v>
      </x:c>
      <x:c r="I92" s="0" t="s">
        <x:v>73</x:v>
      </x:c>
      <x:c r="J92" s="0" t="s">
        <x:v>74</x:v>
      </x:c>
      <x:c r="K92" s="0" t="s">
        <x:v>63</x:v>
      </x:c>
      <x:c r="L92" s="0" t="s">
        <x:v>64</x:v>
      </x:c>
      <x:c r="M92" s="0" t="s">
        <x:v>60</x:v>
      </x:c>
      <x:c r="N92" s="0">
        <x:v>53041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85</x:v>
      </x:c>
      <x:c r="H93" s="0" t="s">
        <x:v>86</x:v>
      </x:c>
      <x:c r="I93" s="0" t="s">
        <x:v>73</x:v>
      </x:c>
      <x:c r="J93" s="0" t="s">
        <x:v>74</x:v>
      </x:c>
      <x:c r="K93" s="0" t="s">
        <x:v>65</x:v>
      </x:c>
      <x:c r="L93" s="0" t="s">
        <x:v>66</x:v>
      </x:c>
      <x:c r="M93" s="0" t="s">
        <x:v>60</x:v>
      </x:c>
      <x:c r="N93" s="0">
        <x:v>8155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85</x:v>
      </x:c>
      <x:c r="H94" s="0" t="s">
        <x:v>86</x:v>
      </x:c>
      <x:c r="I94" s="0" t="s">
        <x:v>75</x:v>
      </x:c>
      <x:c r="J94" s="0" t="s">
        <x:v>76</x:v>
      </x:c>
      <x:c r="K94" s="0" t="s">
        <x:v>58</x:v>
      </x:c>
      <x:c r="L94" s="0" t="s">
        <x:v>59</x:v>
      </x:c>
      <x:c r="M94" s="0" t="s">
        <x:v>60</x:v>
      </x:c>
      <x:c r="N94" s="0">
        <x:v>85918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85</x:v>
      </x:c>
      <x:c r="H95" s="0" t="s">
        <x:v>86</x:v>
      </x:c>
      <x:c r="I95" s="0" t="s">
        <x:v>75</x:v>
      </x:c>
      <x:c r="J95" s="0" t="s">
        <x:v>76</x:v>
      </x:c>
      <x:c r="K95" s="0" t="s">
        <x:v>61</x:v>
      </x:c>
      <x:c r="L95" s="0" t="s">
        <x:v>62</x:v>
      </x:c>
      <x:c r="M95" s="0" t="s">
        <x:v>60</x:v>
      </x:c>
      <x:c r="N95" s="0">
        <x:v>46463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85</x:v>
      </x:c>
      <x:c r="H96" s="0" t="s">
        <x:v>86</x:v>
      </x:c>
      <x:c r="I96" s="0" t="s">
        <x:v>75</x:v>
      </x:c>
      <x:c r="J96" s="0" t="s">
        <x:v>76</x:v>
      </x:c>
      <x:c r="K96" s="0" t="s">
        <x:v>63</x:v>
      </x:c>
      <x:c r="L96" s="0" t="s">
        <x:v>64</x:v>
      </x:c>
      <x:c r="M96" s="0" t="s">
        <x:v>60</x:v>
      </x:c>
      <x:c r="N96" s="0">
        <x:v>32176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85</x:v>
      </x:c>
      <x:c r="H97" s="0" t="s">
        <x:v>86</x:v>
      </x:c>
      <x:c r="I97" s="0" t="s">
        <x:v>75</x:v>
      </x:c>
      <x:c r="J97" s="0" t="s">
        <x:v>76</x:v>
      </x:c>
      <x:c r="K97" s="0" t="s">
        <x:v>65</x:v>
      </x:c>
      <x:c r="L97" s="0" t="s">
        <x:v>66</x:v>
      </x:c>
      <x:c r="M97" s="0" t="s">
        <x:v>60</x:v>
      </x:c>
      <x:c r="N97" s="0">
        <x:v>14100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77</x:v>
      </x:c>
      <x:c r="J98" s="0" t="s">
        <x:v>78</x:v>
      </x:c>
      <x:c r="K98" s="0" t="s">
        <x:v>58</x:v>
      </x:c>
      <x:c r="L98" s="0" t="s">
        <x:v>59</x:v>
      </x:c>
      <x:c r="M98" s="0" t="s">
        <x:v>60</x:v>
      </x:c>
      <x:c r="N98" s="0">
        <x:v>31788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77</x:v>
      </x:c>
      <x:c r="J99" s="0" t="s">
        <x:v>78</x:v>
      </x:c>
      <x:c r="K99" s="0" t="s">
        <x:v>61</x:v>
      </x:c>
      <x:c r="L99" s="0" t="s">
        <x:v>62</x:v>
      </x:c>
      <x:c r="M99" s="0" t="s">
        <x:v>60</x:v>
      </x:c>
      <x:c r="N99" s="0">
        <x:v>13180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77</x:v>
      </x:c>
      <x:c r="J100" s="0" t="s">
        <x:v>78</x:v>
      </x:c>
      <x:c r="K100" s="0" t="s">
        <x:v>63</x:v>
      </x:c>
      <x:c r="L100" s="0" t="s">
        <x:v>64</x:v>
      </x:c>
      <x:c r="M100" s="0" t="s">
        <x:v>60</x:v>
      </x:c>
      <x:c r="N100" s="0">
        <x:v>2194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77</x:v>
      </x:c>
      <x:c r="J101" s="0" t="s">
        <x:v>78</x:v>
      </x:c>
      <x:c r="K101" s="0" t="s">
        <x:v>65</x:v>
      </x:c>
      <x:c r="L101" s="0" t="s">
        <x:v>66</x:v>
      </x:c>
      <x:c r="M101" s="0" t="s">
        <x:v>60</x:v>
      </x:c>
      <x:c r="N101" s="0">
        <x:v>4728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79</x:v>
      </x:c>
      <x:c r="J102" s="0" t="s">
        <x:v>80</x:v>
      </x:c>
      <x:c r="K102" s="0" t="s">
        <x:v>58</x:v>
      </x:c>
      <x:c r="L102" s="0" t="s">
        <x:v>59</x:v>
      </x:c>
      <x:c r="M102" s="0" t="s">
        <x:v>60</x:v>
      </x:c>
      <x:c r="N102" s="0">
        <x:v>34472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79</x:v>
      </x:c>
      <x:c r="J103" s="0" t="s">
        <x:v>80</x:v>
      </x:c>
      <x:c r="K103" s="0" t="s">
        <x:v>61</x:v>
      </x:c>
      <x:c r="L103" s="0" t="s">
        <x:v>62</x:v>
      </x:c>
      <x:c r="M103" s="0" t="s">
        <x:v>60</x:v>
      </x:c>
      <x:c r="N103" s="0">
        <x:v>181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79</x:v>
      </x:c>
      <x:c r="J104" s="0" t="s">
        <x:v>80</x:v>
      </x:c>
      <x:c r="K104" s="0" t="s">
        <x:v>63</x:v>
      </x:c>
      <x:c r="L104" s="0" t="s">
        <x:v>64</x:v>
      </x:c>
      <x:c r="M104" s="0" t="s">
        <x:v>60</x:v>
      </x:c>
      <x:c r="N104" s="0">
        <x:v>594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79</x:v>
      </x:c>
      <x:c r="J105" s="0" t="s">
        <x:v>80</x:v>
      </x:c>
      <x:c r="K105" s="0" t="s">
        <x:v>65</x:v>
      </x:c>
      <x:c r="L105" s="0" t="s">
        <x:v>66</x:v>
      </x:c>
      <x:c r="M105" s="0" t="s">
        <x:v>60</x:v>
      </x:c>
      <x:c r="N105" s="0">
        <x:v>5462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81</x:v>
      </x:c>
      <x:c r="J106" s="0" t="s">
        <x:v>82</x:v>
      </x:c>
      <x:c r="K106" s="0" t="s">
        <x:v>58</x:v>
      </x:c>
      <x:c r="L106" s="0" t="s">
        <x:v>59</x:v>
      </x:c>
      <x:c r="M106" s="0" t="s">
        <x:v>60</x:v>
      </x:c>
      <x:c r="N106" s="0">
        <x:v>13147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81</x:v>
      </x:c>
      <x:c r="J107" s="0" t="s">
        <x:v>82</x:v>
      </x:c>
      <x:c r="K107" s="0" t="s">
        <x:v>61</x:v>
      </x:c>
      <x:c r="L107" s="0" t="s">
        <x:v>62</x:v>
      </x:c>
      <x:c r="M107" s="0" t="s">
        <x:v>60</x:v>
      </x:c>
      <x:c r="N107" s="0">
        <x:v>449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81</x:v>
      </x:c>
      <x:c r="J108" s="0" t="s">
        <x:v>82</x:v>
      </x:c>
      <x:c r="K108" s="0" t="s">
        <x:v>63</x:v>
      </x:c>
      <x:c r="L108" s="0" t="s">
        <x:v>64</x:v>
      </x:c>
      <x:c r="M108" s="0" t="s">
        <x:v>60</x:v>
      </x:c>
      <x:c r="N108" s="0">
        <x:v>416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81</x:v>
      </x:c>
      <x:c r="J109" s="0" t="s">
        <x:v>82</x:v>
      </x:c>
      <x:c r="K109" s="0" t="s">
        <x:v>65</x:v>
      </x:c>
      <x:c r="L109" s="0" t="s">
        <x:v>66</x:v>
      </x:c>
      <x:c r="M109" s="0" t="s">
        <x:v>60</x:v>
      </x:c>
      <x:c r="N109" s="0">
        <x:v>744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69</x:v>
      </x:c>
      <x:c r="H110" s="0" t="s">
        <x:v>87</x:v>
      </x:c>
      <x:c r="I110" s="0" t="s">
        <x:v>54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260173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69</x:v>
      </x:c>
      <x:c r="H111" s="0" t="s">
        <x:v>87</x:v>
      </x:c>
      <x:c r="I111" s="0" t="s">
        <x:v>54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20019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69</x:v>
      </x:c>
      <x:c r="H112" s="0" t="s">
        <x:v>87</x:v>
      </x:c>
      <x:c r="I112" s="0" t="s">
        <x:v>54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47136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69</x:v>
      </x:c>
      <x:c r="H113" s="0" t="s">
        <x:v>87</x:v>
      </x:c>
      <x:c r="I113" s="0" t="s">
        <x:v>54</x:v>
      </x:c>
      <x:c r="J113" s="0" t="s">
        <x:v>57</x:v>
      </x:c>
      <x:c r="K113" s="0" t="s">
        <x:v>65</x:v>
      </x:c>
      <x:c r="L113" s="0" t="s">
        <x:v>66</x:v>
      </x:c>
      <x:c r="M113" s="0" t="s">
        <x:v>60</x:v>
      </x:c>
      <x:c r="N113" s="0">
        <x:v>24442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69</x:v>
      </x:c>
      <x:c r="H114" s="0" t="s">
        <x:v>87</x:v>
      </x:c>
      <x:c r="I114" s="0" t="s">
        <x:v>67</x:v>
      </x:c>
      <x:c r="J114" s="0" t="s">
        <x:v>68</x:v>
      </x:c>
      <x:c r="K114" s="0" t="s">
        <x:v>58</x:v>
      </x:c>
      <x:c r="L114" s="0" t="s">
        <x:v>59</x:v>
      </x:c>
      <x:c r="M114" s="0" t="s">
        <x:v>60</x:v>
      </x:c>
      <x:c r="N114" s="0">
        <x:v>29052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69</x:v>
      </x:c>
      <x:c r="H115" s="0" t="s">
        <x:v>87</x:v>
      </x:c>
      <x:c r="I115" s="0" t="s">
        <x:v>67</x:v>
      </x:c>
      <x:c r="J115" s="0" t="s">
        <x:v>68</x:v>
      </x:c>
      <x:c r="K115" s="0" t="s">
        <x:v>61</x:v>
      </x:c>
      <x:c r="L115" s="0" t="s">
        <x:v>62</x:v>
      </x:c>
      <x:c r="M115" s="0" t="s">
        <x:v>60</x:v>
      </x:c>
      <x:c r="N115" s="0">
        <x:v>91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69</x:v>
      </x:c>
      <x:c r="H116" s="0" t="s">
        <x:v>87</x:v>
      </x:c>
      <x:c r="I116" s="0" t="s">
        <x:v>67</x:v>
      </x:c>
      <x:c r="J116" s="0" t="s">
        <x:v>68</x:v>
      </x:c>
      <x:c r="K116" s="0" t="s">
        <x:v>63</x:v>
      </x:c>
      <x:c r="L116" s="0" t="s">
        <x:v>64</x:v>
      </x:c>
      <x:c r="M116" s="0" t="s">
        <x:v>60</x:v>
      </x:c>
      <x:c r="N116" s="0">
        <x:v>167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69</x:v>
      </x:c>
      <x:c r="H117" s="0" t="s">
        <x:v>87</x:v>
      </x:c>
      <x:c r="I117" s="0" t="s">
        <x:v>67</x:v>
      </x:c>
      <x:c r="J117" s="0" t="s">
        <x:v>68</x:v>
      </x:c>
      <x:c r="K117" s="0" t="s">
        <x:v>65</x:v>
      </x:c>
      <x:c r="L117" s="0" t="s">
        <x:v>66</x:v>
      </x:c>
      <x:c r="M117" s="0" t="s">
        <x:v>60</x:v>
      </x:c>
      <x:c r="N117" s="0">
        <x:v>300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69</x:v>
      </x:c>
      <x:c r="H118" s="0" t="s">
        <x:v>87</x:v>
      </x:c>
      <x:c r="I118" s="0" t="s">
        <x:v>69</x:v>
      </x:c>
      <x:c r="J118" s="0" t="s">
        <x:v>70</x:v>
      </x:c>
      <x:c r="K118" s="0" t="s">
        <x:v>58</x:v>
      </x:c>
      <x:c r="L118" s="0" t="s">
        <x:v>59</x:v>
      </x:c>
      <x:c r="M118" s="0" t="s">
        <x:v>60</x:v>
      </x:c>
      <x:c r="N118" s="0">
        <x:v>54912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69</x:v>
      </x:c>
      <x:c r="H119" s="0" t="s">
        <x:v>87</x:v>
      </x:c>
      <x:c r="I119" s="0" t="s">
        <x:v>69</x:v>
      </x:c>
      <x:c r="J119" s="0" t="s">
        <x:v>70</x:v>
      </x:c>
      <x:c r="K119" s="0" t="s">
        <x:v>61</x:v>
      </x:c>
      <x:c r="L119" s="0" t="s">
        <x:v>62</x:v>
      </x:c>
      <x:c r="M119" s="0" t="s">
        <x:v>60</x:v>
      </x:c>
      <x:c r="N119" s="0">
        <x:v>575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69</x:v>
      </x:c>
      <x:c r="H120" s="0" t="s">
        <x:v>87</x:v>
      </x:c>
      <x:c r="I120" s="0" t="s">
        <x:v>69</x:v>
      </x:c>
      <x:c r="J120" s="0" t="s">
        <x:v>70</x:v>
      </x:c>
      <x:c r="K120" s="0" t="s">
        <x:v>63</x:v>
      </x:c>
      <x:c r="L120" s="0" t="s">
        <x:v>64</x:v>
      </x:c>
      <x:c r="M120" s="0" t="s">
        <x:v>60</x:v>
      </x:c>
      <x:c r="N120" s="0">
        <x:v>3275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69</x:v>
      </x:c>
      <x:c r="H121" s="0" t="s">
        <x:v>87</x:v>
      </x:c>
      <x:c r="I121" s="0" t="s">
        <x:v>69</x:v>
      </x:c>
      <x:c r="J121" s="0" t="s">
        <x:v>70</x:v>
      </x:c>
      <x:c r="K121" s="0" t="s">
        <x:v>65</x:v>
      </x:c>
      <x:c r="L121" s="0" t="s">
        <x:v>66</x:v>
      </x:c>
      <x:c r="M121" s="0" t="s">
        <x:v>60</x:v>
      </x:c>
      <x:c r="N121" s="0">
        <x:v>1507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69</x:v>
      </x:c>
      <x:c r="H122" s="0" t="s">
        <x:v>87</x:v>
      </x:c>
      <x:c r="I122" s="0" t="s">
        <x:v>71</x:v>
      </x:c>
      <x:c r="J122" s="0" t="s">
        <x:v>72</x:v>
      </x:c>
      <x:c r="K122" s="0" t="s">
        <x:v>58</x:v>
      </x:c>
      <x:c r="L122" s="0" t="s">
        <x:v>59</x:v>
      </x:c>
      <x:c r="M122" s="0" t="s">
        <x:v>60</x:v>
      </x:c>
      <x:c r="N122" s="0">
        <x:v>50900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69</x:v>
      </x:c>
      <x:c r="H123" s="0" t="s">
        <x:v>87</x:v>
      </x:c>
      <x:c r="I123" s="0" t="s">
        <x:v>71</x:v>
      </x:c>
      <x:c r="J123" s="0" t="s">
        <x:v>72</x:v>
      </x:c>
      <x:c r="K123" s="0" t="s">
        <x:v>61</x:v>
      </x:c>
      <x:c r="L123" s="0" t="s">
        <x:v>62</x:v>
      </x:c>
      <x:c r="M123" s="0" t="s">
        <x:v>60</x:v>
      </x:c>
      <x:c r="N123" s="0">
        <x:v>2826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69</x:v>
      </x:c>
      <x:c r="H124" s="0" t="s">
        <x:v>87</x:v>
      </x:c>
      <x:c r="I124" s="0" t="s">
        <x:v>71</x:v>
      </x:c>
      <x:c r="J124" s="0" t="s">
        <x:v>72</x:v>
      </x:c>
      <x:c r="K124" s="0" t="s">
        <x:v>63</x:v>
      </x:c>
      <x:c r="L124" s="0" t="s">
        <x:v>64</x:v>
      </x:c>
      <x:c r="M124" s="0" t="s">
        <x:v>60</x:v>
      </x:c>
      <x:c r="N124" s="0">
        <x:v>18826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69</x:v>
      </x:c>
      <x:c r="H125" s="0" t="s">
        <x:v>87</x:v>
      </x:c>
      <x:c r="I125" s="0" t="s">
        <x:v>71</x:v>
      </x:c>
      <x:c r="J125" s="0" t="s">
        <x:v>72</x:v>
      </x:c>
      <x:c r="K125" s="0" t="s">
        <x:v>65</x:v>
      </x:c>
      <x:c r="L125" s="0" t="s">
        <x:v>66</x:v>
      </x:c>
      <x:c r="M125" s="0" t="s">
        <x:v>60</x:v>
      </x:c>
      <x:c r="N125" s="0">
        <x:v>4225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69</x:v>
      </x:c>
      <x:c r="H126" s="0" t="s">
        <x:v>87</x:v>
      </x:c>
      <x:c r="I126" s="0" t="s">
        <x:v>73</x:v>
      </x:c>
      <x:c r="J126" s="0" t="s">
        <x:v>74</x:v>
      </x:c>
      <x:c r="K126" s="0" t="s">
        <x:v>58</x:v>
      </x:c>
      <x:c r="L126" s="0" t="s">
        <x:v>59</x:v>
      </x:c>
      <x:c r="M126" s="0" t="s">
        <x:v>60</x:v>
      </x:c>
      <x:c r="N126" s="0">
        <x:v>60237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69</x:v>
      </x:c>
      <x:c r="H127" s="0" t="s">
        <x:v>87</x:v>
      </x:c>
      <x:c r="I127" s="0" t="s">
        <x:v>73</x:v>
      </x:c>
      <x:c r="J127" s="0" t="s">
        <x:v>74</x:v>
      </x:c>
      <x:c r="K127" s="0" t="s">
        <x:v>61</x:v>
      </x:c>
      <x:c r="L127" s="0" t="s">
        <x:v>62</x:v>
      </x:c>
      <x:c r="M127" s="0" t="s">
        <x:v>60</x:v>
      </x:c>
      <x:c r="N127" s="0">
        <x:v>8424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69</x:v>
      </x:c>
      <x:c r="H128" s="0" t="s">
        <x:v>87</x:v>
      </x:c>
      <x:c r="I128" s="0" t="s">
        <x:v>73</x:v>
      </x:c>
      <x:c r="J128" s="0" t="s">
        <x:v>74</x:v>
      </x:c>
      <x:c r="K128" s="0" t="s">
        <x:v>63</x:v>
      </x:c>
      <x:c r="L128" s="0" t="s">
        <x:v>64</x:v>
      </x:c>
      <x:c r="M128" s="0" t="s">
        <x:v>60</x:v>
      </x:c>
      <x:c r="N128" s="0">
        <x:v>19930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69</x:v>
      </x:c>
      <x:c r="H129" s="0" t="s">
        <x:v>87</x:v>
      </x:c>
      <x:c r="I129" s="0" t="s">
        <x:v>73</x:v>
      </x:c>
      <x:c r="J129" s="0" t="s">
        <x:v>74</x:v>
      </x:c>
      <x:c r="K129" s="0" t="s">
        <x:v>65</x:v>
      </x:c>
      <x:c r="L129" s="0" t="s">
        <x:v>66</x:v>
      </x:c>
      <x:c r="M129" s="0" t="s">
        <x:v>60</x:v>
      </x:c>
      <x:c r="N129" s="0">
        <x:v>8174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69</x:v>
      </x:c>
      <x:c r="H130" s="0" t="s">
        <x:v>87</x:v>
      </x:c>
      <x:c r="I130" s="0" t="s">
        <x:v>75</x:v>
      </x:c>
      <x:c r="J130" s="0" t="s">
        <x:v>76</x:v>
      </x:c>
      <x:c r="K130" s="0" t="s">
        <x:v>58</x:v>
      </x:c>
      <x:c r="L130" s="0" t="s">
        <x:v>59</x:v>
      </x:c>
      <x:c r="M130" s="0" t="s">
        <x:v>60</x:v>
      </x:c>
      <x:c r="N130" s="0">
        <x:v>31317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69</x:v>
      </x:c>
      <x:c r="H131" s="0" t="s">
        <x:v>87</x:v>
      </x:c>
      <x:c r="I131" s="0" t="s">
        <x:v>75</x:v>
      </x:c>
      <x:c r="J131" s="0" t="s">
        <x:v>76</x:v>
      </x:c>
      <x:c r="K131" s="0" t="s">
        <x:v>61</x:v>
      </x:c>
      <x:c r="L131" s="0" t="s">
        <x:v>62</x:v>
      </x:c>
      <x:c r="M131" s="0" t="s">
        <x:v>60</x:v>
      </x:c>
      <x:c r="N131" s="0">
        <x:v>6734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69</x:v>
      </x:c>
      <x:c r="H132" s="0" t="s">
        <x:v>87</x:v>
      </x:c>
      <x:c r="I132" s="0" t="s">
        <x:v>75</x:v>
      </x:c>
      <x:c r="J132" s="0" t="s">
        <x:v>76</x:v>
      </x:c>
      <x:c r="K132" s="0" t="s">
        <x:v>63</x:v>
      </x:c>
      <x:c r="L132" s="0" t="s">
        <x:v>64</x:v>
      </x:c>
      <x:c r="M132" s="0" t="s">
        <x:v>60</x:v>
      </x:c>
      <x:c r="N132" s="0">
        <x:v>4013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69</x:v>
      </x:c>
      <x:c r="H133" s="0" t="s">
        <x:v>87</x:v>
      </x:c>
      <x:c r="I133" s="0" t="s">
        <x:v>75</x:v>
      </x:c>
      <x:c r="J133" s="0" t="s">
        <x:v>76</x:v>
      </x:c>
      <x:c r="K133" s="0" t="s">
        <x:v>65</x:v>
      </x:c>
      <x:c r="L133" s="0" t="s">
        <x:v>66</x:v>
      </x:c>
      <x:c r="M133" s="0" t="s">
        <x:v>60</x:v>
      </x:c>
      <x:c r="N133" s="0">
        <x:v>4907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69</x:v>
      </x:c>
      <x:c r="H134" s="0" t="s">
        <x:v>87</x:v>
      </x:c>
      <x:c r="I134" s="0" t="s">
        <x:v>77</x:v>
      </x:c>
      <x:c r="J134" s="0" t="s">
        <x:v>78</x:v>
      </x:c>
      <x:c r="K134" s="0" t="s">
        <x:v>58</x:v>
      </x:c>
      <x:c r="L134" s="0" t="s">
        <x:v>59</x:v>
      </x:c>
      <x:c r="M134" s="0" t="s">
        <x:v>60</x:v>
      </x:c>
      <x:c r="N134" s="0">
        <x:v>12098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69</x:v>
      </x:c>
      <x:c r="H135" s="0" t="s">
        <x:v>87</x:v>
      </x:c>
      <x:c r="I135" s="0" t="s">
        <x:v>77</x:v>
      </x:c>
      <x:c r="J135" s="0" t="s">
        <x:v>78</x:v>
      </x:c>
      <x:c r="K135" s="0" t="s">
        <x:v>61</x:v>
      </x:c>
      <x:c r="L135" s="0" t="s">
        <x:v>62</x:v>
      </x:c>
      <x:c r="M135" s="0" t="s">
        <x:v>60</x:v>
      </x:c>
      <x:c r="N135" s="0">
        <x:v>1223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69</x:v>
      </x:c>
      <x:c r="H136" s="0" t="s">
        <x:v>87</x:v>
      </x:c>
      <x:c r="I136" s="0" t="s">
        <x:v>77</x:v>
      </x:c>
      <x:c r="J136" s="0" t="s">
        <x:v>78</x:v>
      </x:c>
      <x:c r="K136" s="0" t="s">
        <x:v>63</x:v>
      </x:c>
      <x:c r="L136" s="0" t="s">
        <x:v>64</x:v>
      </x:c>
      <x:c r="M136" s="0" t="s">
        <x:v>60</x:v>
      </x:c>
      <x:c r="N136" s="0">
        <x:v>500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69</x:v>
      </x:c>
      <x:c r="H137" s="0" t="s">
        <x:v>87</x:v>
      </x:c>
      <x:c r="I137" s="0" t="s">
        <x:v>77</x:v>
      </x:c>
      <x:c r="J137" s="0" t="s">
        <x:v>78</x:v>
      </x:c>
      <x:c r="K137" s="0" t="s">
        <x:v>65</x:v>
      </x:c>
      <x:c r="L137" s="0" t="s">
        <x:v>66</x:v>
      </x:c>
      <x:c r="M137" s="0" t="s">
        <x:v>60</x:v>
      </x:c>
      <x:c r="N137" s="0">
        <x:v>2254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69</x:v>
      </x:c>
      <x:c r="H138" s="0" t="s">
        <x:v>87</x:v>
      </x:c>
      <x:c r="I138" s="0" t="s">
        <x:v>79</x:v>
      </x:c>
      <x:c r="J138" s="0" t="s">
        <x:v>80</x:v>
      </x:c>
      <x:c r="K138" s="0" t="s">
        <x:v>58</x:v>
      </x:c>
      <x:c r="L138" s="0" t="s">
        <x:v>59</x:v>
      </x:c>
      <x:c r="M138" s="0" t="s">
        <x:v>60</x:v>
      </x:c>
      <x:c r="N138" s="0">
        <x:v>14842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69</x:v>
      </x:c>
      <x:c r="H139" s="0" t="s">
        <x:v>87</x:v>
      </x:c>
      <x:c r="I139" s="0" t="s">
        <x:v>79</x:v>
      </x:c>
      <x:c r="J139" s="0" t="s">
        <x:v>80</x:v>
      </x:c>
      <x:c r="K139" s="0" t="s">
        <x:v>61</x:v>
      </x:c>
      <x:c r="L139" s="0" t="s">
        <x:v>62</x:v>
      </x:c>
      <x:c r="M139" s="0" t="s">
        <x:v>60</x:v>
      </x:c>
      <x:c r="N139" s="0">
        <x:v>44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69</x:v>
      </x:c>
      <x:c r="H140" s="0" t="s">
        <x:v>87</x:v>
      </x:c>
      <x:c r="I140" s="0" t="s">
        <x:v>79</x:v>
      </x:c>
      <x:c r="J140" s="0" t="s">
        <x:v>80</x:v>
      </x:c>
      <x:c r="K140" s="0" t="s">
        <x:v>63</x:v>
      </x:c>
      <x:c r="L140" s="0" t="s">
        <x:v>64</x:v>
      </x:c>
      <x:c r="M140" s="0" t="s">
        <x:v>60</x:v>
      </x:c>
      <x:c r="N140" s="0">
        <x:v>213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69</x:v>
      </x:c>
      <x:c r="H141" s="0" t="s">
        <x:v>87</x:v>
      </x:c>
      <x:c r="I141" s="0" t="s">
        <x:v>79</x:v>
      </x:c>
      <x:c r="J141" s="0" t="s">
        <x:v>80</x:v>
      </x:c>
      <x:c r="K141" s="0" t="s">
        <x:v>65</x:v>
      </x:c>
      <x:c r="L141" s="0" t="s">
        <x:v>66</x:v>
      </x:c>
      <x:c r="M141" s="0" t="s">
        <x:v>60</x:v>
      </x:c>
      <x:c r="N141" s="0">
        <x:v>2587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69</x:v>
      </x:c>
      <x:c r="H142" s="0" t="s">
        <x:v>87</x:v>
      </x:c>
      <x:c r="I142" s="0" t="s">
        <x:v>81</x:v>
      </x:c>
      <x:c r="J142" s="0" t="s">
        <x:v>82</x:v>
      </x:c>
      <x:c r="K142" s="0" t="s">
        <x:v>58</x:v>
      </x:c>
      <x:c r="L142" s="0" t="s">
        <x:v>59</x:v>
      </x:c>
      <x:c r="M142" s="0" t="s">
        <x:v>60</x:v>
      </x:c>
      <x:c r="N142" s="0">
        <x:v>6815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69</x:v>
      </x:c>
      <x:c r="H143" s="0" t="s">
        <x:v>87</x:v>
      </x:c>
      <x:c r="I143" s="0" t="s">
        <x:v>81</x:v>
      </x:c>
      <x:c r="J143" s="0" t="s">
        <x:v>82</x:v>
      </x:c>
      <x:c r="K143" s="0" t="s">
        <x:v>61</x:v>
      </x:c>
      <x:c r="L143" s="0" t="s">
        <x:v>62</x:v>
      </x:c>
      <x:c r="M143" s="0" t="s">
        <x:v>60</x:v>
      </x:c>
      <x:c r="N143" s="0">
        <x:v>102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69</x:v>
      </x:c>
      <x:c r="H144" s="0" t="s">
        <x:v>87</x:v>
      </x:c>
      <x:c r="I144" s="0" t="s">
        <x:v>81</x:v>
      </x:c>
      <x:c r="J144" s="0" t="s">
        <x:v>82</x:v>
      </x:c>
      <x:c r="K144" s="0" t="s">
        <x:v>63</x:v>
      </x:c>
      <x:c r="L144" s="0" t="s">
        <x:v>64</x:v>
      </x:c>
      <x:c r="M144" s="0" t="s">
        <x:v>60</x:v>
      </x:c>
      <x:c r="N144" s="0">
        <x:v>212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69</x:v>
      </x:c>
      <x:c r="H145" s="0" t="s">
        <x:v>87</x:v>
      </x:c>
      <x:c r="I145" s="0" t="s">
        <x:v>81</x:v>
      </x:c>
      <x:c r="J145" s="0" t="s">
        <x:v>82</x:v>
      </x:c>
      <x:c r="K145" s="0" t="s">
        <x:v>65</x:v>
      </x:c>
      <x:c r="L145" s="0" t="s">
        <x:v>66</x:v>
      </x:c>
      <x:c r="M145" s="0" t="s">
        <x:v>60</x:v>
      </x:c>
      <x:c r="N145" s="0">
        <x:v>488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71</x:v>
      </x:c>
      <x:c r="H146" s="0" t="s">
        <x:v>88</x:v>
      </x:c>
      <x:c r="I146" s="0" t="s">
        <x:v>54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110861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71</x:v>
      </x:c>
      <x:c r="H147" s="0" t="s">
        <x:v>88</x:v>
      </x:c>
      <x:c r="I147" s="0" t="s">
        <x:v>54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6100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71</x:v>
      </x:c>
      <x:c r="H148" s="0" t="s">
        <x:v>88</x:v>
      </x:c>
      <x:c r="I148" s="0" t="s">
        <x:v>54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13864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71</x:v>
      </x:c>
      <x:c r="H149" s="0" t="s">
        <x:v>88</x:v>
      </x:c>
      <x:c r="I149" s="0" t="s">
        <x:v>54</x:v>
      </x:c>
      <x:c r="J149" s="0" t="s">
        <x:v>57</x:v>
      </x:c>
      <x:c r="K149" s="0" t="s">
        <x:v>65</x:v>
      </x:c>
      <x:c r="L149" s="0" t="s">
        <x:v>66</x:v>
      </x:c>
      <x:c r="M149" s="0" t="s">
        <x:v>60</x:v>
      </x:c>
      <x:c r="N149" s="0">
        <x:v>12335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71</x:v>
      </x:c>
      <x:c r="H150" s="0" t="s">
        <x:v>88</x:v>
      </x:c>
      <x:c r="I150" s="0" t="s">
        <x:v>67</x:v>
      </x:c>
      <x:c r="J150" s="0" t="s">
        <x:v>68</x:v>
      </x:c>
      <x:c r="K150" s="0" t="s">
        <x:v>58</x:v>
      </x:c>
      <x:c r="L150" s="0" t="s">
        <x:v>59</x:v>
      </x:c>
      <x:c r="M150" s="0" t="s">
        <x:v>60</x:v>
      </x:c>
      <x:c r="N150" s="0">
        <x:v>16064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71</x:v>
      </x:c>
      <x:c r="H151" s="0" t="s">
        <x:v>88</x:v>
      </x:c>
      <x:c r="I151" s="0" t="s">
        <x:v>67</x:v>
      </x:c>
      <x:c r="J151" s="0" t="s">
        <x:v>68</x:v>
      </x:c>
      <x:c r="K151" s="0" t="s">
        <x:v>61</x:v>
      </x:c>
      <x:c r="L151" s="0" t="s">
        <x:v>62</x:v>
      </x:c>
      <x:c r="M151" s="0" t="s">
        <x:v>60</x:v>
      </x:c>
      <x:c r="N151" s="0">
        <x:v>57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71</x:v>
      </x:c>
      <x:c r="H152" s="0" t="s">
        <x:v>88</x:v>
      </x:c>
      <x:c r="I152" s="0" t="s">
        <x:v>67</x:v>
      </x:c>
      <x:c r="J152" s="0" t="s">
        <x:v>68</x:v>
      </x:c>
      <x:c r="K152" s="0" t="s">
        <x:v>63</x:v>
      </x:c>
      <x:c r="L152" s="0" t="s">
        <x:v>64</x:v>
      </x:c>
      <x:c r="M152" s="0" t="s">
        <x:v>60</x:v>
      </x:c>
      <x:c r="N152" s="0">
        <x:v>109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71</x:v>
      </x:c>
      <x:c r="H153" s="0" t="s">
        <x:v>88</x:v>
      </x:c>
      <x:c r="I153" s="0" t="s">
        <x:v>67</x:v>
      </x:c>
      <x:c r="J153" s="0" t="s">
        <x:v>68</x:v>
      </x:c>
      <x:c r="K153" s="0" t="s">
        <x:v>65</x:v>
      </x:c>
      <x:c r="L153" s="0" t="s">
        <x:v>66</x:v>
      </x:c>
      <x:c r="M153" s="0" t="s">
        <x:v>60</x:v>
      </x:c>
      <x:c r="N153" s="0">
        <x:v>208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71</x:v>
      </x:c>
      <x:c r="H154" s="0" t="s">
        <x:v>88</x:v>
      </x:c>
      <x:c r="I154" s="0" t="s">
        <x:v>69</x:v>
      </x:c>
      <x:c r="J154" s="0" t="s">
        <x:v>70</x:v>
      </x:c>
      <x:c r="K154" s="0" t="s">
        <x:v>58</x:v>
      </x:c>
      <x:c r="L154" s="0" t="s">
        <x:v>59</x:v>
      </x:c>
      <x:c r="M154" s="0" t="s">
        <x:v>60</x:v>
      </x:c>
      <x:c r="N154" s="0">
        <x:v>25364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71</x:v>
      </x:c>
      <x:c r="H155" s="0" t="s">
        <x:v>88</x:v>
      </x:c>
      <x:c r="I155" s="0" t="s">
        <x:v>69</x:v>
      </x:c>
      <x:c r="J155" s="0" t="s">
        <x:v>70</x:v>
      </x:c>
      <x:c r="K155" s="0" t="s">
        <x:v>61</x:v>
      </x:c>
      <x:c r="L155" s="0" t="s">
        <x:v>62</x:v>
      </x:c>
      <x:c r="M155" s="0" t="s">
        <x:v>60</x:v>
      </x:c>
      <x:c r="N155" s="0">
        <x:v>289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71</x:v>
      </x:c>
      <x:c r="H156" s="0" t="s">
        <x:v>88</x:v>
      </x:c>
      <x:c r="I156" s="0" t="s">
        <x:v>69</x:v>
      </x:c>
      <x:c r="J156" s="0" t="s">
        <x:v>70</x:v>
      </x:c>
      <x:c r="K156" s="0" t="s">
        <x:v>63</x:v>
      </x:c>
      <x:c r="L156" s="0" t="s">
        <x:v>64</x:v>
      </x:c>
      <x:c r="M156" s="0" t="s">
        <x:v>60</x:v>
      </x:c>
      <x:c r="N156" s="0">
        <x:v>1833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71</x:v>
      </x:c>
      <x:c r="H157" s="0" t="s">
        <x:v>88</x:v>
      </x:c>
      <x:c r="I157" s="0" t="s">
        <x:v>69</x:v>
      </x:c>
      <x:c r="J157" s="0" t="s">
        <x:v>70</x:v>
      </x:c>
      <x:c r="K157" s="0" t="s">
        <x:v>65</x:v>
      </x:c>
      <x:c r="L157" s="0" t="s">
        <x:v>66</x:v>
      </x:c>
      <x:c r="M157" s="0" t="s">
        <x:v>60</x:v>
      </x:c>
      <x:c r="N157" s="0">
        <x:v>1284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71</x:v>
      </x:c>
      <x:c r="H158" s="0" t="s">
        <x:v>88</x:v>
      </x:c>
      <x:c r="I158" s="0" t="s">
        <x:v>71</x:v>
      </x:c>
      <x:c r="J158" s="0" t="s">
        <x:v>72</x:v>
      </x:c>
      <x:c r="K158" s="0" t="s">
        <x:v>58</x:v>
      </x:c>
      <x:c r="L158" s="0" t="s">
        <x:v>59</x:v>
      </x:c>
      <x:c r="M158" s="0" t="s">
        <x:v>60</x:v>
      </x:c>
      <x:c r="N158" s="0">
        <x:v>26020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71</x:v>
      </x:c>
      <x:c r="H159" s="0" t="s">
        <x:v>88</x:v>
      </x:c>
      <x:c r="I159" s="0" t="s">
        <x:v>71</x:v>
      </x:c>
      <x:c r="J159" s="0" t="s">
        <x:v>72</x:v>
      </x:c>
      <x:c r="K159" s="0" t="s">
        <x:v>61</x:v>
      </x:c>
      <x:c r="L159" s="0" t="s">
        <x:v>62</x:v>
      </x:c>
      <x:c r="M159" s="0" t="s">
        <x:v>60</x:v>
      </x:c>
      <x:c r="N159" s="0">
        <x:v>1078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71</x:v>
      </x:c>
      <x:c r="H160" s="0" t="s">
        <x:v>88</x:v>
      </x:c>
      <x:c r="I160" s="0" t="s">
        <x:v>71</x:v>
      </x:c>
      <x:c r="J160" s="0" t="s">
        <x:v>72</x:v>
      </x:c>
      <x:c r="K160" s="0" t="s">
        <x:v>63</x:v>
      </x:c>
      <x:c r="L160" s="0" t="s">
        <x:v>64</x:v>
      </x:c>
      <x:c r="M160" s="0" t="s">
        <x:v>60</x:v>
      </x:c>
      <x:c r="N160" s="0">
        <x:v>6353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71</x:v>
      </x:c>
      <x:c r="H161" s="0" t="s">
        <x:v>88</x:v>
      </x:c>
      <x:c r="I161" s="0" t="s">
        <x:v>71</x:v>
      </x:c>
      <x:c r="J161" s="0" t="s">
        <x:v>72</x:v>
      </x:c>
      <x:c r="K161" s="0" t="s">
        <x:v>65</x:v>
      </x:c>
      <x:c r="L161" s="0" t="s">
        <x:v>66</x:v>
      </x:c>
      <x:c r="M161" s="0" t="s">
        <x:v>60</x:v>
      </x:c>
      <x:c r="N161" s="0">
        <x:v>3126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71</x:v>
      </x:c>
      <x:c r="H162" s="0" t="s">
        <x:v>88</x:v>
      </x:c>
      <x:c r="I162" s="0" t="s">
        <x:v>73</x:v>
      </x:c>
      <x:c r="J162" s="0" t="s">
        <x:v>74</x:v>
      </x:c>
      <x:c r="K162" s="0" t="s">
        <x:v>58</x:v>
      </x:c>
      <x:c r="L162" s="0" t="s">
        <x:v>59</x:v>
      </x:c>
      <x:c r="M162" s="0" t="s">
        <x:v>60</x:v>
      </x:c>
      <x:c r="N162" s="0">
        <x:v>22723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71</x:v>
      </x:c>
      <x:c r="H163" s="0" t="s">
        <x:v>88</x:v>
      </x:c>
      <x:c r="I163" s="0" t="s">
        <x:v>73</x:v>
      </x:c>
      <x:c r="J163" s="0" t="s">
        <x:v>74</x:v>
      </x:c>
      <x:c r="K163" s="0" t="s">
        <x:v>61</x:v>
      </x:c>
      <x:c r="L163" s="0" t="s">
        <x:v>62</x:v>
      </x:c>
      <x:c r="M163" s="0" t="s">
        <x:v>60</x:v>
      </x:c>
      <x:c r="N163" s="0">
        <x:v>1711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71</x:v>
      </x:c>
      <x:c r="H164" s="0" t="s">
        <x:v>88</x:v>
      </x:c>
      <x:c r="I164" s="0" t="s">
        <x:v>73</x:v>
      </x:c>
      <x:c r="J164" s="0" t="s">
        <x:v>74</x:v>
      </x:c>
      <x:c r="K164" s="0" t="s">
        <x:v>63</x:v>
      </x:c>
      <x:c r="L164" s="0" t="s">
        <x:v>64</x:v>
      </x:c>
      <x:c r="M164" s="0" t="s">
        <x:v>60</x:v>
      </x:c>
      <x:c r="N164" s="0">
        <x:v>3548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71</x:v>
      </x:c>
      <x:c r="H165" s="0" t="s">
        <x:v>88</x:v>
      </x:c>
      <x:c r="I165" s="0" t="s">
        <x:v>73</x:v>
      </x:c>
      <x:c r="J165" s="0" t="s">
        <x:v>74</x:v>
      </x:c>
      <x:c r="K165" s="0" t="s">
        <x:v>65</x:v>
      </x:c>
      <x:c r="L165" s="0" t="s">
        <x:v>66</x:v>
      </x:c>
      <x:c r="M165" s="0" t="s">
        <x:v>60</x:v>
      </x:c>
      <x:c r="N165" s="0">
        <x:v>3249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71</x:v>
      </x:c>
      <x:c r="H166" s="0" t="s">
        <x:v>88</x:v>
      </x:c>
      <x:c r="I166" s="0" t="s">
        <x:v>75</x:v>
      </x:c>
      <x:c r="J166" s="0" t="s">
        <x:v>76</x:v>
      </x:c>
      <x:c r="K166" s="0" t="s">
        <x:v>58</x:v>
      </x:c>
      <x:c r="L166" s="0" t="s">
        <x:v>59</x:v>
      </x:c>
      <x:c r="M166" s="0" t="s">
        <x:v>60</x:v>
      </x:c>
      <x:c r="N166" s="0">
        <x:v>9569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71</x:v>
      </x:c>
      <x:c r="H167" s="0" t="s">
        <x:v>88</x:v>
      </x:c>
      <x:c r="I167" s="0" t="s">
        <x:v>75</x:v>
      </x:c>
      <x:c r="J167" s="0" t="s">
        <x:v>76</x:v>
      </x:c>
      <x:c r="K167" s="0" t="s">
        <x:v>61</x:v>
      </x:c>
      <x:c r="L167" s="0" t="s">
        <x:v>62</x:v>
      </x:c>
      <x:c r="M167" s="0" t="s">
        <x:v>60</x:v>
      </x:c>
      <x:c r="N167" s="0">
        <x:v>2218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71</x:v>
      </x:c>
      <x:c r="H168" s="0" t="s">
        <x:v>88</x:v>
      </x:c>
      <x:c r="I168" s="0" t="s">
        <x:v>75</x:v>
      </x:c>
      <x:c r="J168" s="0" t="s">
        <x:v>76</x:v>
      </x:c>
      <x:c r="K168" s="0" t="s">
        <x:v>63</x:v>
      </x:c>
      <x:c r="L168" s="0" t="s">
        <x:v>64</x:v>
      </x:c>
      <x:c r="M168" s="0" t="s">
        <x:v>60</x:v>
      </x:c>
      <x:c r="N168" s="0">
        <x:v>1604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71</x:v>
      </x:c>
      <x:c r="H169" s="0" t="s">
        <x:v>88</x:v>
      </x:c>
      <x:c r="I169" s="0" t="s">
        <x:v>75</x:v>
      </x:c>
      <x:c r="J169" s="0" t="s">
        <x:v>76</x:v>
      </x:c>
      <x:c r="K169" s="0" t="s">
        <x:v>65</x:v>
      </x:c>
      <x:c r="L169" s="0" t="s">
        <x:v>66</x:v>
      </x:c>
      <x:c r="M169" s="0" t="s">
        <x:v>60</x:v>
      </x:c>
      <x:c r="N169" s="0">
        <x:v>2135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71</x:v>
      </x:c>
      <x:c r="H170" s="0" t="s">
        <x:v>88</x:v>
      </x:c>
      <x:c r="I170" s="0" t="s">
        <x:v>77</x:v>
      </x:c>
      <x:c r="J170" s="0" t="s">
        <x:v>78</x:v>
      </x:c>
      <x:c r="K170" s="0" t="s">
        <x:v>58</x:v>
      </x:c>
      <x:c r="L170" s="0" t="s">
        <x:v>59</x:v>
      </x:c>
      <x:c r="M170" s="0" t="s">
        <x:v>60</x:v>
      </x:c>
      <x:c r="N170" s="0">
        <x:v>3873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71</x:v>
      </x:c>
      <x:c r="H171" s="0" t="s">
        <x:v>88</x:v>
      </x:c>
      <x:c r="I171" s="0" t="s">
        <x:v>77</x:v>
      </x:c>
      <x:c r="J171" s="0" t="s">
        <x:v>78</x:v>
      </x:c>
      <x:c r="K171" s="0" t="s">
        <x:v>61</x:v>
      </x:c>
      <x:c r="L171" s="0" t="s">
        <x:v>62</x:v>
      </x:c>
      <x:c r="M171" s="0" t="s">
        <x:v>60</x:v>
      </x:c>
      <x:c r="N171" s="0">
        <x:v>718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71</x:v>
      </x:c>
      <x:c r="H172" s="0" t="s">
        <x:v>88</x:v>
      </x:c>
      <x:c r="I172" s="0" t="s">
        <x:v>77</x:v>
      </x:c>
      <x:c r="J172" s="0" t="s">
        <x:v>78</x:v>
      </x:c>
      <x:c r="K172" s="0" t="s">
        <x:v>63</x:v>
      </x:c>
      <x:c r="L172" s="0" t="s">
        <x:v>64</x:v>
      </x:c>
      <x:c r="M172" s="0" t="s">
        <x:v>60</x:v>
      </x:c>
      <x:c r="N172" s="0">
        <x:v>212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71</x:v>
      </x:c>
      <x:c r="H173" s="0" t="s">
        <x:v>88</x:v>
      </x:c>
      <x:c r="I173" s="0" t="s">
        <x:v>77</x:v>
      </x:c>
      <x:c r="J173" s="0" t="s">
        <x:v>78</x:v>
      </x:c>
      <x:c r="K173" s="0" t="s">
        <x:v>65</x:v>
      </x:c>
      <x:c r="L173" s="0" t="s">
        <x:v>66</x:v>
      </x:c>
      <x:c r="M173" s="0" t="s">
        <x:v>60</x:v>
      </x:c>
      <x:c r="N173" s="0">
        <x:v>971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71</x:v>
      </x:c>
      <x:c r="H174" s="0" t="s">
        <x:v>88</x:v>
      </x:c>
      <x:c r="I174" s="0" t="s">
        <x:v>79</x:v>
      </x:c>
      <x:c r="J174" s="0" t="s">
        <x:v>80</x:v>
      </x:c>
      <x:c r="K174" s="0" t="s">
        <x:v>58</x:v>
      </x:c>
      <x:c r="L174" s="0" t="s">
        <x:v>59</x:v>
      </x:c>
      <x:c r="M174" s="0" t="s">
        <x:v>60</x:v>
      </x:c>
      <x:c r="N174" s="0">
        <x:v>4906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71</x:v>
      </x:c>
      <x:c r="H175" s="0" t="s">
        <x:v>88</x:v>
      </x:c>
      <x:c r="I175" s="0" t="s">
        <x:v>79</x:v>
      </x:c>
      <x:c r="J175" s="0" t="s">
        <x:v>80</x:v>
      </x:c>
      <x:c r="K175" s="0" t="s">
        <x:v>61</x:v>
      </x:c>
      <x:c r="L175" s="0" t="s">
        <x:v>62</x:v>
      </x:c>
      <x:c r="M175" s="0" t="s">
        <x:v>60</x:v>
      </x:c>
      <x:c r="N175" s="0">
        <x:v>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71</x:v>
      </x:c>
      <x:c r="H176" s="0" t="s">
        <x:v>88</x:v>
      </x:c>
      <x:c r="I176" s="0" t="s">
        <x:v>79</x:v>
      </x:c>
      <x:c r="J176" s="0" t="s">
        <x:v>80</x:v>
      </x:c>
      <x:c r="K176" s="0" t="s">
        <x:v>63</x:v>
      </x:c>
      <x:c r="L176" s="0" t="s">
        <x:v>64</x:v>
      </x:c>
      <x:c r="M176" s="0" t="s">
        <x:v>60</x:v>
      </x:c>
      <x:c r="N176" s="0">
        <x:v>99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71</x:v>
      </x:c>
      <x:c r="H177" s="0" t="s">
        <x:v>88</x:v>
      </x:c>
      <x:c r="I177" s="0" t="s">
        <x:v>79</x:v>
      </x:c>
      <x:c r="J177" s="0" t="s">
        <x:v>80</x:v>
      </x:c>
      <x:c r="K177" s="0" t="s">
        <x:v>65</x:v>
      </x:c>
      <x:c r="L177" s="0" t="s">
        <x:v>66</x:v>
      </x:c>
      <x:c r="M177" s="0" t="s">
        <x:v>60</x:v>
      </x:c>
      <x:c r="N177" s="0">
        <x:v>1160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71</x:v>
      </x:c>
      <x:c r="H178" s="0" t="s">
        <x:v>88</x:v>
      </x:c>
      <x:c r="I178" s="0" t="s">
        <x:v>81</x:v>
      </x:c>
      <x:c r="J178" s="0" t="s">
        <x:v>82</x:v>
      </x:c>
      <x:c r="K178" s="0" t="s">
        <x:v>58</x:v>
      </x:c>
      <x:c r="L178" s="0" t="s">
        <x:v>59</x:v>
      </x:c>
      <x:c r="M178" s="0" t="s">
        <x:v>60</x:v>
      </x:c>
      <x:c r="N178" s="0">
        <x:v>2342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71</x:v>
      </x:c>
      <x:c r="H179" s="0" t="s">
        <x:v>88</x:v>
      </x:c>
      <x:c r="I179" s="0" t="s">
        <x:v>81</x:v>
      </x:c>
      <x:c r="J179" s="0" t="s">
        <x:v>82</x:v>
      </x:c>
      <x:c r="K179" s="0" t="s">
        <x:v>61</x:v>
      </x:c>
      <x:c r="L179" s="0" t="s">
        <x:v>62</x:v>
      </x:c>
      <x:c r="M179" s="0" t="s">
        <x:v>60</x:v>
      </x:c>
      <x:c r="N179" s="0">
        <x:v>24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71</x:v>
      </x:c>
      <x:c r="H180" s="0" t="s">
        <x:v>88</x:v>
      </x:c>
      <x:c r="I180" s="0" t="s">
        <x:v>81</x:v>
      </x:c>
      <x:c r="J180" s="0" t="s">
        <x:v>82</x:v>
      </x:c>
      <x:c r="K180" s="0" t="s">
        <x:v>63</x:v>
      </x:c>
      <x:c r="L180" s="0" t="s">
        <x:v>64</x:v>
      </x:c>
      <x:c r="M180" s="0" t="s">
        <x:v>60</x:v>
      </x:c>
      <x:c r="N180" s="0">
        <x:v>106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71</x:v>
      </x:c>
      <x:c r="H181" s="0" t="s">
        <x:v>88</x:v>
      </x:c>
      <x:c r="I181" s="0" t="s">
        <x:v>81</x:v>
      </x:c>
      <x:c r="J181" s="0" t="s">
        <x:v>82</x:v>
      </x:c>
      <x:c r="K181" s="0" t="s">
        <x:v>65</x:v>
      </x:c>
      <x:c r="L181" s="0" t="s">
        <x:v>66</x:v>
      </x:c>
      <x:c r="M181" s="0" t="s">
        <x:v>60</x:v>
      </x:c>
      <x:c r="N181" s="0">
        <x:v>202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73</x:v>
      </x:c>
      <x:c r="H182" s="0" t="s">
        <x:v>89</x:v>
      </x:c>
      <x:c r="I182" s="0" t="s">
        <x:v>54</x:v>
      </x:c>
      <x:c r="J182" s="0" t="s">
        <x:v>57</x:v>
      </x:c>
      <x:c r="K182" s="0" t="s">
        <x:v>58</x:v>
      </x:c>
      <x:c r="L182" s="0" t="s">
        <x:v>59</x:v>
      </x:c>
      <x:c r="M182" s="0" t="s">
        <x:v>60</x:v>
      </x:c>
      <x:c r="N182" s="0">
        <x:v>101052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73</x:v>
      </x:c>
      <x:c r="H183" s="0" t="s">
        <x:v>89</x:v>
      </x:c>
      <x:c r="I183" s="0" t="s">
        <x:v>54</x:v>
      </x:c>
      <x:c r="J183" s="0" t="s">
        <x:v>57</x:v>
      </x:c>
      <x:c r="K183" s="0" t="s">
        <x:v>61</x:v>
      </x:c>
      <x:c r="L183" s="0" t="s">
        <x:v>62</x:v>
      </x:c>
      <x:c r="M183" s="0" t="s">
        <x:v>60</x:v>
      </x:c>
      <x:c r="N183" s="0">
        <x:v>2519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73</x:v>
      </x:c>
      <x:c r="H184" s="0" t="s">
        <x:v>89</x:v>
      </x:c>
      <x:c r="I184" s="0" t="s">
        <x:v>54</x:v>
      </x:c>
      <x:c r="J184" s="0" t="s">
        <x:v>57</x:v>
      </x:c>
      <x:c r="K184" s="0" t="s">
        <x:v>63</x:v>
      </x:c>
      <x:c r="L184" s="0" t="s">
        <x:v>64</x:v>
      </x:c>
      <x:c r="M184" s="0" t="s">
        <x:v>60</x:v>
      </x:c>
      <x:c r="N184" s="0">
        <x:v>8454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73</x:v>
      </x:c>
      <x:c r="H185" s="0" t="s">
        <x:v>89</x:v>
      </x:c>
      <x:c r="I185" s="0" t="s">
        <x:v>54</x:v>
      </x:c>
      <x:c r="J185" s="0" t="s">
        <x:v>57</x:v>
      </x:c>
      <x:c r="K185" s="0" t="s">
        <x:v>65</x:v>
      </x:c>
      <x:c r="L185" s="0" t="s">
        <x:v>66</x:v>
      </x:c>
      <x:c r="M185" s="0" t="s">
        <x:v>60</x:v>
      </x:c>
      <x:c r="N185" s="0">
        <x:v>12940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73</x:v>
      </x:c>
      <x:c r="H186" s="0" t="s">
        <x:v>89</x:v>
      </x:c>
      <x:c r="I186" s="0" t="s">
        <x:v>67</x:v>
      </x:c>
      <x:c r="J186" s="0" t="s">
        <x:v>68</x:v>
      </x:c>
      <x:c r="K186" s="0" t="s">
        <x:v>58</x:v>
      </x:c>
      <x:c r="L186" s="0" t="s">
        <x:v>59</x:v>
      </x:c>
      <x:c r="M186" s="0" t="s">
        <x:v>60</x:v>
      </x:c>
      <x:c r="N186" s="0">
        <x:v>22580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73</x:v>
      </x:c>
      <x:c r="H187" s="0" t="s">
        <x:v>89</x:v>
      </x:c>
      <x:c r="I187" s="0" t="s">
        <x:v>67</x:v>
      </x:c>
      <x:c r="J187" s="0" t="s">
        <x:v>68</x:v>
      </x:c>
      <x:c r="K187" s="0" t="s">
        <x:v>61</x:v>
      </x:c>
      <x:c r="L187" s="0" t="s">
        <x:v>62</x:v>
      </x:c>
      <x:c r="M187" s="0" t="s">
        <x:v>60</x:v>
      </x:c>
      <x:c r="N187" s="0">
        <x:v>60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73</x:v>
      </x:c>
      <x:c r="H188" s="0" t="s">
        <x:v>89</x:v>
      </x:c>
      <x:c r="I188" s="0" t="s">
        <x:v>67</x:v>
      </x:c>
      <x:c r="J188" s="0" t="s">
        <x:v>68</x:v>
      </x:c>
      <x:c r="K188" s="0" t="s">
        <x:v>63</x:v>
      </x:c>
      <x:c r="L188" s="0" t="s">
        <x:v>64</x:v>
      </x:c>
      <x:c r="M188" s="0" t="s">
        <x:v>60</x:v>
      </x:c>
      <x:c r="N188" s="0">
        <x:v>292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73</x:v>
      </x:c>
      <x:c r="H189" s="0" t="s">
        <x:v>89</x:v>
      </x:c>
      <x:c r="I189" s="0" t="s">
        <x:v>67</x:v>
      </x:c>
      <x:c r="J189" s="0" t="s">
        <x:v>68</x:v>
      </x:c>
      <x:c r="K189" s="0" t="s">
        <x:v>65</x:v>
      </x:c>
      <x:c r="L189" s="0" t="s">
        <x:v>66</x:v>
      </x:c>
      <x:c r="M189" s="0" t="s">
        <x:v>60</x:v>
      </x:c>
      <x:c r="N189" s="0">
        <x:v>594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73</x:v>
      </x:c>
      <x:c r="H190" s="0" t="s">
        <x:v>89</x:v>
      </x:c>
      <x:c r="I190" s="0" t="s">
        <x:v>69</x:v>
      </x:c>
      <x:c r="J190" s="0" t="s">
        <x:v>70</x:v>
      </x:c>
      <x:c r="K190" s="0" t="s">
        <x:v>58</x:v>
      </x:c>
      <x:c r="L190" s="0" t="s">
        <x:v>59</x:v>
      </x:c>
      <x:c r="M190" s="0" t="s">
        <x:v>60</x:v>
      </x:c>
      <x:c r="N190" s="0">
        <x:v>26315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73</x:v>
      </x:c>
      <x:c r="H191" s="0" t="s">
        <x:v>89</x:v>
      </x:c>
      <x:c r="I191" s="0" t="s">
        <x:v>69</x:v>
      </x:c>
      <x:c r="J191" s="0" t="s">
        <x:v>70</x:v>
      </x:c>
      <x:c r="K191" s="0" t="s">
        <x:v>61</x:v>
      </x:c>
      <x:c r="L191" s="0" t="s">
        <x:v>62</x:v>
      </x:c>
      <x:c r="M191" s="0" t="s">
        <x:v>60</x:v>
      </x:c>
      <x:c r="N191" s="0">
        <x:v>350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73</x:v>
      </x:c>
      <x:c r="H192" s="0" t="s">
        <x:v>89</x:v>
      </x:c>
      <x:c r="I192" s="0" t="s">
        <x:v>69</x:v>
      </x:c>
      <x:c r="J192" s="0" t="s">
        <x:v>70</x:v>
      </x:c>
      <x:c r="K192" s="0" t="s">
        <x:v>63</x:v>
      </x:c>
      <x:c r="L192" s="0" t="s">
        <x:v>64</x:v>
      </x:c>
      <x:c r="M192" s="0" t="s">
        <x:v>60</x:v>
      </x:c>
      <x:c r="N192" s="0">
        <x:v>2348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73</x:v>
      </x:c>
      <x:c r="H193" s="0" t="s">
        <x:v>89</x:v>
      </x:c>
      <x:c r="I193" s="0" t="s">
        <x:v>69</x:v>
      </x:c>
      <x:c r="J193" s="0" t="s">
        <x:v>70</x:v>
      </x:c>
      <x:c r="K193" s="0" t="s">
        <x:v>65</x:v>
      </x:c>
      <x:c r="L193" s="0" t="s">
        <x:v>66</x:v>
      </x:c>
      <x:c r="M193" s="0" t="s">
        <x:v>60</x:v>
      </x:c>
      <x:c r="N193" s="0">
        <x:v>2670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73</x:v>
      </x:c>
      <x:c r="H194" s="0" t="s">
        <x:v>89</x:v>
      </x:c>
      <x:c r="I194" s="0" t="s">
        <x:v>71</x:v>
      </x:c>
      <x:c r="J194" s="0" t="s">
        <x:v>72</x:v>
      </x:c>
      <x:c r="K194" s="0" t="s">
        <x:v>58</x:v>
      </x:c>
      <x:c r="L194" s="0" t="s">
        <x:v>59</x:v>
      </x:c>
      <x:c r="M194" s="0" t="s">
        <x:v>60</x:v>
      </x:c>
      <x:c r="N194" s="0">
        <x:v>25066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73</x:v>
      </x:c>
      <x:c r="H195" s="0" t="s">
        <x:v>89</x:v>
      </x:c>
      <x:c r="I195" s="0" t="s">
        <x:v>71</x:v>
      </x:c>
      <x:c r="J195" s="0" t="s">
        <x:v>72</x:v>
      </x:c>
      <x:c r="K195" s="0" t="s">
        <x:v>61</x:v>
      </x:c>
      <x:c r="L195" s="0" t="s">
        <x:v>62</x:v>
      </x:c>
      <x:c r="M195" s="0" t="s">
        <x:v>60</x:v>
      </x:c>
      <x:c r="N195" s="0">
        <x:v>692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73</x:v>
      </x:c>
      <x:c r="H196" s="0" t="s">
        <x:v>89</x:v>
      </x:c>
      <x:c r="I196" s="0" t="s">
        <x:v>71</x:v>
      </x:c>
      <x:c r="J196" s="0" t="s">
        <x:v>72</x:v>
      </x:c>
      <x:c r="K196" s="0" t="s">
        <x:v>63</x:v>
      </x:c>
      <x:c r="L196" s="0" t="s">
        <x:v>64</x:v>
      </x:c>
      <x:c r="M196" s="0" t="s">
        <x:v>60</x:v>
      </x:c>
      <x:c r="N196" s="0">
        <x:v>3736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73</x:v>
      </x:c>
      <x:c r="H197" s="0" t="s">
        <x:v>89</x:v>
      </x:c>
      <x:c r="I197" s="0" t="s">
        <x:v>71</x:v>
      </x:c>
      <x:c r="J197" s="0" t="s">
        <x:v>72</x:v>
      </x:c>
      <x:c r="K197" s="0" t="s">
        <x:v>65</x:v>
      </x:c>
      <x:c r="L197" s="0" t="s">
        <x:v>66</x:v>
      </x:c>
      <x:c r="M197" s="0" t="s">
        <x:v>60</x:v>
      </x:c>
      <x:c r="N197" s="0">
        <x:v>4121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73</x:v>
      </x:c>
      <x:c r="H198" s="0" t="s">
        <x:v>89</x:v>
      </x:c>
      <x:c r="I198" s="0" t="s">
        <x:v>73</x:v>
      </x:c>
      <x:c r="J198" s="0" t="s">
        <x:v>74</x:v>
      </x:c>
      <x:c r="K198" s="0" t="s">
        <x:v>58</x:v>
      </x:c>
      <x:c r="L198" s="0" t="s">
        <x:v>59</x:v>
      </x:c>
      <x:c r="M198" s="0" t="s">
        <x:v>60</x:v>
      </x:c>
      <x:c r="N198" s="0">
        <x:v>13708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73</x:v>
      </x:c>
      <x:c r="H199" s="0" t="s">
        <x:v>89</x:v>
      </x:c>
      <x:c r="I199" s="0" t="s">
        <x:v>73</x:v>
      </x:c>
      <x:c r="J199" s="0" t="s">
        <x:v>74</x:v>
      </x:c>
      <x:c r="K199" s="0" t="s">
        <x:v>61</x:v>
      </x:c>
      <x:c r="L199" s="0" t="s">
        <x:v>62</x:v>
      </x:c>
      <x:c r="M199" s="0" t="s">
        <x:v>60</x:v>
      </x:c>
      <x:c r="N199" s="0">
        <x:v>696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73</x:v>
      </x:c>
      <x:c r="H200" s="0" t="s">
        <x:v>89</x:v>
      </x:c>
      <x:c r="I200" s="0" t="s">
        <x:v>73</x:v>
      </x:c>
      <x:c r="J200" s="0" t="s">
        <x:v>74</x:v>
      </x:c>
      <x:c r="K200" s="0" t="s">
        <x:v>63</x:v>
      </x:c>
      <x:c r="L200" s="0" t="s">
        <x:v>64</x:v>
      </x:c>
      <x:c r="M200" s="0" t="s">
        <x:v>60</x:v>
      </x:c>
      <x:c r="N200" s="0">
        <x:v>1352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73</x:v>
      </x:c>
      <x:c r="H201" s="0" t="s">
        <x:v>89</x:v>
      </x:c>
      <x:c r="I201" s="0" t="s">
        <x:v>73</x:v>
      </x:c>
      <x:c r="J201" s="0" t="s">
        <x:v>74</x:v>
      </x:c>
      <x:c r="K201" s="0" t="s">
        <x:v>65</x:v>
      </x:c>
      <x:c r="L201" s="0" t="s">
        <x:v>66</x:v>
      </x:c>
      <x:c r="M201" s="0" t="s">
        <x:v>60</x:v>
      </x:c>
      <x:c r="N201" s="0">
        <x:v>2556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73</x:v>
      </x:c>
      <x:c r="H202" s="0" t="s">
        <x:v>89</x:v>
      </x:c>
      <x:c r="I202" s="0" t="s">
        <x:v>75</x:v>
      </x:c>
      <x:c r="J202" s="0" t="s">
        <x:v>76</x:v>
      </x:c>
      <x:c r="K202" s="0" t="s">
        <x:v>58</x:v>
      </x:c>
      <x:c r="L202" s="0" t="s">
        <x:v>59</x:v>
      </x:c>
      <x:c r="M202" s="0" t="s">
        <x:v>60</x:v>
      </x:c>
      <x:c r="N202" s="0">
        <x:v>5861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73</x:v>
      </x:c>
      <x:c r="H203" s="0" t="s">
        <x:v>89</x:v>
      </x:c>
      <x:c r="I203" s="0" t="s">
        <x:v>75</x:v>
      </x:c>
      <x:c r="J203" s="0" t="s">
        <x:v>76</x:v>
      </x:c>
      <x:c r="K203" s="0" t="s">
        <x:v>61</x:v>
      </x:c>
      <x:c r="L203" s="0" t="s">
        <x:v>62</x:v>
      </x:c>
      <x:c r="M203" s="0" t="s">
        <x:v>60</x:v>
      </x:c>
      <x:c r="N203" s="0">
        <x:v>625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73</x:v>
      </x:c>
      <x:c r="H204" s="0" t="s">
        <x:v>89</x:v>
      </x:c>
      <x:c r="I204" s="0" t="s">
        <x:v>75</x:v>
      </x:c>
      <x:c r="J204" s="0" t="s">
        <x:v>76</x:v>
      </x:c>
      <x:c r="K204" s="0" t="s">
        <x:v>63</x:v>
      </x:c>
      <x:c r="L204" s="0" t="s">
        <x:v>64</x:v>
      </x:c>
      <x:c r="M204" s="0" t="s">
        <x:v>60</x:v>
      </x:c>
      <x:c r="N204" s="0">
        <x:v>453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73</x:v>
      </x:c>
      <x:c r="H205" s="0" t="s">
        <x:v>89</x:v>
      </x:c>
      <x:c r="I205" s="0" t="s">
        <x:v>75</x:v>
      </x:c>
      <x:c r="J205" s="0" t="s">
        <x:v>76</x:v>
      </x:c>
      <x:c r="K205" s="0" t="s">
        <x:v>65</x:v>
      </x:c>
      <x:c r="L205" s="0" t="s">
        <x:v>66</x:v>
      </x:c>
      <x:c r="M205" s="0" t="s">
        <x:v>60</x:v>
      </x:c>
      <x:c r="N205" s="0">
        <x:v>1239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73</x:v>
      </x:c>
      <x:c r="H206" s="0" t="s">
        <x:v>89</x:v>
      </x:c>
      <x:c r="I206" s="0" t="s">
        <x:v>77</x:v>
      </x:c>
      <x:c r="J206" s="0" t="s">
        <x:v>78</x:v>
      </x:c>
      <x:c r="K206" s="0" t="s">
        <x:v>58</x:v>
      </x:c>
      <x:c r="L206" s="0" t="s">
        <x:v>59</x:v>
      </x:c>
      <x:c r="M206" s="0" t="s">
        <x:v>60</x:v>
      </x:c>
      <x:c r="N206" s="0">
        <x:v>2402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73</x:v>
      </x:c>
      <x:c r="H207" s="0" t="s">
        <x:v>89</x:v>
      </x:c>
      <x:c r="I207" s="0" t="s">
        <x:v>77</x:v>
      </x:c>
      <x:c r="J207" s="0" t="s">
        <x:v>78</x:v>
      </x:c>
      <x:c r="K207" s="0" t="s">
        <x:v>61</x:v>
      </x:c>
      <x:c r="L207" s="0" t="s">
        <x:v>62</x:v>
      </x:c>
      <x:c r="M207" s="0" t="s">
        <x:v>60</x:v>
      </x:c>
      <x:c r="N207" s="0">
        <x:v>78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73</x:v>
      </x:c>
      <x:c r="H208" s="0" t="s">
        <x:v>89</x:v>
      </x:c>
      <x:c r="I208" s="0" t="s">
        <x:v>77</x:v>
      </x:c>
      <x:c r="J208" s="0" t="s">
        <x:v>78</x:v>
      </x:c>
      <x:c r="K208" s="0" t="s">
        <x:v>63</x:v>
      </x:c>
      <x:c r="L208" s="0" t="s">
        <x:v>64</x:v>
      </x:c>
      <x:c r="M208" s="0" t="s">
        <x:v>60</x:v>
      </x:c>
      <x:c r="N208" s="0">
        <x:v>89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73</x:v>
      </x:c>
      <x:c r="H209" s="0" t="s">
        <x:v>89</x:v>
      </x:c>
      <x:c r="I209" s="0" t="s">
        <x:v>77</x:v>
      </x:c>
      <x:c r="J209" s="0" t="s">
        <x:v>78</x:v>
      </x:c>
      <x:c r="K209" s="0" t="s">
        <x:v>65</x:v>
      </x:c>
      <x:c r="L209" s="0" t="s">
        <x:v>66</x:v>
      </x:c>
      <x:c r="M209" s="0" t="s">
        <x:v>60</x:v>
      </x:c>
      <x:c r="N209" s="0">
        <x:v>646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73</x:v>
      </x:c>
      <x:c r="H210" s="0" t="s">
        <x:v>89</x:v>
      </x:c>
      <x:c r="I210" s="0" t="s">
        <x:v>79</x:v>
      </x:c>
      <x:c r="J210" s="0" t="s">
        <x:v>80</x:v>
      </x:c>
      <x:c r="K210" s="0" t="s">
        <x:v>58</x:v>
      </x:c>
      <x:c r="L210" s="0" t="s">
        <x:v>59</x:v>
      </x:c>
      <x:c r="M210" s="0" t="s">
        <x:v>60</x:v>
      </x:c>
      <x:c r="N210" s="0">
        <x:v>3314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73</x:v>
      </x:c>
      <x:c r="H211" s="0" t="s">
        <x:v>89</x:v>
      </x:c>
      <x:c r="I211" s="0" t="s">
        <x:v>79</x:v>
      </x:c>
      <x:c r="J211" s="0" t="s">
        <x:v>80</x:v>
      </x:c>
      <x:c r="K211" s="0" t="s">
        <x:v>61</x:v>
      </x:c>
      <x:c r="L211" s="0" t="s">
        <x:v>62</x:v>
      </x:c>
      <x:c r="M211" s="0" t="s">
        <x:v>60</x:v>
      </x:c>
      <x:c r="N211" s="0">
        <x:v>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73</x:v>
      </x:c>
      <x:c r="H212" s="0" t="s">
        <x:v>89</x:v>
      </x:c>
      <x:c r="I212" s="0" t="s">
        <x:v>79</x:v>
      </x:c>
      <x:c r="J212" s="0" t="s">
        <x:v>80</x:v>
      </x:c>
      <x:c r="K212" s="0" t="s">
        <x:v>63</x:v>
      </x:c>
      <x:c r="L212" s="0" t="s">
        <x:v>64</x:v>
      </x:c>
      <x:c r="M212" s="0" t="s">
        <x:v>60</x:v>
      </x:c>
      <x:c r="N212" s="0">
        <x:v>74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73</x:v>
      </x:c>
      <x:c r="H213" s="0" t="s">
        <x:v>89</x:v>
      </x:c>
      <x:c r="I213" s="0" t="s">
        <x:v>79</x:v>
      </x:c>
      <x:c r="J213" s="0" t="s">
        <x:v>80</x:v>
      </x:c>
      <x:c r="K213" s="0" t="s">
        <x:v>65</x:v>
      </x:c>
      <x:c r="L213" s="0" t="s">
        <x:v>66</x:v>
      </x:c>
      <x:c r="M213" s="0" t="s">
        <x:v>60</x:v>
      </x:c>
      <x:c r="N213" s="0">
        <x:v>869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73</x:v>
      </x:c>
      <x:c r="H214" s="0" t="s">
        <x:v>89</x:v>
      </x:c>
      <x:c r="I214" s="0" t="s">
        <x:v>81</x:v>
      </x:c>
      <x:c r="J214" s="0" t="s">
        <x:v>82</x:v>
      </x:c>
      <x:c r="K214" s="0" t="s">
        <x:v>58</x:v>
      </x:c>
      <x:c r="L214" s="0" t="s">
        <x:v>59</x:v>
      </x:c>
      <x:c r="M214" s="0" t="s">
        <x:v>60</x:v>
      </x:c>
      <x:c r="N214" s="0">
        <x:v>1806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73</x:v>
      </x:c>
      <x:c r="H215" s="0" t="s">
        <x:v>89</x:v>
      </x:c>
      <x:c r="I215" s="0" t="s">
        <x:v>81</x:v>
      </x:c>
      <x:c r="J215" s="0" t="s">
        <x:v>82</x:v>
      </x:c>
      <x:c r="K215" s="0" t="s">
        <x:v>61</x:v>
      </x:c>
      <x:c r="L215" s="0" t="s">
        <x:v>62</x:v>
      </x:c>
      <x:c r="M215" s="0" t="s">
        <x:v>60</x:v>
      </x:c>
      <x:c r="N215" s="0">
        <x:v>14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73</x:v>
      </x:c>
      <x:c r="H216" s="0" t="s">
        <x:v>89</x:v>
      </x:c>
      <x:c r="I216" s="0" t="s">
        <x:v>81</x:v>
      </x:c>
      <x:c r="J216" s="0" t="s">
        <x:v>82</x:v>
      </x:c>
      <x:c r="K216" s="0" t="s">
        <x:v>63</x:v>
      </x:c>
      <x:c r="L216" s="0" t="s">
        <x:v>64</x:v>
      </x:c>
      <x:c r="M216" s="0" t="s">
        <x:v>60</x:v>
      </x:c>
      <x:c r="N216" s="0">
        <x:v>110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73</x:v>
      </x:c>
      <x:c r="H217" s="0" t="s">
        <x:v>89</x:v>
      </x:c>
      <x:c r="I217" s="0" t="s">
        <x:v>81</x:v>
      </x:c>
      <x:c r="J217" s="0" t="s">
        <x:v>82</x:v>
      </x:c>
      <x:c r="K217" s="0" t="s">
        <x:v>65</x:v>
      </x:c>
      <x:c r="L217" s="0" t="s">
        <x:v>66</x:v>
      </x:c>
      <x:c r="M217" s="0" t="s">
        <x:v>60</x:v>
      </x:c>
      <x:c r="N217" s="0">
        <x:v>245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75</x:v>
      </x:c>
      <x:c r="H218" s="0" t="s">
        <x:v>90</x:v>
      </x:c>
      <x:c r="I218" s="0" t="s">
        <x:v>54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41455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75</x:v>
      </x:c>
      <x:c r="H219" s="0" t="s">
        <x:v>90</x:v>
      </x:c>
      <x:c r="I219" s="0" t="s">
        <x:v>54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452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75</x:v>
      </x:c>
      <x:c r="H220" s="0" t="s">
        <x:v>90</x:v>
      </x:c>
      <x:c r="I220" s="0" t="s">
        <x:v>54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2182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75</x:v>
      </x:c>
      <x:c r="H221" s="0" t="s">
        <x:v>90</x:v>
      </x:c>
      <x:c r="I221" s="0" t="s">
        <x:v>54</x:v>
      </x:c>
      <x:c r="J221" s="0" t="s">
        <x:v>57</x:v>
      </x:c>
      <x:c r="K221" s="0" t="s">
        <x:v>65</x:v>
      </x:c>
      <x:c r="L221" s="0" t="s">
        <x:v>66</x:v>
      </x:c>
      <x:c r="M221" s="0" t="s">
        <x:v>60</x:v>
      </x:c>
      <x:c r="N221" s="0">
        <x:v>6944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75</x:v>
      </x:c>
      <x:c r="H222" s="0" t="s">
        <x:v>90</x:v>
      </x:c>
      <x:c r="I222" s="0" t="s">
        <x:v>67</x:v>
      </x:c>
      <x:c r="J222" s="0" t="s">
        <x:v>68</x:v>
      </x:c>
      <x:c r="K222" s="0" t="s">
        <x:v>58</x:v>
      </x:c>
      <x:c r="L222" s="0" t="s">
        <x:v>59</x:v>
      </x:c>
      <x:c r="M222" s="0" t="s">
        <x:v>60</x:v>
      </x:c>
      <x:c r="N222" s="0">
        <x:v>17742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75</x:v>
      </x:c>
      <x:c r="H223" s="0" t="s">
        <x:v>90</x:v>
      </x:c>
      <x:c r="I223" s="0" t="s">
        <x:v>67</x:v>
      </x:c>
      <x:c r="J223" s="0" t="s">
        <x:v>68</x:v>
      </x:c>
      <x:c r="K223" s="0" t="s">
        <x:v>61</x:v>
      </x:c>
      <x:c r="L223" s="0" t="s">
        <x:v>62</x:v>
      </x:c>
      <x:c r="M223" s="0" t="s">
        <x:v>60</x:v>
      </x:c>
      <x:c r="N223" s="0">
        <x:v>39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75</x:v>
      </x:c>
      <x:c r="H224" s="0" t="s">
        <x:v>90</x:v>
      </x:c>
      <x:c r="I224" s="0" t="s">
        <x:v>67</x:v>
      </x:c>
      <x:c r="J224" s="0" t="s">
        <x:v>68</x:v>
      </x:c>
      <x:c r="K224" s="0" t="s">
        <x:v>63</x:v>
      </x:c>
      <x:c r="L224" s="0" t="s">
        <x:v>64</x:v>
      </x:c>
      <x:c r="M224" s="0" t="s">
        <x:v>60</x:v>
      </x:c>
      <x:c r="N224" s="0">
        <x:v>362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75</x:v>
      </x:c>
      <x:c r="H225" s="0" t="s">
        <x:v>90</x:v>
      </x:c>
      <x:c r="I225" s="0" t="s">
        <x:v>67</x:v>
      </x:c>
      <x:c r="J225" s="0" t="s">
        <x:v>68</x:v>
      </x:c>
      <x:c r="K225" s="0" t="s">
        <x:v>65</x:v>
      </x:c>
      <x:c r="L225" s="0" t="s">
        <x:v>66</x:v>
      </x:c>
      <x:c r="M225" s="0" t="s">
        <x:v>60</x:v>
      </x:c>
      <x:c r="N225" s="0">
        <x:v>1134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75</x:v>
      </x:c>
      <x:c r="H226" s="0" t="s">
        <x:v>90</x:v>
      </x:c>
      <x:c r="I226" s="0" t="s">
        <x:v>69</x:v>
      </x:c>
      <x:c r="J226" s="0" t="s">
        <x:v>70</x:v>
      </x:c>
      <x:c r="K226" s="0" t="s">
        <x:v>58</x:v>
      </x:c>
      <x:c r="L226" s="0" t="s">
        <x:v>59</x:v>
      </x:c>
      <x:c r="M226" s="0" t="s">
        <x:v>60</x:v>
      </x:c>
      <x:c r="N226" s="0">
        <x:v>10759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75</x:v>
      </x:c>
      <x:c r="H227" s="0" t="s">
        <x:v>90</x:v>
      </x:c>
      <x:c r="I227" s="0" t="s">
        <x:v>69</x:v>
      </x:c>
      <x:c r="J227" s="0" t="s">
        <x:v>70</x:v>
      </x:c>
      <x:c r="K227" s="0" t="s">
        <x:v>61</x:v>
      </x:c>
      <x:c r="L227" s="0" t="s">
        <x:v>62</x:v>
      </x:c>
      <x:c r="M227" s="0" t="s">
        <x:v>60</x:v>
      </x:c>
      <x:c r="N227" s="0">
        <x:v>143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75</x:v>
      </x:c>
      <x:c r="H228" s="0" t="s">
        <x:v>90</x:v>
      </x:c>
      <x:c r="I228" s="0" t="s">
        <x:v>69</x:v>
      </x:c>
      <x:c r="J228" s="0" t="s">
        <x:v>70</x:v>
      </x:c>
      <x:c r="K228" s="0" t="s">
        <x:v>63</x:v>
      </x:c>
      <x:c r="L228" s="0" t="s">
        <x:v>64</x:v>
      </x:c>
      <x:c r="M228" s="0" t="s">
        <x:v>60</x:v>
      </x:c>
      <x:c r="N228" s="0">
        <x:v>832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75</x:v>
      </x:c>
      <x:c r="H229" s="0" t="s">
        <x:v>90</x:v>
      </x:c>
      <x:c r="I229" s="0" t="s">
        <x:v>69</x:v>
      </x:c>
      <x:c r="J229" s="0" t="s">
        <x:v>70</x:v>
      </x:c>
      <x:c r="K229" s="0" t="s">
        <x:v>65</x:v>
      </x:c>
      <x:c r="L229" s="0" t="s">
        <x:v>66</x:v>
      </x:c>
      <x:c r="M229" s="0" t="s">
        <x:v>60</x:v>
      </x:c>
      <x:c r="N229" s="0">
        <x:v>2277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75</x:v>
      </x:c>
      <x:c r="H230" s="0" t="s">
        <x:v>90</x:v>
      </x:c>
      <x:c r="I230" s="0" t="s">
        <x:v>71</x:v>
      </x:c>
      <x:c r="J230" s="0" t="s">
        <x:v>72</x:v>
      </x:c>
      <x:c r="K230" s="0" t="s">
        <x:v>58</x:v>
      </x:c>
      <x:c r="L230" s="0" t="s">
        <x:v>59</x:v>
      </x:c>
      <x:c r="M230" s="0" t="s">
        <x:v>60</x:v>
      </x:c>
      <x:c r="N230" s="0">
        <x:v>5791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75</x:v>
      </x:c>
      <x:c r="H231" s="0" t="s">
        <x:v>90</x:v>
      </x:c>
      <x:c r="I231" s="0" t="s">
        <x:v>71</x:v>
      </x:c>
      <x:c r="J231" s="0" t="s">
        <x:v>72</x:v>
      </x:c>
      <x:c r="K231" s="0" t="s">
        <x:v>61</x:v>
      </x:c>
      <x:c r="L231" s="0" t="s">
        <x:v>62</x:v>
      </x:c>
      <x:c r="M231" s="0" t="s">
        <x:v>60</x:v>
      </x:c>
      <x:c r="N231" s="0">
        <x:v>123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75</x:v>
      </x:c>
      <x:c r="H232" s="0" t="s">
        <x:v>90</x:v>
      </x:c>
      <x:c r="I232" s="0" t="s">
        <x:v>71</x:v>
      </x:c>
      <x:c r="J232" s="0" t="s">
        <x:v>72</x:v>
      </x:c>
      <x:c r="K232" s="0" t="s">
        <x:v>63</x:v>
      </x:c>
      <x:c r="L232" s="0" t="s">
        <x:v>64</x:v>
      </x:c>
      <x:c r="M232" s="0" t="s">
        <x:v>60</x:v>
      </x:c>
      <x:c r="N232" s="0">
        <x:v>504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75</x:v>
      </x:c>
      <x:c r="H233" s="0" t="s">
        <x:v>90</x:v>
      </x:c>
      <x:c r="I233" s="0" t="s">
        <x:v>71</x:v>
      </x:c>
      <x:c r="J233" s="0" t="s">
        <x:v>72</x:v>
      </x:c>
      <x:c r="K233" s="0" t="s">
        <x:v>65</x:v>
      </x:c>
      <x:c r="L233" s="0" t="s">
        <x:v>66</x:v>
      </x:c>
      <x:c r="M233" s="0" t="s">
        <x:v>60</x:v>
      </x:c>
      <x:c r="N233" s="0">
        <x:v>1452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75</x:v>
      </x:c>
      <x:c r="H234" s="0" t="s">
        <x:v>90</x:v>
      </x:c>
      <x:c r="I234" s="0" t="s">
        <x:v>73</x:v>
      </x:c>
      <x:c r="J234" s="0" t="s">
        <x:v>74</x:v>
      </x:c>
      <x:c r="K234" s="0" t="s">
        <x:v>58</x:v>
      </x:c>
      <x:c r="L234" s="0" t="s">
        <x:v>59</x:v>
      </x:c>
      <x:c r="M234" s="0" t="s">
        <x:v>60</x:v>
      </x:c>
      <x:c r="N234" s="0">
        <x:v>2818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75</x:v>
      </x:c>
      <x:c r="H235" s="0" t="s">
        <x:v>90</x:v>
      </x:c>
      <x:c r="I235" s="0" t="s">
        <x:v>73</x:v>
      </x:c>
      <x:c r="J235" s="0" t="s">
        <x:v>74</x:v>
      </x:c>
      <x:c r="K235" s="0" t="s">
        <x:v>61</x:v>
      </x:c>
      <x:c r="L235" s="0" t="s">
        <x:v>62</x:v>
      </x:c>
      <x:c r="M235" s="0" t="s">
        <x:v>60</x:v>
      </x:c>
      <x:c r="N235" s="0">
        <x:v>51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75</x:v>
      </x:c>
      <x:c r="H236" s="0" t="s">
        <x:v>90</x:v>
      </x:c>
      <x:c r="I236" s="0" t="s">
        <x:v>73</x:v>
      </x:c>
      <x:c r="J236" s="0" t="s">
        <x:v>74</x:v>
      </x:c>
      <x:c r="K236" s="0" t="s">
        <x:v>63</x:v>
      </x:c>
      <x:c r="L236" s="0" t="s">
        <x:v>64</x:v>
      </x:c>
      <x:c r="M236" s="0" t="s">
        <x:v>60</x:v>
      </x:c>
      <x:c r="N236" s="0">
        <x:v>183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75</x:v>
      </x:c>
      <x:c r="H237" s="0" t="s">
        <x:v>90</x:v>
      </x:c>
      <x:c r="I237" s="0" t="s">
        <x:v>73</x:v>
      </x:c>
      <x:c r="J237" s="0" t="s">
        <x:v>74</x:v>
      </x:c>
      <x:c r="K237" s="0" t="s">
        <x:v>65</x:v>
      </x:c>
      <x:c r="L237" s="0" t="s">
        <x:v>66</x:v>
      </x:c>
      <x:c r="M237" s="0" t="s">
        <x:v>60</x:v>
      </x:c>
      <x:c r="N237" s="0">
        <x:v>747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75</x:v>
      </x:c>
      <x:c r="H238" s="0" t="s">
        <x:v>90</x:v>
      </x:c>
      <x:c r="I238" s="0" t="s">
        <x:v>75</x:v>
      </x:c>
      <x:c r="J238" s="0" t="s">
        <x:v>76</x:v>
      </x:c>
      <x:c r="K238" s="0" t="s">
        <x:v>58</x:v>
      </x:c>
      <x:c r="L238" s="0" t="s">
        <x:v>59</x:v>
      </x:c>
      <x:c r="M238" s="0" t="s">
        <x:v>60</x:v>
      </x:c>
      <x:c r="N238" s="0">
        <x:v>1443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75</x:v>
      </x:c>
      <x:c r="H239" s="0" t="s">
        <x:v>90</x:v>
      </x:c>
      <x:c r="I239" s="0" t="s">
        <x:v>75</x:v>
      </x:c>
      <x:c r="J239" s="0" t="s">
        <x:v>76</x:v>
      </x:c>
      <x:c r="K239" s="0" t="s">
        <x:v>61</x:v>
      </x:c>
      <x:c r="L239" s="0" t="s">
        <x:v>62</x:v>
      </x:c>
      <x:c r="M239" s="0" t="s">
        <x:v>60</x:v>
      </x:c>
      <x:c r="N239" s="0">
        <x:v>67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75</x:v>
      </x:c>
      <x:c r="H240" s="0" t="s">
        <x:v>90</x:v>
      </x:c>
      <x:c r="I240" s="0" t="s">
        <x:v>75</x:v>
      </x:c>
      <x:c r="J240" s="0" t="s">
        <x:v>76</x:v>
      </x:c>
      <x:c r="K240" s="0" t="s">
        <x:v>63</x:v>
      </x:c>
      <x:c r="L240" s="0" t="s">
        <x:v>64</x:v>
      </x:c>
      <x:c r="M240" s="0" t="s">
        <x:v>60</x:v>
      </x:c>
      <x:c r="N240" s="0">
        <x:v>99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75</x:v>
      </x:c>
      <x:c r="H241" s="0" t="s">
        <x:v>90</x:v>
      </x:c>
      <x:c r="I241" s="0" t="s">
        <x:v>75</x:v>
      </x:c>
      <x:c r="J241" s="0" t="s">
        <x:v>76</x:v>
      </x:c>
      <x:c r="K241" s="0" t="s">
        <x:v>65</x:v>
      </x:c>
      <x:c r="L241" s="0" t="s">
        <x:v>66</x:v>
      </x:c>
      <x:c r="M241" s="0" t="s">
        <x:v>60</x:v>
      </x:c>
      <x:c r="N241" s="0">
        <x:v>503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75</x:v>
      </x:c>
      <x:c r="H242" s="0" t="s">
        <x:v>90</x:v>
      </x:c>
      <x:c r="I242" s="0" t="s">
        <x:v>77</x:v>
      </x:c>
      <x:c r="J242" s="0" t="s">
        <x:v>78</x:v>
      </x:c>
      <x:c r="K242" s="0" t="s">
        <x:v>58</x:v>
      </x:c>
      <x:c r="L242" s="0" t="s">
        <x:v>59</x:v>
      </x:c>
      <x:c r="M242" s="0" t="s">
        <x:v>60</x:v>
      </x:c>
      <x:c r="N242" s="0">
        <x:v>650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75</x:v>
      </x:c>
      <x:c r="H243" s="0" t="s">
        <x:v>90</x:v>
      </x:c>
      <x:c r="I243" s="0" t="s">
        <x:v>77</x:v>
      </x:c>
      <x:c r="J243" s="0" t="s">
        <x:v>78</x:v>
      </x:c>
      <x:c r="K243" s="0" t="s">
        <x:v>61</x:v>
      </x:c>
      <x:c r="L243" s="0" t="s">
        <x:v>62</x:v>
      </x:c>
      <x:c r="M243" s="0" t="s">
        <x:v>60</x:v>
      </x:c>
      <x:c r="N243" s="0">
        <x:v>24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75</x:v>
      </x:c>
      <x:c r="H244" s="0" t="s">
        <x:v>90</x:v>
      </x:c>
      <x:c r="I244" s="0" t="s">
        <x:v>77</x:v>
      </x:c>
      <x:c r="J244" s="0" t="s">
        <x:v>78</x:v>
      </x:c>
      <x:c r="K244" s="0" t="s">
        <x:v>63</x:v>
      </x:c>
      <x:c r="L244" s="0" t="s">
        <x:v>64</x:v>
      </x:c>
      <x:c r="M244" s="0" t="s">
        <x:v>60</x:v>
      </x:c>
      <x:c r="N244" s="0">
        <x:v>40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75</x:v>
      </x:c>
      <x:c r="H245" s="0" t="s">
        <x:v>90</x:v>
      </x:c>
      <x:c r="I245" s="0" t="s">
        <x:v>77</x:v>
      </x:c>
      <x:c r="J245" s="0" t="s">
        <x:v>78</x:v>
      </x:c>
      <x:c r="K245" s="0" t="s">
        <x:v>65</x:v>
      </x:c>
      <x:c r="L245" s="0" t="s">
        <x:v>66</x:v>
      </x:c>
      <x:c r="M245" s="0" t="s">
        <x:v>60</x:v>
      </x:c>
      <x:c r="N245" s="0">
        <x:v>221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75</x:v>
      </x:c>
      <x:c r="H246" s="0" t="s">
        <x:v>90</x:v>
      </x:c>
      <x:c r="I246" s="0" t="s">
        <x:v>79</x:v>
      </x:c>
      <x:c r="J246" s="0" t="s">
        <x:v>80</x:v>
      </x:c>
      <x:c r="K246" s="0" t="s">
        <x:v>58</x:v>
      </x:c>
      <x:c r="L246" s="0" t="s">
        <x:v>59</x:v>
      </x:c>
      <x:c r="M246" s="0" t="s">
        <x:v>60</x:v>
      </x:c>
      <x:c r="N246" s="0">
        <x:v>1242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75</x:v>
      </x:c>
      <x:c r="H247" s="0" t="s">
        <x:v>90</x:v>
      </x:c>
      <x:c r="I247" s="0" t="s">
        <x:v>79</x:v>
      </x:c>
      <x:c r="J247" s="0" t="s">
        <x:v>80</x:v>
      </x:c>
      <x:c r="K247" s="0" t="s">
        <x:v>61</x:v>
      </x:c>
      <x:c r="L247" s="0" t="s">
        <x:v>62</x:v>
      </x:c>
      <x:c r="M247" s="0" t="s">
        <x:v>60</x:v>
      </x:c>
      <x:c r="N247" s="0">
        <x:v>1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75</x:v>
      </x:c>
      <x:c r="H248" s="0" t="s">
        <x:v>90</x:v>
      </x:c>
      <x:c r="I248" s="0" t="s">
        <x:v>79</x:v>
      </x:c>
      <x:c r="J248" s="0" t="s">
        <x:v>80</x:v>
      </x:c>
      <x:c r="K248" s="0" t="s">
        <x:v>63</x:v>
      </x:c>
      <x:c r="L248" s="0" t="s">
        <x:v>64</x:v>
      </x:c>
      <x:c r="M248" s="0" t="s">
        <x:v>60</x:v>
      </x:c>
      <x:c r="N248" s="0">
        <x:v>25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75</x:v>
      </x:c>
      <x:c r="H249" s="0" t="s">
        <x:v>90</x:v>
      </x:c>
      <x:c r="I249" s="0" t="s">
        <x:v>79</x:v>
      </x:c>
      <x:c r="J249" s="0" t="s">
        <x:v>80</x:v>
      </x:c>
      <x:c r="K249" s="0" t="s">
        <x:v>65</x:v>
      </x:c>
      <x:c r="L249" s="0" t="s">
        <x:v>66</x:v>
      </x:c>
      <x:c r="M249" s="0" t="s">
        <x:v>60</x:v>
      </x:c>
      <x:c r="N249" s="0">
        <x:v>375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75</x:v>
      </x:c>
      <x:c r="H250" s="0" t="s">
        <x:v>90</x:v>
      </x:c>
      <x:c r="I250" s="0" t="s">
        <x:v>81</x:v>
      </x:c>
      <x:c r="J250" s="0" t="s">
        <x:v>82</x:v>
      </x:c>
      <x:c r="K250" s="0" t="s">
        <x:v>58</x:v>
      </x:c>
      <x:c r="L250" s="0" t="s">
        <x:v>59</x:v>
      </x:c>
      <x:c r="M250" s="0" t="s">
        <x:v>60</x:v>
      </x:c>
      <x:c r="N250" s="0">
        <x:v>1010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75</x:v>
      </x:c>
      <x:c r="H251" s="0" t="s">
        <x:v>90</x:v>
      </x:c>
      <x:c r="I251" s="0" t="s">
        <x:v>81</x:v>
      </x:c>
      <x:c r="J251" s="0" t="s">
        <x:v>82</x:v>
      </x:c>
      <x:c r="K251" s="0" t="s">
        <x:v>61</x:v>
      </x:c>
      <x:c r="L251" s="0" t="s">
        <x:v>62</x:v>
      </x:c>
      <x:c r="M251" s="0" t="s">
        <x:v>60</x:v>
      </x:c>
      <x:c r="N251" s="0">
        <x:v>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75</x:v>
      </x:c>
      <x:c r="H252" s="0" t="s">
        <x:v>90</x:v>
      </x:c>
      <x:c r="I252" s="0" t="s">
        <x:v>81</x:v>
      </x:c>
      <x:c r="J252" s="0" t="s">
        <x:v>82</x:v>
      </x:c>
      <x:c r="K252" s="0" t="s">
        <x:v>63</x:v>
      </x:c>
      <x:c r="L252" s="0" t="s">
        <x:v>64</x:v>
      </x:c>
      <x:c r="M252" s="0" t="s">
        <x:v>60</x:v>
      </x:c>
      <x:c r="N252" s="0">
        <x:v>137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75</x:v>
      </x:c>
      <x:c r="H253" s="0" t="s">
        <x:v>90</x:v>
      </x:c>
      <x:c r="I253" s="0" t="s">
        <x:v>81</x:v>
      </x:c>
      <x:c r="J253" s="0" t="s">
        <x:v>82</x:v>
      </x:c>
      <x:c r="K253" s="0" t="s">
        <x:v>65</x:v>
      </x:c>
      <x:c r="L253" s="0" t="s">
        <x:v>66</x:v>
      </x:c>
      <x:c r="M253" s="0" t="s">
        <x:v>60</x:v>
      </x:c>
      <x:c r="N253" s="0">
        <x:v>235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81</x:v>
      </x:c>
      <x:c r="H254" s="0" t="s">
        <x:v>82</x:v>
      </x:c>
      <x:c r="I254" s="0" t="s">
        <x:v>54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176464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81</x:v>
      </x:c>
      <x:c r="H255" s="0" t="s">
        <x:v>82</x:v>
      </x:c>
      <x:c r="I255" s="0" t="s">
        <x:v>54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35772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81</x:v>
      </x:c>
      <x:c r="H256" s="0" t="s">
        <x:v>82</x:v>
      </x:c>
      <x:c r="I256" s="0" t="s">
        <x:v>54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23938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81</x:v>
      </x:c>
      <x:c r="H257" s="0" t="s">
        <x:v>82</x:v>
      </x:c>
      <x:c r="I257" s="0" t="s">
        <x:v>54</x:v>
      </x:c>
      <x:c r="J257" s="0" t="s">
        <x:v>57</x:v>
      </x:c>
      <x:c r="K257" s="0" t="s">
        <x:v>65</x:v>
      </x:c>
      <x:c r="L257" s="0" t="s">
        <x:v>66</x:v>
      </x:c>
      <x:c r="M257" s="0" t="s">
        <x:v>60</x:v>
      </x:c>
      <x:c r="N257" s="0">
        <x:v>10883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81</x:v>
      </x:c>
      <x:c r="H258" s="0" t="s">
        <x:v>82</x:v>
      </x:c>
      <x:c r="I258" s="0" t="s">
        <x:v>67</x:v>
      </x:c>
      <x:c r="J258" s="0" t="s">
        <x:v>68</x:v>
      </x:c>
      <x:c r="K258" s="0" t="s">
        <x:v>58</x:v>
      </x:c>
      <x:c r="L258" s="0" t="s">
        <x:v>59</x:v>
      </x:c>
      <x:c r="M258" s="0" t="s">
        <x:v>60</x:v>
      </x:c>
      <x:c r="N258" s="0">
        <x:v>18571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81</x:v>
      </x:c>
      <x:c r="H259" s="0" t="s">
        <x:v>82</x:v>
      </x:c>
      <x:c r="I259" s="0" t="s">
        <x:v>67</x:v>
      </x:c>
      <x:c r="J259" s="0" t="s">
        <x:v>68</x:v>
      </x:c>
      <x:c r="K259" s="0" t="s">
        <x:v>61</x:v>
      </x:c>
      <x:c r="L259" s="0" t="s">
        <x:v>62</x:v>
      </x:c>
      <x:c r="M259" s="0" t="s">
        <x:v>60</x:v>
      </x:c>
      <x:c r="N259" s="0">
        <x:v>45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63</x:v>
      </x:c>
      <x:c r="L260" s="0" t="s">
        <x:v>64</x:v>
      </x:c>
      <x:c r="M260" s="0" t="s">
        <x:v>60</x:v>
      </x:c>
      <x:c r="N260" s="0">
        <x:v>139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81</x:v>
      </x:c>
      <x:c r="H261" s="0" t="s">
        <x:v>82</x:v>
      </x:c>
      <x:c r="I261" s="0" t="s">
        <x:v>67</x:v>
      </x:c>
      <x:c r="J261" s="0" t="s">
        <x:v>68</x:v>
      </x:c>
      <x:c r="K261" s="0" t="s">
        <x:v>65</x:v>
      </x:c>
      <x:c r="L261" s="0" t="s">
        <x:v>66</x:v>
      </x:c>
      <x:c r="M261" s="0" t="s">
        <x:v>60</x:v>
      </x:c>
      <x:c r="N261" s="0">
        <x:v>279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81</x:v>
      </x:c>
      <x:c r="H262" s="0" t="s">
        <x:v>82</x:v>
      </x:c>
      <x:c r="I262" s="0" t="s">
        <x:v>69</x:v>
      </x:c>
      <x:c r="J262" s="0" t="s">
        <x:v>70</x:v>
      </x:c>
      <x:c r="K262" s="0" t="s">
        <x:v>58</x:v>
      </x:c>
      <x:c r="L262" s="0" t="s">
        <x:v>59</x:v>
      </x:c>
      <x:c r="M262" s="0" t="s">
        <x:v>60</x:v>
      </x:c>
      <x:c r="N262" s="0">
        <x:v>24708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81</x:v>
      </x:c>
      <x:c r="H263" s="0" t="s">
        <x:v>82</x:v>
      </x:c>
      <x:c r="I263" s="0" t="s">
        <x:v>69</x:v>
      </x:c>
      <x:c r="J263" s="0" t="s">
        <x:v>70</x:v>
      </x:c>
      <x:c r="K263" s="0" t="s">
        <x:v>61</x:v>
      </x:c>
      <x:c r="L263" s="0" t="s">
        <x:v>62</x:v>
      </x:c>
      <x:c r="M263" s="0" t="s">
        <x:v>60</x:v>
      </x:c>
      <x:c r="N263" s="0">
        <x:v>232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81</x:v>
      </x:c>
      <x:c r="H264" s="0" t="s">
        <x:v>82</x:v>
      </x:c>
      <x:c r="I264" s="0" t="s">
        <x:v>69</x:v>
      </x:c>
      <x:c r="J264" s="0" t="s">
        <x:v>70</x:v>
      </x:c>
      <x:c r="K264" s="0" t="s">
        <x:v>63</x:v>
      </x:c>
      <x:c r="L264" s="0" t="s">
        <x:v>64</x:v>
      </x:c>
      <x:c r="M264" s="0" t="s">
        <x:v>60</x:v>
      </x:c>
      <x:c r="N264" s="0">
        <x:v>1001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81</x:v>
      </x:c>
      <x:c r="H265" s="0" t="s">
        <x:v>82</x:v>
      </x:c>
      <x:c r="I265" s="0" t="s">
        <x:v>69</x:v>
      </x:c>
      <x:c r="J265" s="0" t="s">
        <x:v>70</x:v>
      </x:c>
      <x:c r="K265" s="0" t="s">
        <x:v>65</x:v>
      </x:c>
      <x:c r="L265" s="0" t="s">
        <x:v>66</x:v>
      </x:c>
      <x:c r="M265" s="0" t="s">
        <x:v>60</x:v>
      </x:c>
      <x:c r="N265" s="0">
        <x:v>859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81</x:v>
      </x:c>
      <x:c r="H266" s="0" t="s">
        <x:v>82</x:v>
      </x:c>
      <x:c r="I266" s="0" t="s">
        <x:v>71</x:v>
      </x:c>
      <x:c r="J266" s="0" t="s">
        <x:v>72</x:v>
      </x:c>
      <x:c r="K266" s="0" t="s">
        <x:v>58</x:v>
      </x:c>
      <x:c r="L266" s="0" t="s">
        <x:v>59</x:v>
      </x:c>
      <x:c r="M266" s="0" t="s">
        <x:v>60</x:v>
      </x:c>
      <x:c r="N266" s="0">
        <x:v>26958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81</x:v>
      </x:c>
      <x:c r="H267" s="0" t="s">
        <x:v>82</x:v>
      </x:c>
      <x:c r="I267" s="0" t="s">
        <x:v>71</x:v>
      </x:c>
      <x:c r="J267" s="0" t="s">
        <x:v>72</x:v>
      </x:c>
      <x:c r="K267" s="0" t="s">
        <x:v>61</x:v>
      </x:c>
      <x:c r="L267" s="0" t="s">
        <x:v>62</x:v>
      </x:c>
      <x:c r="M267" s="0" t="s">
        <x:v>60</x:v>
      </x:c>
      <x:c r="N267" s="0">
        <x:v>824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81</x:v>
      </x:c>
      <x:c r="H268" s="0" t="s">
        <x:v>82</x:v>
      </x:c>
      <x:c r="I268" s="0" t="s">
        <x:v>71</x:v>
      </x:c>
      <x:c r="J268" s="0" t="s">
        <x:v>72</x:v>
      </x:c>
      <x:c r="K268" s="0" t="s">
        <x:v>63</x:v>
      </x:c>
      <x:c r="L268" s="0" t="s">
        <x:v>64</x:v>
      </x:c>
      <x:c r="M268" s="0" t="s">
        <x:v>60</x:v>
      </x:c>
      <x:c r="N268" s="0">
        <x:v>4009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81</x:v>
      </x:c>
      <x:c r="H269" s="0" t="s">
        <x:v>82</x:v>
      </x:c>
      <x:c r="I269" s="0" t="s">
        <x:v>71</x:v>
      </x:c>
      <x:c r="J269" s="0" t="s">
        <x:v>72</x:v>
      </x:c>
      <x:c r="K269" s="0" t="s">
        <x:v>65</x:v>
      </x:c>
      <x:c r="L269" s="0" t="s">
        <x:v>66</x:v>
      </x:c>
      <x:c r="M269" s="0" t="s">
        <x:v>60</x:v>
      </x:c>
      <x:c r="N269" s="0">
        <x:v>1247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81</x:v>
      </x:c>
      <x:c r="H270" s="0" t="s">
        <x:v>82</x:v>
      </x:c>
      <x:c r="I270" s="0" t="s">
        <x:v>73</x:v>
      </x:c>
      <x:c r="J270" s="0" t="s">
        <x:v>74</x:v>
      </x:c>
      <x:c r="K270" s="0" t="s">
        <x:v>58</x:v>
      </x:c>
      <x:c r="L270" s="0" t="s">
        <x:v>59</x:v>
      </x:c>
      <x:c r="M270" s="0" t="s">
        <x:v>60</x:v>
      </x:c>
      <x:c r="N270" s="0">
        <x:v>22774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61</x:v>
      </x:c>
      <x:c r="L271" s="0" t="s">
        <x:v>62</x:v>
      </x:c>
      <x:c r="M271" s="0" t="s">
        <x:v>60</x:v>
      </x:c>
      <x:c r="N271" s="0">
        <x:v>4226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81</x:v>
      </x:c>
      <x:c r="H272" s="0" t="s">
        <x:v>82</x:v>
      </x:c>
      <x:c r="I272" s="0" t="s">
        <x:v>73</x:v>
      </x:c>
      <x:c r="J272" s="0" t="s">
        <x:v>74</x:v>
      </x:c>
      <x:c r="K272" s="0" t="s">
        <x:v>63</x:v>
      </x:c>
      <x:c r="L272" s="0" t="s">
        <x:v>64</x:v>
      </x:c>
      <x:c r="M272" s="0" t="s">
        <x:v>60</x:v>
      </x:c>
      <x:c r="N272" s="0">
        <x:v>7140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81</x:v>
      </x:c>
      <x:c r="H273" s="0" t="s">
        <x:v>82</x:v>
      </x:c>
      <x:c r="I273" s="0" t="s">
        <x:v>73</x:v>
      </x:c>
      <x:c r="J273" s="0" t="s">
        <x:v>74</x:v>
      </x:c>
      <x:c r="K273" s="0" t="s">
        <x:v>65</x:v>
      </x:c>
      <x:c r="L273" s="0" t="s">
        <x:v>66</x:v>
      </x:c>
      <x:c r="M273" s="0" t="s">
        <x:v>60</x:v>
      </x:c>
      <x:c r="N273" s="0">
        <x:v>1876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81</x:v>
      </x:c>
      <x:c r="H274" s="0" t="s">
        <x:v>82</x:v>
      </x:c>
      <x:c r="I274" s="0" t="s">
        <x:v>75</x:v>
      </x:c>
      <x:c r="J274" s="0" t="s">
        <x:v>76</x:v>
      </x:c>
      <x:c r="K274" s="0" t="s">
        <x:v>58</x:v>
      </x:c>
      <x:c r="L274" s="0" t="s">
        <x:v>59</x:v>
      </x:c>
      <x:c r="M274" s="0" t="s">
        <x:v>60</x:v>
      </x:c>
      <x:c r="N274" s="0">
        <x:v>18785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81</x:v>
      </x:c>
      <x:c r="H275" s="0" t="s">
        <x:v>82</x:v>
      </x:c>
      <x:c r="I275" s="0" t="s">
        <x:v>75</x:v>
      </x:c>
      <x:c r="J275" s="0" t="s">
        <x:v>76</x:v>
      </x:c>
      <x:c r="K275" s="0" t="s">
        <x:v>61</x:v>
      </x:c>
      <x:c r="L275" s="0" t="s">
        <x:v>62</x:v>
      </x:c>
      <x:c r="M275" s="0" t="s">
        <x:v>60</x:v>
      </x:c>
      <x:c r="N275" s="0">
        <x:v>11603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81</x:v>
      </x:c>
      <x:c r="H276" s="0" t="s">
        <x:v>82</x:v>
      </x:c>
      <x:c r="I276" s="0" t="s">
        <x:v>75</x:v>
      </x:c>
      <x:c r="J276" s="0" t="s">
        <x:v>76</x:v>
      </x:c>
      <x:c r="K276" s="0" t="s">
        <x:v>63</x:v>
      </x:c>
      <x:c r="L276" s="0" t="s">
        <x:v>64</x:v>
      </x:c>
      <x:c r="M276" s="0" t="s">
        <x:v>60</x:v>
      </x:c>
      <x:c r="N276" s="0">
        <x:v>6618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81</x:v>
      </x:c>
      <x:c r="H277" s="0" t="s">
        <x:v>82</x:v>
      </x:c>
      <x:c r="I277" s="0" t="s">
        <x:v>75</x:v>
      </x:c>
      <x:c r="J277" s="0" t="s">
        <x:v>76</x:v>
      </x:c>
      <x:c r="K277" s="0" t="s">
        <x:v>65</x:v>
      </x:c>
      <x:c r="L277" s="0" t="s">
        <x:v>66</x:v>
      </x:c>
      <x:c r="M277" s="0" t="s">
        <x:v>60</x:v>
      </x:c>
      <x:c r="N277" s="0">
        <x:v>2107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81</x:v>
      </x:c>
      <x:c r="H278" s="0" t="s">
        <x:v>82</x:v>
      </x:c>
      <x:c r="I278" s="0" t="s">
        <x:v>77</x:v>
      </x:c>
      <x:c r="J278" s="0" t="s">
        <x:v>78</x:v>
      </x:c>
      <x:c r="K278" s="0" t="s">
        <x:v>58</x:v>
      </x:c>
      <x:c r="L278" s="0" t="s">
        <x:v>59</x:v>
      </x:c>
      <x:c r="M278" s="0" t="s">
        <x:v>60</x:v>
      </x:c>
      <x:c r="N278" s="0">
        <x:v>9673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81</x:v>
      </x:c>
      <x:c r="H279" s="0" t="s">
        <x:v>82</x:v>
      </x:c>
      <x:c r="I279" s="0" t="s">
        <x:v>77</x:v>
      </x:c>
      <x:c r="J279" s="0" t="s">
        <x:v>78</x:v>
      </x:c>
      <x:c r="K279" s="0" t="s">
        <x:v>61</x:v>
      </x:c>
      <x:c r="L279" s="0" t="s">
        <x:v>62</x:v>
      </x:c>
      <x:c r="M279" s="0" t="s">
        <x:v>60</x:v>
      </x:c>
      <x:c r="N279" s="0">
        <x:v>7610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81</x:v>
      </x:c>
      <x:c r="H280" s="0" t="s">
        <x:v>82</x:v>
      </x:c>
      <x:c r="I280" s="0" t="s">
        <x:v>77</x:v>
      </x:c>
      <x:c r="J280" s="0" t="s">
        <x:v>78</x:v>
      </x:c>
      <x:c r="K280" s="0" t="s">
        <x:v>63</x:v>
      </x:c>
      <x:c r="L280" s="0" t="s">
        <x:v>64</x:v>
      </x:c>
      <x:c r="M280" s="0" t="s">
        <x:v>60</x:v>
      </x:c>
      <x:c r="N280" s="0">
        <x:v>859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81</x:v>
      </x:c>
      <x:c r="H281" s="0" t="s">
        <x:v>82</x:v>
      </x:c>
      <x:c r="I281" s="0" t="s">
        <x:v>77</x:v>
      </x:c>
      <x:c r="J281" s="0" t="s">
        <x:v>78</x:v>
      </x:c>
      <x:c r="K281" s="0" t="s">
        <x:v>65</x:v>
      </x:c>
      <x:c r="L281" s="0" t="s">
        <x:v>66</x:v>
      </x:c>
      <x:c r="M281" s="0" t="s">
        <x:v>60</x:v>
      </x:c>
      <x:c r="N281" s="0">
        <x:v>811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81</x:v>
      </x:c>
      <x:c r="H282" s="0" t="s">
        <x:v>82</x:v>
      </x:c>
      <x:c r="I282" s="0" t="s">
        <x:v>79</x:v>
      </x:c>
      <x:c r="J282" s="0" t="s">
        <x:v>80</x:v>
      </x:c>
      <x:c r="K282" s="0" t="s">
        <x:v>58</x:v>
      </x:c>
      <x:c r="L282" s="0" t="s">
        <x:v>59</x:v>
      </x:c>
      <x:c r="M282" s="0" t="s">
        <x:v>60</x:v>
      </x:c>
      <x:c r="N282" s="0">
        <x:v>11620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81</x:v>
      </x:c>
      <x:c r="H283" s="0" t="s">
        <x:v>82</x:v>
      </x:c>
      <x:c r="I283" s="0" t="s">
        <x:v>79</x:v>
      </x:c>
      <x:c r="J283" s="0" t="s">
        <x:v>80</x:v>
      </x:c>
      <x:c r="K283" s="0" t="s">
        <x:v>61</x:v>
      </x:c>
      <x:c r="L283" s="0" t="s">
        <x:v>62</x:v>
      </x:c>
      <x:c r="M283" s="0" t="s">
        <x:v>60</x:v>
      </x:c>
      <x:c r="N283" s="0">
        <x:v>120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81</x:v>
      </x:c>
      <x:c r="H284" s="0" t="s">
        <x:v>82</x:v>
      </x:c>
      <x:c r="I284" s="0" t="s">
        <x:v>79</x:v>
      </x:c>
      <x:c r="J284" s="0" t="s">
        <x:v>80</x:v>
      </x:c>
      <x:c r="K284" s="0" t="s">
        <x:v>63</x:v>
      </x:c>
      <x:c r="L284" s="0" t="s">
        <x:v>64</x:v>
      </x:c>
      <x:c r="M284" s="0" t="s">
        <x:v>60</x:v>
      </x:c>
      <x:c r="N284" s="0">
        <x:v>131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81</x:v>
      </x:c>
      <x:c r="H285" s="0" t="s">
        <x:v>82</x:v>
      </x:c>
      <x:c r="I285" s="0" t="s">
        <x:v>79</x:v>
      </x:c>
      <x:c r="J285" s="0" t="s">
        <x:v>80</x:v>
      </x:c>
      <x:c r="K285" s="0" t="s">
        <x:v>65</x:v>
      </x:c>
      <x:c r="L285" s="0" t="s">
        <x:v>66</x:v>
      </x:c>
      <x:c r="M285" s="0" t="s">
        <x:v>60</x:v>
      </x:c>
      <x:c r="N285" s="0">
        <x:v>729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81</x:v>
      </x:c>
      <x:c r="H286" s="0" t="s">
        <x:v>82</x:v>
      </x:c>
      <x:c r="I286" s="0" t="s">
        <x:v>81</x:v>
      </x:c>
      <x:c r="J286" s="0" t="s">
        <x:v>82</x:v>
      </x:c>
      <x:c r="K286" s="0" t="s">
        <x:v>58</x:v>
      </x:c>
      <x:c r="L286" s="0" t="s">
        <x:v>59</x:v>
      </x:c>
      <x:c r="M286" s="0" t="s">
        <x:v>60</x:v>
      </x:c>
      <x:c r="N286" s="0">
        <x:v>43375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81</x:v>
      </x:c>
      <x:c r="H287" s="0" t="s">
        <x:v>82</x:v>
      </x:c>
      <x:c r="I287" s="0" t="s">
        <x:v>81</x:v>
      </x:c>
      <x:c r="J287" s="0" t="s">
        <x:v>82</x:v>
      </x:c>
      <x:c r="K287" s="0" t="s">
        <x:v>61</x:v>
      </x:c>
      <x:c r="L287" s="0" t="s">
        <x:v>62</x:v>
      </x:c>
      <x:c r="M287" s="0" t="s">
        <x:v>60</x:v>
      </x:c>
      <x:c r="N287" s="0">
        <x:v>11112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81</x:v>
      </x:c>
      <x:c r="H288" s="0" t="s">
        <x:v>82</x:v>
      </x:c>
      <x:c r="I288" s="0" t="s">
        <x:v>81</x:v>
      </x:c>
      <x:c r="J288" s="0" t="s">
        <x:v>82</x:v>
      </x:c>
      <x:c r="K288" s="0" t="s">
        <x:v>63</x:v>
      </x:c>
      <x:c r="L288" s="0" t="s">
        <x:v>64</x:v>
      </x:c>
      <x:c r="M288" s="0" t="s">
        <x:v>60</x:v>
      </x:c>
      <x:c r="N288" s="0">
        <x:v>4041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81</x:v>
      </x:c>
      <x:c r="H289" s="0" t="s">
        <x:v>82</x:v>
      </x:c>
      <x:c r="I289" s="0" t="s">
        <x:v>81</x:v>
      </x:c>
      <x:c r="J289" s="0" t="s">
        <x:v>82</x:v>
      </x:c>
      <x:c r="K289" s="0" t="s">
        <x:v>65</x:v>
      </x:c>
      <x:c r="L289" s="0" t="s">
        <x:v>66</x:v>
      </x:c>
      <x:c r="M289" s="0" t="s">
        <x:v>60</x:v>
      </x:c>
      <x:c r="N289" s="0">
        <x:v>2975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53</x:v>
      </x:c>
      <x:c r="E290" s="0" t="s">
        <x:v>91</x:v>
      </x:c>
      <x:c r="F290" s="0" t="s">
        <x:v>92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872324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53</x:v>
      </x:c>
      <x:c r="E291" s="0" t="s">
        <x:v>91</x:v>
      </x:c>
      <x:c r="F291" s="0" t="s">
        <x:v>92</x:v>
      </x:c>
      <x:c r="G291" s="0" t="s">
        <x:v>54</x:v>
      </x:c>
      <x:c r="H291" s="0" t="s">
        <x:v>56</x:v>
      </x:c>
      <x:c r="I291" s="0" t="s">
        <x:v>54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218414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53</x:v>
      </x:c>
      <x:c r="E292" s="0" t="s">
        <x:v>91</x:v>
      </x:c>
      <x:c r="F292" s="0" t="s">
        <x:v>92</x:v>
      </x:c>
      <x:c r="G292" s="0" t="s">
        <x:v>54</x:v>
      </x:c>
      <x:c r="H292" s="0" t="s">
        <x:v>56</x:v>
      </x:c>
      <x:c r="I292" s="0" t="s">
        <x:v>54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157211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53</x:v>
      </x:c>
      <x:c r="E293" s="0" t="s">
        <x:v>91</x:v>
      </x:c>
      <x:c r="F293" s="0" t="s">
        <x:v>92</x:v>
      </x:c>
      <x:c r="G293" s="0" t="s">
        <x:v>54</x:v>
      </x:c>
      <x:c r="H293" s="0" t="s">
        <x:v>56</x:v>
      </x:c>
      <x:c r="I293" s="0" t="s">
        <x:v>54</x:v>
      </x:c>
      <x:c r="J293" s="0" t="s">
        <x:v>57</x:v>
      </x:c>
      <x:c r="K293" s="0" t="s">
        <x:v>65</x:v>
      </x:c>
      <x:c r="L293" s="0" t="s">
        <x:v>66</x:v>
      </x:c>
      <x:c r="M293" s="0" t="s">
        <x:v>60</x:v>
      </x:c>
      <x:c r="N293" s="0">
        <x:v>61166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53</x:v>
      </x:c>
      <x:c r="E294" s="0" t="s">
        <x:v>91</x:v>
      </x:c>
      <x:c r="F294" s="0" t="s">
        <x:v>92</x:v>
      </x:c>
      <x:c r="G294" s="0" t="s">
        <x:v>54</x:v>
      </x:c>
      <x:c r="H294" s="0" t="s">
        <x:v>56</x:v>
      </x:c>
      <x:c r="I294" s="0" t="s">
        <x:v>67</x:v>
      </x:c>
      <x:c r="J294" s="0" t="s">
        <x:v>68</x:v>
      </x:c>
      <x:c r="K294" s="0" t="s">
        <x:v>58</x:v>
      </x:c>
      <x:c r="L294" s="0" t="s">
        <x:v>59</x:v>
      </x:c>
      <x:c r="M294" s="0" t="s">
        <x:v>60</x:v>
      </x:c>
      <x:c r="N294" s="0">
        <x:v>129217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53</x:v>
      </x:c>
      <x:c r="E295" s="0" t="s">
        <x:v>91</x:v>
      </x:c>
      <x:c r="F295" s="0" t="s">
        <x:v>92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61</x:v>
      </x:c>
      <x:c r="L295" s="0" t="s">
        <x:v>62</x:v>
      </x:c>
      <x:c r="M295" s="0" t="s">
        <x:v>60</x:v>
      </x:c>
      <x:c r="N295" s="0">
        <x:v>235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53</x:v>
      </x:c>
      <x:c r="E296" s="0" t="s">
        <x:v>91</x:v>
      </x:c>
      <x:c r="F296" s="0" t="s">
        <x:v>92</x:v>
      </x:c>
      <x:c r="G296" s="0" t="s">
        <x:v>54</x:v>
      </x:c>
      <x:c r="H296" s="0" t="s">
        <x:v>56</x:v>
      </x:c>
      <x:c r="I296" s="0" t="s">
        <x:v>67</x:v>
      </x:c>
      <x:c r="J296" s="0" t="s">
        <x:v>68</x:v>
      </x:c>
      <x:c r="K296" s="0" t="s">
        <x:v>63</x:v>
      </x:c>
      <x:c r="L296" s="0" t="s">
        <x:v>64</x:v>
      </x:c>
      <x:c r="M296" s="0" t="s">
        <x:v>60</x:v>
      </x:c>
      <x:c r="N296" s="0">
        <x:v>665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53</x:v>
      </x:c>
      <x:c r="E297" s="0" t="s">
        <x:v>91</x:v>
      </x:c>
      <x:c r="F297" s="0" t="s">
        <x:v>92</x:v>
      </x:c>
      <x:c r="G297" s="0" t="s">
        <x:v>54</x:v>
      </x:c>
      <x:c r="H297" s="0" t="s">
        <x:v>56</x:v>
      </x:c>
      <x:c r="I297" s="0" t="s">
        <x:v>67</x:v>
      </x:c>
      <x:c r="J297" s="0" t="s">
        <x:v>68</x:v>
      </x:c>
      <x:c r="K297" s="0" t="s">
        <x:v>65</x:v>
      </x:c>
      <x:c r="L297" s="0" t="s">
        <x:v>66</x:v>
      </x:c>
      <x:c r="M297" s="0" t="s">
        <x:v>60</x:v>
      </x:c>
      <x:c r="N297" s="0">
        <x:v>1303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53</x:v>
      </x:c>
      <x:c r="E298" s="0" t="s">
        <x:v>91</x:v>
      </x:c>
      <x:c r="F298" s="0" t="s">
        <x:v>92</x:v>
      </x:c>
      <x:c r="G298" s="0" t="s">
        <x:v>54</x:v>
      </x:c>
      <x:c r="H298" s="0" t="s">
        <x:v>56</x:v>
      </x:c>
      <x:c r="I298" s="0" t="s">
        <x:v>69</x:v>
      </x:c>
      <x:c r="J298" s="0" t="s">
        <x:v>70</x:v>
      </x:c>
      <x:c r="K298" s="0" t="s">
        <x:v>58</x:v>
      </x:c>
      <x:c r="L298" s="0" t="s">
        <x:v>59</x:v>
      </x:c>
      <x:c r="M298" s="0" t="s">
        <x:v>60</x:v>
      </x:c>
      <x:c r="N298" s="0">
        <x:v>157361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53</x:v>
      </x:c>
      <x:c r="E299" s="0" t="s">
        <x:v>91</x:v>
      </x:c>
      <x:c r="F299" s="0" t="s">
        <x:v>92</x:v>
      </x:c>
      <x:c r="G299" s="0" t="s">
        <x:v>54</x:v>
      </x:c>
      <x:c r="H299" s="0" t="s">
        <x:v>56</x:v>
      </x:c>
      <x:c r="I299" s="0" t="s">
        <x:v>69</x:v>
      </x:c>
      <x:c r="J299" s="0" t="s">
        <x:v>70</x:v>
      </x:c>
      <x:c r="K299" s="0" t="s">
        <x:v>61</x:v>
      </x:c>
      <x:c r="L299" s="0" t="s">
        <x:v>62</x:v>
      </x:c>
      <x:c r="M299" s="0" t="s">
        <x:v>60</x:v>
      </x:c>
      <x:c r="N299" s="0">
        <x:v>1471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53</x:v>
      </x:c>
      <x:c r="E300" s="0" t="s">
        <x:v>91</x:v>
      </x:c>
      <x:c r="F300" s="0" t="s">
        <x:v>92</x:v>
      </x:c>
      <x:c r="G300" s="0" t="s">
        <x:v>54</x:v>
      </x:c>
      <x:c r="H300" s="0" t="s">
        <x:v>56</x:v>
      </x:c>
      <x:c r="I300" s="0" t="s">
        <x:v>69</x:v>
      </x:c>
      <x:c r="J300" s="0" t="s">
        <x:v>70</x:v>
      </x:c>
      <x:c r="K300" s="0" t="s">
        <x:v>63</x:v>
      </x:c>
      <x:c r="L300" s="0" t="s">
        <x:v>64</x:v>
      </x:c>
      <x:c r="M300" s="0" t="s">
        <x:v>60</x:v>
      </x:c>
      <x:c r="N300" s="0">
        <x:v>5880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53</x:v>
      </x:c>
      <x:c r="E301" s="0" t="s">
        <x:v>91</x:v>
      </x:c>
      <x:c r="F301" s="0" t="s">
        <x:v>92</x:v>
      </x:c>
      <x:c r="G301" s="0" t="s">
        <x:v>54</x:v>
      </x:c>
      <x:c r="H301" s="0" t="s">
        <x:v>56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60</x:v>
      </x:c>
      <x:c r="N301" s="0">
        <x:v>4423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53</x:v>
      </x:c>
      <x:c r="E302" s="0" t="s">
        <x:v>91</x:v>
      </x:c>
      <x:c r="F302" s="0" t="s">
        <x:v>92</x:v>
      </x:c>
      <x:c r="G302" s="0" t="s">
        <x:v>54</x:v>
      </x:c>
      <x:c r="H302" s="0" t="s">
        <x:v>56</x:v>
      </x:c>
      <x:c r="I302" s="0" t="s">
        <x:v>71</x:v>
      </x:c>
      <x:c r="J302" s="0" t="s">
        <x:v>72</x:v>
      </x:c>
      <x:c r="K302" s="0" t="s">
        <x:v>58</x:v>
      </x:c>
      <x:c r="L302" s="0" t="s">
        <x:v>59</x:v>
      </x:c>
      <x:c r="M302" s="0" t="s">
        <x:v>60</x:v>
      </x:c>
      <x:c r="N302" s="0">
        <x:v>184008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53</x:v>
      </x:c>
      <x:c r="E303" s="0" t="s">
        <x:v>91</x:v>
      </x:c>
      <x:c r="F303" s="0" t="s">
        <x:v>92</x:v>
      </x:c>
      <x:c r="G303" s="0" t="s">
        <x:v>54</x:v>
      </x:c>
      <x:c r="H303" s="0" t="s">
        <x:v>56</x:v>
      </x:c>
      <x:c r="I303" s="0" t="s">
        <x:v>71</x:v>
      </x:c>
      <x:c r="J303" s="0" t="s">
        <x:v>72</x:v>
      </x:c>
      <x:c r="K303" s="0" t="s">
        <x:v>61</x:v>
      </x:c>
      <x:c r="L303" s="0" t="s">
        <x:v>62</x:v>
      </x:c>
      <x:c r="M303" s="0" t="s">
        <x:v>60</x:v>
      </x:c>
      <x:c r="N303" s="0">
        <x:v>5966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53</x:v>
      </x:c>
      <x:c r="E304" s="0" t="s">
        <x:v>91</x:v>
      </x:c>
      <x:c r="F304" s="0" t="s">
        <x:v>92</x:v>
      </x:c>
      <x:c r="G304" s="0" t="s">
        <x:v>54</x:v>
      </x:c>
      <x:c r="H304" s="0" t="s">
        <x:v>56</x:v>
      </x:c>
      <x:c r="I304" s="0" t="s">
        <x:v>71</x:v>
      </x:c>
      <x:c r="J304" s="0" t="s">
        <x:v>72</x:v>
      </x:c>
      <x:c r="K304" s="0" t="s">
        <x:v>63</x:v>
      </x:c>
      <x:c r="L304" s="0" t="s">
        <x:v>64</x:v>
      </x:c>
      <x:c r="M304" s="0" t="s">
        <x:v>60</x:v>
      </x:c>
      <x:c r="N304" s="0">
        <x:v>27006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53</x:v>
      </x:c>
      <x:c r="E305" s="0" t="s">
        <x:v>91</x:v>
      </x:c>
      <x:c r="F305" s="0" t="s">
        <x:v>92</x:v>
      </x:c>
      <x:c r="G305" s="0" t="s">
        <x:v>54</x:v>
      </x:c>
      <x:c r="H305" s="0" t="s">
        <x:v>56</x:v>
      </x:c>
      <x:c r="I305" s="0" t="s">
        <x:v>71</x:v>
      </x:c>
      <x:c r="J305" s="0" t="s">
        <x:v>72</x:v>
      </x:c>
      <x:c r="K305" s="0" t="s">
        <x:v>65</x:v>
      </x:c>
      <x:c r="L305" s="0" t="s">
        <x:v>66</x:v>
      </x:c>
      <x:c r="M305" s="0" t="s">
        <x:v>60</x:v>
      </x:c>
      <x:c r="N305" s="0">
        <x:v>7870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53</x:v>
      </x:c>
      <x:c r="E306" s="0" t="s">
        <x:v>91</x:v>
      </x:c>
      <x:c r="F306" s="0" t="s">
        <x:v>92</x:v>
      </x:c>
      <x:c r="G306" s="0" t="s">
        <x:v>54</x:v>
      </x:c>
      <x:c r="H306" s="0" t="s">
        <x:v>56</x:v>
      </x:c>
      <x:c r="I306" s="0" t="s">
        <x:v>73</x:v>
      </x:c>
      <x:c r="J306" s="0" t="s">
        <x:v>74</x:v>
      </x:c>
      <x:c r="K306" s="0" t="s">
        <x:v>58</x:v>
      </x:c>
      <x:c r="L306" s="0" t="s">
        <x:v>59</x:v>
      </x:c>
      <x:c r="M306" s="0" t="s">
        <x:v>60</x:v>
      </x:c>
      <x:c r="N306" s="0">
        <x:v>144025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53</x:v>
      </x:c>
      <x:c r="E307" s="0" t="s">
        <x:v>91</x:v>
      </x:c>
      <x:c r="F307" s="0" t="s">
        <x:v>92</x:v>
      </x:c>
      <x:c r="G307" s="0" t="s">
        <x:v>54</x:v>
      </x:c>
      <x:c r="H307" s="0" t="s">
        <x:v>56</x:v>
      </x:c>
      <x:c r="I307" s="0" t="s">
        <x:v>73</x:v>
      </x:c>
      <x:c r="J307" s="0" t="s">
        <x:v>74</x:v>
      </x:c>
      <x:c r="K307" s="0" t="s">
        <x:v>61</x:v>
      </x:c>
      <x:c r="L307" s="0" t="s">
        <x:v>62</x:v>
      </x:c>
      <x:c r="M307" s="0" t="s">
        <x:v>60</x:v>
      </x:c>
      <x:c r="N307" s="0">
        <x:v>34345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53</x:v>
      </x:c>
      <x:c r="E308" s="0" t="s">
        <x:v>91</x:v>
      </x:c>
      <x:c r="F308" s="0" t="s">
        <x:v>92</x:v>
      </x:c>
      <x:c r="G308" s="0" t="s">
        <x:v>54</x:v>
      </x:c>
      <x:c r="H308" s="0" t="s">
        <x:v>56</x:v>
      </x:c>
      <x:c r="I308" s="0" t="s">
        <x:v>73</x:v>
      </x:c>
      <x:c r="J308" s="0" t="s">
        <x:v>74</x:v>
      </x:c>
      <x:c r="K308" s="0" t="s">
        <x:v>63</x:v>
      </x:c>
      <x:c r="L308" s="0" t="s">
        <x:v>64</x:v>
      </x:c>
      <x:c r="M308" s="0" t="s">
        <x:v>60</x:v>
      </x:c>
      <x:c r="N308" s="0">
        <x:v>54466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53</x:v>
      </x:c>
      <x:c r="E309" s="0" t="s">
        <x:v>91</x:v>
      </x:c>
      <x:c r="F309" s="0" t="s">
        <x:v>92</x:v>
      </x:c>
      <x:c r="G309" s="0" t="s">
        <x:v>54</x:v>
      </x:c>
      <x:c r="H309" s="0" t="s">
        <x:v>56</x:v>
      </x:c>
      <x:c r="I309" s="0" t="s">
        <x:v>73</x:v>
      </x:c>
      <x:c r="J309" s="0" t="s">
        <x:v>74</x:v>
      </x:c>
      <x:c r="K309" s="0" t="s">
        <x:v>65</x:v>
      </x:c>
      <x:c r="L309" s="0" t="s">
        <x:v>66</x:v>
      </x:c>
      <x:c r="M309" s="0" t="s">
        <x:v>60</x:v>
      </x:c>
      <x:c r="N309" s="0">
        <x:v>12636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53</x:v>
      </x:c>
      <x:c r="E310" s="0" t="s">
        <x:v>91</x:v>
      </x:c>
      <x:c r="F310" s="0" t="s">
        <x:v>92</x:v>
      </x:c>
      <x:c r="G310" s="0" t="s">
        <x:v>54</x:v>
      </x:c>
      <x:c r="H310" s="0" t="s">
        <x:v>56</x:v>
      </x:c>
      <x:c r="I310" s="0" t="s">
        <x:v>75</x:v>
      </x:c>
      <x:c r="J310" s="0" t="s">
        <x:v>76</x:v>
      </x:c>
      <x:c r="K310" s="0" t="s">
        <x:v>58</x:v>
      </x:c>
      <x:c r="L310" s="0" t="s">
        <x:v>59</x:v>
      </x:c>
      <x:c r="M310" s="0" t="s">
        <x:v>60</x:v>
      </x:c>
      <x:c r="N310" s="0">
        <x:v>110414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53</x:v>
      </x:c>
      <x:c r="E311" s="0" t="s">
        <x:v>91</x:v>
      </x:c>
      <x:c r="F311" s="0" t="s">
        <x:v>92</x:v>
      </x:c>
      <x:c r="G311" s="0" t="s">
        <x:v>54</x:v>
      </x:c>
      <x:c r="H311" s="0" t="s">
        <x:v>56</x:v>
      </x:c>
      <x:c r="I311" s="0" t="s">
        <x:v>75</x:v>
      </x:c>
      <x:c r="J311" s="0" t="s">
        <x:v>76</x:v>
      </x:c>
      <x:c r="K311" s="0" t="s">
        <x:v>61</x:v>
      </x:c>
      <x:c r="L311" s="0" t="s">
        <x:v>62</x:v>
      </x:c>
      <x:c r="M311" s="0" t="s">
        <x:v>60</x:v>
      </x:c>
      <x:c r="N311" s="0">
        <x:v>106462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53</x:v>
      </x:c>
      <x:c r="E312" s="0" t="s">
        <x:v>91</x:v>
      </x:c>
      <x:c r="F312" s="0" t="s">
        <x:v>92</x:v>
      </x:c>
      <x:c r="G312" s="0" t="s">
        <x:v>54</x:v>
      </x:c>
      <x:c r="H312" s="0" t="s">
        <x:v>56</x:v>
      </x:c>
      <x:c r="I312" s="0" t="s">
        <x:v>75</x:v>
      </x:c>
      <x:c r="J312" s="0" t="s">
        <x:v>76</x:v>
      </x:c>
      <x:c r="K312" s="0" t="s">
        <x:v>63</x:v>
      </x:c>
      <x:c r="L312" s="0" t="s">
        <x:v>64</x:v>
      </x:c>
      <x:c r="M312" s="0" t="s">
        <x:v>60</x:v>
      </x:c>
      <x:c r="N312" s="0">
        <x:v>59334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53</x:v>
      </x:c>
      <x:c r="E313" s="0" t="s">
        <x:v>91</x:v>
      </x:c>
      <x:c r="F313" s="0" t="s">
        <x:v>92</x:v>
      </x:c>
      <x:c r="G313" s="0" t="s">
        <x:v>54</x:v>
      </x:c>
      <x:c r="H313" s="0" t="s">
        <x:v>56</x:v>
      </x:c>
      <x:c r="I313" s="0" t="s">
        <x:v>75</x:v>
      </x:c>
      <x:c r="J313" s="0" t="s">
        <x:v>76</x:v>
      </x:c>
      <x:c r="K313" s="0" t="s">
        <x:v>65</x:v>
      </x:c>
      <x:c r="L313" s="0" t="s">
        <x:v>66</x:v>
      </x:c>
      <x:c r="M313" s="0" t="s">
        <x:v>60</x:v>
      </x:c>
      <x:c r="N313" s="0">
        <x:v>17667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53</x:v>
      </x:c>
      <x:c r="E314" s="0" t="s">
        <x:v>91</x:v>
      </x:c>
      <x:c r="F314" s="0" t="s">
        <x:v>92</x:v>
      </x:c>
      <x:c r="G314" s="0" t="s">
        <x:v>54</x:v>
      </x:c>
      <x:c r="H314" s="0" t="s">
        <x:v>56</x:v>
      </x:c>
      <x:c r="I314" s="0" t="s">
        <x:v>77</x:v>
      </x:c>
      <x:c r="J314" s="0" t="s">
        <x:v>78</x:v>
      </x:c>
      <x:c r="K314" s="0" t="s">
        <x:v>58</x:v>
      </x:c>
      <x:c r="L314" s="0" t="s">
        <x:v>59</x:v>
      </x:c>
      <x:c r="M314" s="0" t="s">
        <x:v>60</x:v>
      </x:c>
      <x:c r="N314" s="0">
        <x:v>41952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53</x:v>
      </x:c>
      <x:c r="E315" s="0" t="s">
        <x:v>91</x:v>
      </x:c>
      <x:c r="F315" s="0" t="s">
        <x:v>92</x:v>
      </x:c>
      <x:c r="G315" s="0" t="s">
        <x:v>54</x:v>
      </x:c>
      <x:c r="H315" s="0" t="s">
        <x:v>56</x:v>
      </x:c>
      <x:c r="I315" s="0" t="s">
        <x:v>77</x:v>
      </x:c>
      <x:c r="J315" s="0" t="s">
        <x:v>78</x:v>
      </x:c>
      <x:c r="K315" s="0" t="s">
        <x:v>61</x:v>
      </x:c>
      <x:c r="L315" s="0" t="s">
        <x:v>62</x:v>
      </x:c>
      <x:c r="M315" s="0" t="s">
        <x:v>60</x:v>
      </x:c>
      <x:c r="N315" s="0">
        <x:v>62730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53</x:v>
      </x:c>
      <x:c r="E316" s="0" t="s">
        <x:v>91</x:v>
      </x:c>
      <x:c r="F316" s="0" t="s">
        <x:v>92</x:v>
      </x:c>
      <x:c r="G316" s="0" t="s">
        <x:v>54</x:v>
      </x:c>
      <x:c r="H316" s="0" t="s">
        <x:v>56</x:v>
      </x:c>
      <x:c r="I316" s="0" t="s">
        <x:v>77</x:v>
      </x:c>
      <x:c r="J316" s="0" t="s">
        <x:v>78</x:v>
      </x:c>
      <x:c r="K316" s="0" t="s">
        <x:v>63</x:v>
      </x:c>
      <x:c r="L316" s="0" t="s">
        <x:v>64</x:v>
      </x:c>
      <x:c r="M316" s="0" t="s">
        <x:v>60</x:v>
      </x:c>
      <x:c r="N316" s="0">
        <x:v>6154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53</x:v>
      </x:c>
      <x:c r="E317" s="0" t="s">
        <x:v>91</x:v>
      </x:c>
      <x:c r="F317" s="0" t="s">
        <x:v>92</x:v>
      </x:c>
      <x:c r="G317" s="0" t="s">
        <x:v>54</x:v>
      </x:c>
      <x:c r="H317" s="0" t="s">
        <x:v>56</x:v>
      </x:c>
      <x:c r="I317" s="0" t="s">
        <x:v>77</x:v>
      </x:c>
      <x:c r="J317" s="0" t="s">
        <x:v>78</x:v>
      </x:c>
      <x:c r="K317" s="0" t="s">
        <x:v>65</x:v>
      </x:c>
      <x:c r="L317" s="0" t="s">
        <x:v>66</x:v>
      </x:c>
      <x:c r="M317" s="0" t="s">
        <x:v>60</x:v>
      </x:c>
      <x:c r="N317" s="0">
        <x:v>6440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53</x:v>
      </x:c>
      <x:c r="E318" s="0" t="s">
        <x:v>91</x:v>
      </x:c>
      <x:c r="F318" s="0" t="s">
        <x:v>92</x:v>
      </x:c>
      <x:c r="G318" s="0" t="s">
        <x:v>54</x:v>
      </x:c>
      <x:c r="H318" s="0" t="s">
        <x:v>56</x:v>
      </x:c>
      <x:c r="I318" s="0" t="s">
        <x:v>79</x:v>
      </x:c>
      <x:c r="J318" s="0" t="s">
        <x:v>80</x:v>
      </x:c>
      <x:c r="K318" s="0" t="s">
        <x:v>58</x:v>
      </x:c>
      <x:c r="L318" s="0" t="s">
        <x:v>59</x:v>
      </x:c>
      <x:c r="M318" s="0" t="s">
        <x:v>60</x:v>
      </x:c>
      <x:c r="N318" s="0">
        <x:v>50956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53</x:v>
      </x:c>
      <x:c r="E319" s="0" t="s">
        <x:v>91</x:v>
      </x:c>
      <x:c r="F319" s="0" t="s">
        <x:v>92</x:v>
      </x:c>
      <x:c r="G319" s="0" t="s">
        <x:v>54</x:v>
      </x:c>
      <x:c r="H319" s="0" t="s">
        <x:v>56</x:v>
      </x:c>
      <x:c r="I319" s="0" t="s">
        <x:v>79</x:v>
      </x:c>
      <x:c r="J319" s="0" t="s">
        <x:v>80</x:v>
      </x:c>
      <x:c r="K319" s="0" t="s">
        <x:v>61</x:v>
      </x:c>
      <x:c r="L319" s="0" t="s">
        <x:v>62</x:v>
      </x:c>
      <x:c r="M319" s="0" t="s">
        <x:v>60</x:v>
      </x:c>
      <x:c r="N319" s="0">
        <x:v>583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53</x:v>
      </x:c>
      <x:c r="E320" s="0" t="s">
        <x:v>91</x:v>
      </x:c>
      <x:c r="F320" s="0" t="s">
        <x:v>92</x:v>
      </x:c>
      <x:c r="G320" s="0" t="s">
        <x:v>54</x:v>
      </x:c>
      <x:c r="H320" s="0" t="s">
        <x:v>56</x:v>
      </x:c>
      <x:c r="I320" s="0" t="s">
        <x:v>79</x:v>
      </x:c>
      <x:c r="J320" s="0" t="s">
        <x:v>80</x:v>
      </x:c>
      <x:c r="K320" s="0" t="s">
        <x:v>63</x:v>
      </x:c>
      <x:c r="L320" s="0" t="s">
        <x:v>64</x:v>
      </x:c>
      <x:c r="M320" s="0" t="s">
        <x:v>60</x:v>
      </x:c>
      <x:c r="N320" s="0">
        <x:v>810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53</x:v>
      </x:c>
      <x:c r="E321" s="0" t="s">
        <x:v>91</x:v>
      </x:c>
      <x:c r="F321" s="0" t="s">
        <x:v>92</x:v>
      </x:c>
      <x:c r="G321" s="0" t="s">
        <x:v>54</x:v>
      </x:c>
      <x:c r="H321" s="0" t="s">
        <x:v>56</x:v>
      </x:c>
      <x:c r="I321" s="0" t="s">
        <x:v>79</x:v>
      </x:c>
      <x:c r="J321" s="0" t="s">
        <x:v>80</x:v>
      </x:c>
      <x:c r="K321" s="0" t="s">
        <x:v>65</x:v>
      </x:c>
      <x:c r="L321" s="0" t="s">
        <x:v>66</x:v>
      </x:c>
      <x:c r="M321" s="0" t="s">
        <x:v>60</x:v>
      </x:c>
      <x:c r="N321" s="0">
        <x:v>7948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53</x:v>
      </x:c>
      <x:c r="E322" s="0" t="s">
        <x:v>91</x:v>
      </x:c>
      <x:c r="F322" s="0" t="s">
        <x:v>92</x:v>
      </x:c>
      <x:c r="G322" s="0" t="s">
        <x:v>54</x:v>
      </x:c>
      <x:c r="H322" s="0" t="s">
        <x:v>56</x:v>
      </x:c>
      <x:c r="I322" s="0" t="s">
        <x:v>81</x:v>
      </x:c>
      <x:c r="J322" s="0" t="s">
        <x:v>82</x:v>
      </x:c>
      <x:c r="K322" s="0" t="s">
        <x:v>58</x:v>
      </x:c>
      <x:c r="L322" s="0" t="s">
        <x:v>59</x:v>
      </x:c>
      <x:c r="M322" s="0" t="s">
        <x:v>60</x:v>
      </x:c>
      <x:c r="N322" s="0">
        <x:v>54391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53</x:v>
      </x:c>
      <x:c r="E323" s="0" t="s">
        <x:v>91</x:v>
      </x:c>
      <x:c r="F323" s="0" t="s">
        <x:v>92</x:v>
      </x:c>
      <x:c r="G323" s="0" t="s">
        <x:v>54</x:v>
      </x:c>
      <x:c r="H323" s="0" t="s">
        <x:v>56</x:v>
      </x:c>
      <x:c r="I323" s="0" t="s">
        <x:v>81</x:v>
      </x:c>
      <x:c r="J323" s="0" t="s">
        <x:v>82</x:v>
      </x:c>
      <x:c r="K323" s="0" t="s">
        <x:v>61</x:v>
      </x:c>
      <x:c r="L323" s="0" t="s">
        <x:v>62</x:v>
      </x:c>
      <x:c r="M323" s="0" t="s">
        <x:v>60</x:v>
      </x:c>
      <x:c r="N323" s="0">
        <x:v>6622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53</x:v>
      </x:c>
      <x:c r="E324" s="0" t="s">
        <x:v>91</x:v>
      </x:c>
      <x:c r="F324" s="0" t="s">
        <x:v>92</x:v>
      </x:c>
      <x:c r="G324" s="0" t="s">
        <x:v>54</x:v>
      </x:c>
      <x:c r="H324" s="0" t="s">
        <x:v>56</x:v>
      </x:c>
      <x:c r="I324" s="0" t="s">
        <x:v>81</x:v>
      </x:c>
      <x:c r="J324" s="0" t="s">
        <x:v>82</x:v>
      </x:c>
      <x:c r="K324" s="0" t="s">
        <x:v>63</x:v>
      </x:c>
      <x:c r="L324" s="0" t="s">
        <x:v>64</x:v>
      </x:c>
      <x:c r="M324" s="0" t="s">
        <x:v>60</x:v>
      </x:c>
      <x:c r="N324" s="0">
        <x:v>2896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53</x:v>
      </x:c>
      <x:c r="E325" s="0" t="s">
        <x:v>91</x:v>
      </x:c>
      <x:c r="F325" s="0" t="s">
        <x:v>92</x:v>
      </x:c>
      <x:c r="G325" s="0" t="s">
        <x:v>54</x:v>
      </x:c>
      <x:c r="H325" s="0" t="s">
        <x:v>56</x:v>
      </x:c>
      <x:c r="I325" s="0" t="s">
        <x:v>81</x:v>
      </x:c>
      <x:c r="J325" s="0" t="s">
        <x:v>82</x:v>
      </x:c>
      <x:c r="K325" s="0" t="s">
        <x:v>65</x:v>
      </x:c>
      <x:c r="L325" s="0" t="s">
        <x:v>66</x:v>
      </x:c>
      <x:c r="M325" s="0" t="s">
        <x:v>60</x:v>
      </x:c>
      <x:c r="N325" s="0">
        <x:v>2879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53</x:v>
      </x:c>
      <x:c r="E326" s="0" t="s">
        <x:v>91</x:v>
      </x:c>
      <x:c r="F326" s="0" t="s">
        <x:v>92</x:v>
      </x:c>
      <x:c r="G326" s="0" t="s">
        <x:v>83</x:v>
      </x:c>
      <x:c r="H326" s="0" t="s">
        <x:v>84</x:v>
      </x:c>
      <x:c r="I326" s="0" t="s">
        <x:v>54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213617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53</x:v>
      </x:c>
      <x:c r="E327" s="0" t="s">
        <x:v>91</x:v>
      </x:c>
      <x:c r="F327" s="0" t="s">
        <x:v>92</x:v>
      </x:c>
      <x:c r="G327" s="0" t="s">
        <x:v>83</x:v>
      </x:c>
      <x:c r="H327" s="0" t="s">
        <x:v>84</x:v>
      </x:c>
      <x:c r="I327" s="0" t="s">
        <x:v>54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138270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53</x:v>
      </x:c>
      <x:c r="E328" s="0" t="s">
        <x:v>91</x:v>
      </x:c>
      <x:c r="F328" s="0" t="s">
        <x:v>92</x:v>
      </x:c>
      <x:c r="G328" s="0" t="s">
        <x:v>83</x:v>
      </x:c>
      <x:c r="H328" s="0" t="s">
        <x:v>84</x:v>
      </x:c>
      <x:c r="I328" s="0" t="s">
        <x:v>54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56402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53</x:v>
      </x:c>
      <x:c r="E329" s="0" t="s">
        <x:v>91</x:v>
      </x:c>
      <x:c r="F329" s="0" t="s">
        <x:v>92</x:v>
      </x:c>
      <x:c r="G329" s="0" t="s">
        <x:v>83</x:v>
      </x:c>
      <x:c r="H329" s="0" t="s">
        <x:v>84</x:v>
      </x:c>
      <x:c r="I329" s="0" t="s">
        <x:v>54</x:v>
      </x:c>
      <x:c r="J329" s="0" t="s">
        <x:v>57</x:v>
      </x:c>
      <x:c r="K329" s="0" t="s">
        <x:v>65</x:v>
      </x:c>
      <x:c r="L329" s="0" t="s">
        <x:v>66</x:v>
      </x:c>
      <x:c r="M329" s="0" t="s">
        <x:v>60</x:v>
      </x:c>
      <x:c r="N329" s="0">
        <x:v>13502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53</x:v>
      </x:c>
      <x:c r="E330" s="0" t="s">
        <x:v>91</x:v>
      </x:c>
      <x:c r="F330" s="0" t="s">
        <x:v>92</x:v>
      </x:c>
      <x:c r="G330" s="0" t="s">
        <x:v>83</x:v>
      </x:c>
      <x:c r="H330" s="0" t="s">
        <x:v>84</x:v>
      </x:c>
      <x:c r="I330" s="0" t="s">
        <x:v>67</x:v>
      </x:c>
      <x:c r="J330" s="0" t="s">
        <x:v>68</x:v>
      </x:c>
      <x:c r="K330" s="0" t="s">
        <x:v>58</x:v>
      </x:c>
      <x:c r="L330" s="0" t="s">
        <x:v>59</x:v>
      </x:c>
      <x:c r="M330" s="0" t="s">
        <x:v>60</x:v>
      </x:c>
      <x:c r="N330" s="0">
        <x:v>22391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53</x:v>
      </x:c>
      <x:c r="E331" s="0" t="s">
        <x:v>91</x:v>
      </x:c>
      <x:c r="F331" s="0" t="s">
        <x:v>92</x:v>
      </x:c>
      <x:c r="G331" s="0" t="s">
        <x:v>83</x:v>
      </x:c>
      <x:c r="H331" s="0" t="s">
        <x:v>84</x:v>
      </x:c>
      <x:c r="I331" s="0" t="s">
        <x:v>67</x:v>
      </x:c>
      <x:c r="J331" s="0" t="s">
        <x:v>68</x:v>
      </x:c>
      <x:c r="K331" s="0" t="s">
        <x:v>61</x:v>
      </x:c>
      <x:c r="L331" s="0" t="s">
        <x:v>62</x:v>
      </x:c>
      <x:c r="M331" s="0" t="s">
        <x:v>60</x:v>
      </x:c>
      <x:c r="N331" s="0">
        <x:v>42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53</x:v>
      </x:c>
      <x:c r="E332" s="0" t="s">
        <x:v>91</x:v>
      </x:c>
      <x:c r="F332" s="0" t="s">
        <x:v>92</x:v>
      </x:c>
      <x:c r="G332" s="0" t="s">
        <x:v>83</x:v>
      </x:c>
      <x:c r="H332" s="0" t="s">
        <x:v>84</x:v>
      </x:c>
      <x:c r="I332" s="0" t="s">
        <x:v>67</x:v>
      </x:c>
      <x:c r="J332" s="0" t="s">
        <x:v>68</x:v>
      </x:c>
      <x:c r="K332" s="0" t="s">
        <x:v>63</x:v>
      </x:c>
      <x:c r="L332" s="0" t="s">
        <x:v>64</x:v>
      </x:c>
      <x:c r="M332" s="0" t="s">
        <x:v>60</x:v>
      </x:c>
      <x:c r="N332" s="0">
        <x:v>39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53</x:v>
      </x:c>
      <x:c r="E333" s="0" t="s">
        <x:v>91</x:v>
      </x:c>
      <x:c r="F333" s="0" t="s">
        <x:v>92</x:v>
      </x:c>
      <x:c r="G333" s="0" t="s">
        <x:v>83</x:v>
      </x:c>
      <x:c r="H333" s="0" t="s">
        <x:v>84</x:v>
      </x:c>
      <x:c r="I333" s="0" t="s">
        <x:v>67</x:v>
      </x:c>
      <x:c r="J333" s="0" t="s">
        <x:v>68</x:v>
      </x:c>
      <x:c r="K333" s="0" t="s">
        <x:v>65</x:v>
      </x:c>
      <x:c r="L333" s="0" t="s">
        <x:v>66</x:v>
      </x:c>
      <x:c r="M333" s="0" t="s">
        <x:v>60</x:v>
      </x:c>
      <x:c r="N333" s="0">
        <x:v>78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53</x:v>
      </x:c>
      <x:c r="E334" s="0" t="s">
        <x:v>91</x:v>
      </x:c>
      <x:c r="F334" s="0" t="s">
        <x:v>92</x:v>
      </x:c>
      <x:c r="G334" s="0" t="s">
        <x:v>83</x:v>
      </x:c>
      <x:c r="H334" s="0" t="s">
        <x:v>84</x:v>
      </x:c>
      <x:c r="I334" s="0" t="s">
        <x:v>69</x:v>
      </x:c>
      <x:c r="J334" s="0" t="s">
        <x:v>70</x:v>
      </x:c>
      <x:c r="K334" s="0" t="s">
        <x:v>58</x:v>
      </x:c>
      <x:c r="L334" s="0" t="s">
        <x:v>59</x:v>
      </x:c>
      <x:c r="M334" s="0" t="s">
        <x:v>60</x:v>
      </x:c>
      <x:c r="N334" s="0">
        <x:v>21440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53</x:v>
      </x:c>
      <x:c r="E335" s="0" t="s">
        <x:v>91</x:v>
      </x:c>
      <x:c r="F335" s="0" t="s">
        <x:v>92</x:v>
      </x:c>
      <x:c r="G335" s="0" t="s">
        <x:v>83</x:v>
      </x:c>
      <x:c r="H335" s="0" t="s">
        <x:v>84</x:v>
      </x:c>
      <x:c r="I335" s="0" t="s">
        <x:v>69</x:v>
      </x:c>
      <x:c r="J335" s="0" t="s">
        <x:v>70</x:v>
      </x:c>
      <x:c r="K335" s="0" t="s">
        <x:v>61</x:v>
      </x:c>
      <x:c r="L335" s="0" t="s">
        <x:v>62</x:v>
      </x:c>
      <x:c r="M335" s="0" t="s">
        <x:v>60</x:v>
      </x:c>
      <x:c r="N335" s="0">
        <x:v>261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53</x:v>
      </x:c>
      <x:c r="E336" s="0" t="s">
        <x:v>91</x:v>
      </x:c>
      <x:c r="F336" s="0" t="s">
        <x:v>92</x:v>
      </x:c>
      <x:c r="G336" s="0" t="s">
        <x:v>83</x:v>
      </x:c>
      <x:c r="H336" s="0" t="s">
        <x:v>84</x:v>
      </x:c>
      <x:c r="I336" s="0" t="s">
        <x:v>69</x:v>
      </x:c>
      <x:c r="J336" s="0" t="s">
        <x:v>70</x:v>
      </x:c>
      <x:c r="K336" s="0" t="s">
        <x:v>63</x:v>
      </x:c>
      <x:c r="L336" s="0" t="s">
        <x:v>64</x:v>
      </x:c>
      <x:c r="M336" s="0" t="s">
        <x:v>60</x:v>
      </x:c>
      <x:c r="N336" s="0">
        <x:v>257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53</x:v>
      </x:c>
      <x:c r="E337" s="0" t="s">
        <x:v>91</x:v>
      </x:c>
      <x:c r="F337" s="0" t="s">
        <x:v>92</x:v>
      </x:c>
      <x:c r="G337" s="0" t="s">
        <x:v>83</x:v>
      </x:c>
      <x:c r="H337" s="0" t="s">
        <x:v>84</x:v>
      </x:c>
      <x:c r="I337" s="0" t="s">
        <x:v>69</x:v>
      </x:c>
      <x:c r="J337" s="0" t="s">
        <x:v>70</x:v>
      </x:c>
      <x:c r="K337" s="0" t="s">
        <x:v>65</x:v>
      </x:c>
      <x:c r="L337" s="0" t="s">
        <x:v>66</x:v>
      </x:c>
      <x:c r="M337" s="0" t="s">
        <x:v>60</x:v>
      </x:c>
      <x:c r="N337" s="0">
        <x:v>130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53</x:v>
      </x:c>
      <x:c r="E338" s="0" t="s">
        <x:v>91</x:v>
      </x:c>
      <x:c r="F338" s="0" t="s">
        <x:v>92</x:v>
      </x:c>
      <x:c r="G338" s="0" t="s">
        <x:v>83</x:v>
      </x:c>
      <x:c r="H338" s="0" t="s">
        <x:v>84</x:v>
      </x:c>
      <x:c r="I338" s="0" t="s">
        <x:v>71</x:v>
      </x:c>
      <x:c r="J338" s="0" t="s">
        <x:v>72</x:v>
      </x:c>
      <x:c r="K338" s="0" t="s">
        <x:v>58</x:v>
      </x:c>
      <x:c r="L338" s="0" t="s">
        <x:v>59</x:v>
      </x:c>
      <x:c r="M338" s="0" t="s">
        <x:v>60</x:v>
      </x:c>
      <x:c r="N338" s="0">
        <x:v>48614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53</x:v>
      </x:c>
      <x:c r="E339" s="0" t="s">
        <x:v>91</x:v>
      </x:c>
      <x:c r="F339" s="0" t="s">
        <x:v>92</x:v>
      </x:c>
      <x:c r="G339" s="0" t="s">
        <x:v>83</x:v>
      </x:c>
      <x:c r="H339" s="0" t="s">
        <x:v>84</x:v>
      </x:c>
      <x:c r="I339" s="0" t="s">
        <x:v>71</x:v>
      </x:c>
      <x:c r="J339" s="0" t="s">
        <x:v>72</x:v>
      </x:c>
      <x:c r="K339" s="0" t="s">
        <x:v>61</x:v>
      </x:c>
      <x:c r="L339" s="0" t="s">
        <x:v>62</x:v>
      </x:c>
      <x:c r="M339" s="0" t="s">
        <x:v>60</x:v>
      </x:c>
      <x:c r="N339" s="0">
        <x:v>1193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53</x:v>
      </x:c>
      <x:c r="E340" s="0" t="s">
        <x:v>91</x:v>
      </x:c>
      <x:c r="F340" s="0" t="s">
        <x:v>92</x:v>
      </x:c>
      <x:c r="G340" s="0" t="s">
        <x:v>83</x:v>
      </x:c>
      <x:c r="H340" s="0" t="s">
        <x:v>84</x:v>
      </x:c>
      <x:c r="I340" s="0" t="s">
        <x:v>71</x:v>
      </x:c>
      <x:c r="J340" s="0" t="s">
        <x:v>72</x:v>
      </x:c>
      <x:c r="K340" s="0" t="s">
        <x:v>63</x:v>
      </x:c>
      <x:c r="L340" s="0" t="s">
        <x:v>64</x:v>
      </x:c>
      <x:c r="M340" s="0" t="s">
        <x:v>60</x:v>
      </x:c>
      <x:c r="N340" s="0">
        <x:v>2045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53</x:v>
      </x:c>
      <x:c r="E341" s="0" t="s">
        <x:v>91</x:v>
      </x:c>
      <x:c r="F341" s="0" t="s">
        <x:v>92</x:v>
      </x:c>
      <x:c r="G341" s="0" t="s">
        <x:v>83</x:v>
      </x:c>
      <x:c r="H341" s="0" t="s">
        <x:v>84</x:v>
      </x:c>
      <x:c r="I341" s="0" t="s">
        <x:v>71</x:v>
      </x:c>
      <x:c r="J341" s="0" t="s">
        <x:v>72</x:v>
      </x:c>
      <x:c r="K341" s="0" t="s">
        <x:v>65</x:v>
      </x:c>
      <x:c r="L341" s="0" t="s">
        <x:v>66</x:v>
      </x:c>
      <x:c r="M341" s="0" t="s">
        <x:v>60</x:v>
      </x:c>
      <x:c r="N341" s="0">
        <x:v>409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53</x:v>
      </x:c>
      <x:c r="E342" s="0" t="s">
        <x:v>91</x:v>
      </x:c>
      <x:c r="F342" s="0" t="s">
        <x:v>92</x:v>
      </x:c>
      <x:c r="G342" s="0" t="s">
        <x:v>83</x:v>
      </x:c>
      <x:c r="H342" s="0" t="s">
        <x:v>84</x:v>
      </x:c>
      <x:c r="I342" s="0" t="s">
        <x:v>73</x:v>
      </x:c>
      <x:c r="J342" s="0" t="s">
        <x:v>74</x:v>
      </x:c>
      <x:c r="K342" s="0" t="s">
        <x:v>58</x:v>
      </x:c>
      <x:c r="L342" s="0" t="s">
        <x:v>59</x:v>
      </x:c>
      <x:c r="M342" s="0" t="s">
        <x:v>60</x:v>
      </x:c>
      <x:c r="N342" s="0">
        <x:v>36135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53</x:v>
      </x:c>
      <x:c r="E343" s="0" t="s">
        <x:v>91</x:v>
      </x:c>
      <x:c r="F343" s="0" t="s">
        <x:v>92</x:v>
      </x:c>
      <x:c r="G343" s="0" t="s">
        <x:v>83</x:v>
      </x:c>
      <x:c r="H343" s="0" t="s">
        <x:v>84</x:v>
      </x:c>
      <x:c r="I343" s="0" t="s">
        <x:v>73</x:v>
      </x:c>
      <x:c r="J343" s="0" t="s">
        <x:v>74</x:v>
      </x:c>
      <x:c r="K343" s="0" t="s">
        <x:v>61</x:v>
      </x:c>
      <x:c r="L343" s="0" t="s">
        <x:v>62</x:v>
      </x:c>
      <x:c r="M343" s="0" t="s">
        <x:v>60</x:v>
      </x:c>
      <x:c r="N343" s="0">
        <x:v>13054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53</x:v>
      </x:c>
      <x:c r="E344" s="0" t="s">
        <x:v>91</x:v>
      </x:c>
      <x:c r="F344" s="0" t="s">
        <x:v>92</x:v>
      </x:c>
      <x:c r="G344" s="0" t="s">
        <x:v>83</x:v>
      </x:c>
      <x:c r="H344" s="0" t="s">
        <x:v>84</x:v>
      </x:c>
      <x:c r="I344" s="0" t="s">
        <x:v>73</x:v>
      </x:c>
      <x:c r="J344" s="0" t="s">
        <x:v>74</x:v>
      </x:c>
      <x:c r="K344" s="0" t="s">
        <x:v>63</x:v>
      </x:c>
      <x:c r="L344" s="0" t="s">
        <x:v>64</x:v>
      </x:c>
      <x:c r="M344" s="0" t="s">
        <x:v>60</x:v>
      </x:c>
      <x:c r="N344" s="0">
        <x:v>13733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53</x:v>
      </x:c>
      <x:c r="E345" s="0" t="s">
        <x:v>91</x:v>
      </x:c>
      <x:c r="F345" s="0" t="s">
        <x:v>92</x:v>
      </x:c>
      <x:c r="G345" s="0" t="s">
        <x:v>83</x:v>
      </x:c>
      <x:c r="H345" s="0" t="s">
        <x:v>84</x:v>
      </x:c>
      <x:c r="I345" s="0" t="s">
        <x:v>73</x:v>
      </x:c>
      <x:c r="J345" s="0" t="s">
        <x:v>74</x:v>
      </x:c>
      <x:c r="K345" s="0" t="s">
        <x:v>65</x:v>
      </x:c>
      <x:c r="L345" s="0" t="s">
        <x:v>66</x:v>
      </x:c>
      <x:c r="M345" s="0" t="s">
        <x:v>60</x:v>
      </x:c>
      <x:c r="N345" s="0">
        <x:v>1364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53</x:v>
      </x:c>
      <x:c r="E346" s="0" t="s">
        <x:v>91</x:v>
      </x:c>
      <x:c r="F346" s="0" t="s">
        <x:v>92</x:v>
      </x:c>
      <x:c r="G346" s="0" t="s">
        <x:v>83</x:v>
      </x:c>
      <x:c r="H346" s="0" t="s">
        <x:v>84</x:v>
      </x:c>
      <x:c r="I346" s="0" t="s">
        <x:v>75</x:v>
      </x:c>
      <x:c r="J346" s="0" t="s">
        <x:v>76</x:v>
      </x:c>
      <x:c r="K346" s="0" t="s">
        <x:v>58</x:v>
      </x:c>
      <x:c r="L346" s="0" t="s">
        <x:v>59</x:v>
      </x:c>
      <x:c r="M346" s="0" t="s">
        <x:v>60</x:v>
      </x:c>
      <x:c r="N346" s="0">
        <x:v>42769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53</x:v>
      </x:c>
      <x:c r="E347" s="0" t="s">
        <x:v>91</x:v>
      </x:c>
      <x:c r="F347" s="0" t="s">
        <x:v>92</x:v>
      </x:c>
      <x:c r="G347" s="0" t="s">
        <x:v>83</x:v>
      </x:c>
      <x:c r="H347" s="0" t="s">
        <x:v>84</x:v>
      </x:c>
      <x:c r="I347" s="0" t="s">
        <x:v>75</x:v>
      </x:c>
      <x:c r="J347" s="0" t="s">
        <x:v>76</x:v>
      </x:c>
      <x:c r="K347" s="0" t="s">
        <x:v>61</x:v>
      </x:c>
      <x:c r="L347" s="0" t="s">
        <x:v>62</x:v>
      </x:c>
      <x:c r="M347" s="0" t="s">
        <x:v>60</x:v>
      </x:c>
      <x:c r="N347" s="0">
        <x:v>71793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53</x:v>
      </x:c>
      <x:c r="E348" s="0" t="s">
        <x:v>91</x:v>
      </x:c>
      <x:c r="F348" s="0" t="s">
        <x:v>92</x:v>
      </x:c>
      <x:c r="G348" s="0" t="s">
        <x:v>83</x:v>
      </x:c>
      <x:c r="H348" s="0" t="s">
        <x:v>84</x:v>
      </x:c>
      <x:c r="I348" s="0" t="s">
        <x:v>75</x:v>
      </x:c>
      <x:c r="J348" s="0" t="s">
        <x:v>76</x:v>
      </x:c>
      <x:c r="K348" s="0" t="s">
        <x:v>63</x:v>
      </x:c>
      <x:c r="L348" s="0" t="s">
        <x:v>64</x:v>
      </x:c>
      <x:c r="M348" s="0" t="s">
        <x:v>60</x:v>
      </x:c>
      <x:c r="N348" s="0">
        <x:v>35702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53</x:v>
      </x:c>
      <x:c r="E349" s="0" t="s">
        <x:v>91</x:v>
      </x:c>
      <x:c r="F349" s="0" t="s">
        <x:v>92</x:v>
      </x:c>
      <x:c r="G349" s="0" t="s">
        <x:v>83</x:v>
      </x:c>
      <x:c r="H349" s="0" t="s">
        <x:v>84</x:v>
      </x:c>
      <x:c r="I349" s="0" t="s">
        <x:v>75</x:v>
      </x:c>
      <x:c r="J349" s="0" t="s">
        <x:v>76</x:v>
      </x:c>
      <x:c r="K349" s="0" t="s">
        <x:v>65</x:v>
      </x:c>
      <x:c r="L349" s="0" t="s">
        <x:v>66</x:v>
      </x:c>
      <x:c r="M349" s="0" t="s">
        <x:v>60</x:v>
      </x:c>
      <x:c r="N349" s="0">
        <x:v>6567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53</x:v>
      </x:c>
      <x:c r="E350" s="0" t="s">
        <x:v>91</x:v>
      </x:c>
      <x:c r="F350" s="0" t="s">
        <x:v>92</x:v>
      </x:c>
      <x:c r="G350" s="0" t="s">
        <x:v>83</x:v>
      </x:c>
      <x:c r="H350" s="0" t="s">
        <x:v>84</x:v>
      </x:c>
      <x:c r="I350" s="0" t="s">
        <x:v>77</x:v>
      </x:c>
      <x:c r="J350" s="0" t="s">
        <x:v>78</x:v>
      </x:c>
      <x:c r="K350" s="0" t="s">
        <x:v>58</x:v>
      </x:c>
      <x:c r="L350" s="0" t="s">
        <x:v>59</x:v>
      </x:c>
      <x:c r="M350" s="0" t="s">
        <x:v>60</x:v>
      </x:c>
      <x:c r="N350" s="0">
        <x:v>16207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53</x:v>
      </x:c>
      <x:c r="E351" s="0" t="s">
        <x:v>91</x:v>
      </x:c>
      <x:c r="F351" s="0" t="s">
        <x:v>92</x:v>
      </x:c>
      <x:c r="G351" s="0" t="s">
        <x:v>83</x:v>
      </x:c>
      <x:c r="H351" s="0" t="s">
        <x:v>84</x:v>
      </x:c>
      <x:c r="I351" s="0" t="s">
        <x:v>77</x:v>
      </x:c>
      <x:c r="J351" s="0" t="s">
        <x:v>78</x:v>
      </x:c>
      <x:c r="K351" s="0" t="s">
        <x:v>61</x:v>
      </x:c>
      <x:c r="L351" s="0" t="s">
        <x:v>62</x:v>
      </x:c>
      <x:c r="M351" s="0" t="s">
        <x:v>60</x:v>
      </x:c>
      <x:c r="N351" s="0">
        <x:v>50937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53</x:v>
      </x:c>
      <x:c r="E352" s="0" t="s">
        <x:v>91</x:v>
      </x:c>
      <x:c r="F352" s="0" t="s">
        <x:v>92</x:v>
      </x:c>
      <x:c r="G352" s="0" t="s">
        <x:v>83</x:v>
      </x:c>
      <x:c r="H352" s="0" t="s">
        <x:v>84</x:v>
      </x:c>
      <x:c r="I352" s="0" t="s">
        <x:v>77</x:v>
      </x:c>
      <x:c r="J352" s="0" t="s">
        <x:v>78</x:v>
      </x:c>
      <x:c r="K352" s="0" t="s">
        <x:v>63</x:v>
      </x:c>
      <x:c r="L352" s="0" t="s">
        <x:v>64</x:v>
      </x:c>
      <x:c r="M352" s="0" t="s">
        <x:v>60</x:v>
      </x:c>
      <x:c r="N352" s="0">
        <x:v>4099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53</x:v>
      </x:c>
      <x:c r="E353" s="0" t="s">
        <x:v>91</x:v>
      </x:c>
      <x:c r="F353" s="0" t="s">
        <x:v>92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65</x:v>
      </x:c>
      <x:c r="L353" s="0" t="s">
        <x:v>66</x:v>
      </x:c>
      <x:c r="M353" s="0" t="s">
        <x:v>60</x:v>
      </x:c>
      <x:c r="N353" s="0">
        <x:v>2189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53</x:v>
      </x:c>
      <x:c r="E354" s="0" t="s">
        <x:v>91</x:v>
      </x:c>
      <x:c r="F354" s="0" t="s">
        <x:v>92</x:v>
      </x:c>
      <x:c r="G354" s="0" t="s">
        <x:v>83</x:v>
      </x:c>
      <x:c r="H354" s="0" t="s">
        <x:v>84</x:v>
      </x:c>
      <x:c r="I354" s="0" t="s">
        <x:v>79</x:v>
      </x:c>
      <x:c r="J354" s="0" t="s">
        <x:v>80</x:v>
      </x:c>
      <x:c r="K354" s="0" t="s">
        <x:v>58</x:v>
      </x:c>
      <x:c r="L354" s="0" t="s">
        <x:v>59</x:v>
      </x:c>
      <x:c r="M354" s="0" t="s">
        <x:v>60</x:v>
      </x:c>
      <x:c r="N354" s="0">
        <x:v>17298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53</x:v>
      </x:c>
      <x:c r="E355" s="0" t="s">
        <x:v>91</x:v>
      </x:c>
      <x:c r="F355" s="0" t="s">
        <x:v>92</x:v>
      </x:c>
      <x:c r="G355" s="0" t="s">
        <x:v>83</x:v>
      </x:c>
      <x:c r="H355" s="0" t="s">
        <x:v>84</x:v>
      </x:c>
      <x:c r="I355" s="0" t="s">
        <x:v>79</x:v>
      </x:c>
      <x:c r="J355" s="0" t="s">
        <x:v>80</x:v>
      </x:c>
      <x:c r="K355" s="0" t="s">
        <x:v>61</x:v>
      </x:c>
      <x:c r="L355" s="0" t="s">
        <x:v>62</x:v>
      </x:c>
      <x:c r="M355" s="0" t="s">
        <x:v>60</x:v>
      </x:c>
      <x:c r="N355" s="0">
        <x:v>389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53</x:v>
      </x:c>
      <x:c r="E356" s="0" t="s">
        <x:v>91</x:v>
      </x:c>
      <x:c r="F356" s="0" t="s">
        <x:v>92</x:v>
      </x:c>
      <x:c r="G356" s="0" t="s">
        <x:v>83</x:v>
      </x:c>
      <x:c r="H356" s="0" t="s">
        <x:v>84</x:v>
      </x:c>
      <x:c r="I356" s="0" t="s">
        <x:v>79</x:v>
      </x:c>
      <x:c r="J356" s="0" t="s">
        <x:v>80</x:v>
      </x:c>
      <x:c r="K356" s="0" t="s">
        <x:v>63</x:v>
      </x:c>
      <x:c r="L356" s="0" t="s">
        <x:v>64</x:v>
      </x:c>
      <x:c r="M356" s="0" t="s">
        <x:v>60</x:v>
      </x:c>
      <x:c r="N356" s="0">
        <x:v>303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53</x:v>
      </x:c>
      <x:c r="E357" s="0" t="s">
        <x:v>91</x:v>
      </x:c>
      <x:c r="F357" s="0" t="s">
        <x:v>92</x:v>
      </x:c>
      <x:c r="G357" s="0" t="s">
        <x:v>83</x:v>
      </x:c>
      <x:c r="H357" s="0" t="s">
        <x:v>84</x:v>
      </x:c>
      <x:c r="I357" s="0" t="s">
        <x:v>79</x:v>
      </x:c>
      <x:c r="J357" s="0" t="s">
        <x:v>80</x:v>
      </x:c>
      <x:c r="K357" s="0" t="s">
        <x:v>65</x:v>
      </x:c>
      <x:c r="L357" s="0" t="s">
        <x:v>66</x:v>
      </x:c>
      <x:c r="M357" s="0" t="s">
        <x:v>60</x:v>
      </x:c>
      <x:c r="N357" s="0">
        <x:v>2382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53</x:v>
      </x:c>
      <x:c r="E358" s="0" t="s">
        <x:v>91</x:v>
      </x:c>
      <x:c r="F358" s="0" t="s">
        <x:v>92</x:v>
      </x:c>
      <x:c r="G358" s="0" t="s">
        <x:v>83</x:v>
      </x:c>
      <x:c r="H358" s="0" t="s">
        <x:v>84</x:v>
      </x:c>
      <x:c r="I358" s="0" t="s">
        <x:v>81</x:v>
      </x:c>
      <x:c r="J358" s="0" t="s">
        <x:v>82</x:v>
      </x:c>
      <x:c r="K358" s="0" t="s">
        <x:v>58</x:v>
      </x:c>
      <x:c r="L358" s="0" t="s">
        <x:v>59</x:v>
      </x:c>
      <x:c r="M358" s="0" t="s">
        <x:v>60</x:v>
      </x:c>
      <x:c r="N358" s="0">
        <x:v>8763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53</x:v>
      </x:c>
      <x:c r="E359" s="0" t="s">
        <x:v>91</x:v>
      </x:c>
      <x:c r="F359" s="0" t="s">
        <x:v>92</x:v>
      </x:c>
      <x:c r="G359" s="0" t="s">
        <x:v>83</x:v>
      </x:c>
      <x:c r="H359" s="0" t="s">
        <x:v>84</x:v>
      </x:c>
      <x:c r="I359" s="0" t="s">
        <x:v>81</x:v>
      </x:c>
      <x:c r="J359" s="0" t="s">
        <x:v>82</x:v>
      </x:c>
      <x:c r="K359" s="0" t="s">
        <x:v>61</x:v>
      </x:c>
      <x:c r="L359" s="0" t="s">
        <x:v>62</x:v>
      </x:c>
      <x:c r="M359" s="0" t="s">
        <x:v>60</x:v>
      </x:c>
      <x:c r="N359" s="0">
        <x:v>601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53</x:v>
      </x:c>
      <x:c r="E360" s="0" t="s">
        <x:v>91</x:v>
      </x:c>
      <x:c r="F360" s="0" t="s">
        <x:v>92</x:v>
      </x:c>
      <x:c r="G360" s="0" t="s">
        <x:v>83</x:v>
      </x:c>
      <x:c r="H360" s="0" t="s">
        <x:v>84</x:v>
      </x:c>
      <x:c r="I360" s="0" t="s">
        <x:v>81</x:v>
      </x:c>
      <x:c r="J360" s="0" t="s">
        <x:v>82</x:v>
      </x:c>
      <x:c r="K360" s="0" t="s">
        <x:v>63</x:v>
      </x:c>
      <x:c r="L360" s="0" t="s">
        <x:v>64</x:v>
      </x:c>
      <x:c r="M360" s="0" t="s">
        <x:v>60</x:v>
      </x:c>
      <x:c r="N360" s="0">
        <x:v>224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53</x:v>
      </x:c>
      <x:c r="E361" s="0" t="s">
        <x:v>91</x:v>
      </x:c>
      <x:c r="F361" s="0" t="s">
        <x:v>92</x:v>
      </x:c>
      <x:c r="G361" s="0" t="s">
        <x:v>83</x:v>
      </x:c>
      <x:c r="H361" s="0" t="s">
        <x:v>84</x:v>
      </x:c>
      <x:c r="I361" s="0" t="s">
        <x:v>81</x:v>
      </x:c>
      <x:c r="J361" s="0" t="s">
        <x:v>82</x:v>
      </x:c>
      <x:c r="K361" s="0" t="s">
        <x:v>65</x:v>
      </x:c>
      <x:c r="L361" s="0" t="s">
        <x:v>66</x:v>
      </x:c>
      <x:c r="M361" s="0" t="s">
        <x:v>60</x:v>
      </x:c>
      <x:c r="N361" s="0">
        <x:v>383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53</x:v>
      </x:c>
      <x:c r="E362" s="0" t="s">
        <x:v>91</x:v>
      </x:c>
      <x:c r="F362" s="0" t="s">
        <x:v>92</x:v>
      </x:c>
      <x:c r="G362" s="0" t="s">
        <x:v>85</x:v>
      </x:c>
      <x:c r="H362" s="0" t="s">
        <x:v>86</x:v>
      </x:c>
      <x:c r="I362" s="0" t="s">
        <x:v>54</x:v>
      </x:c>
      <x:c r="J362" s="0" t="s">
        <x:v>57</x:v>
      </x:c>
      <x:c r="K362" s="0" t="s">
        <x:v>58</x:v>
      </x:c>
      <x:c r="L362" s="0" t="s">
        <x:v>59</x:v>
      </x:c>
      <x:c r="M362" s="0" t="s">
        <x:v>60</x:v>
      </x:c>
      <x:c r="N362" s="0">
        <x:v>230875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53</x:v>
      </x:c>
      <x:c r="E363" s="0" t="s">
        <x:v>91</x:v>
      </x:c>
      <x:c r="F363" s="0" t="s">
        <x:v>92</x:v>
      </x:c>
      <x:c r="G363" s="0" t="s">
        <x:v>85</x:v>
      </x:c>
      <x:c r="H363" s="0" t="s">
        <x:v>86</x:v>
      </x:c>
      <x:c r="I363" s="0" t="s">
        <x:v>54</x:v>
      </x:c>
      <x:c r="J363" s="0" t="s">
        <x:v>57</x:v>
      </x:c>
      <x:c r="K363" s="0" t="s">
        <x:v>61</x:v>
      </x:c>
      <x:c r="L363" s="0" t="s">
        <x:v>62</x:v>
      </x:c>
      <x:c r="M363" s="0" t="s">
        <x:v>60</x:v>
      </x:c>
      <x:c r="N363" s="0">
        <x:v>46586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53</x:v>
      </x:c>
      <x:c r="E364" s="0" t="s">
        <x:v>91</x:v>
      </x:c>
      <x:c r="F364" s="0" t="s">
        <x:v>92</x:v>
      </x:c>
      <x:c r="G364" s="0" t="s">
        <x:v>85</x:v>
      </x:c>
      <x:c r="H364" s="0" t="s">
        <x:v>86</x:v>
      </x:c>
      <x:c r="I364" s="0" t="s">
        <x:v>54</x:v>
      </x:c>
      <x:c r="J364" s="0" t="s">
        <x:v>57</x:v>
      </x:c>
      <x:c r="K364" s="0" t="s">
        <x:v>63</x:v>
      </x:c>
      <x:c r="L364" s="0" t="s">
        <x:v>64</x:v>
      </x:c>
      <x:c r="M364" s="0" t="s">
        <x:v>60</x:v>
      </x:c>
      <x:c r="N364" s="0">
        <x:v>53804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53</x:v>
      </x:c>
      <x:c r="E365" s="0" t="s">
        <x:v>91</x:v>
      </x:c>
      <x:c r="F365" s="0" t="s">
        <x:v>92</x:v>
      </x:c>
      <x:c r="G365" s="0" t="s">
        <x:v>85</x:v>
      </x:c>
      <x:c r="H365" s="0" t="s">
        <x:v>86</x:v>
      </x:c>
      <x:c r="I365" s="0" t="s">
        <x:v>54</x:v>
      </x:c>
      <x:c r="J365" s="0" t="s">
        <x:v>57</x:v>
      </x:c>
      <x:c r="K365" s="0" t="s">
        <x:v>65</x:v>
      </x:c>
      <x:c r="L365" s="0" t="s">
        <x:v>66</x:v>
      </x:c>
      <x:c r="M365" s="0" t="s">
        <x:v>60</x:v>
      </x:c>
      <x:c r="N365" s="0">
        <x:v>16668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53</x:v>
      </x:c>
      <x:c r="E366" s="0" t="s">
        <x:v>91</x:v>
      </x:c>
      <x:c r="F366" s="0" t="s">
        <x:v>92</x:v>
      </x:c>
      <x:c r="G366" s="0" t="s">
        <x:v>85</x:v>
      </x:c>
      <x:c r="H366" s="0" t="s">
        <x:v>86</x:v>
      </x:c>
      <x:c r="I366" s="0" t="s">
        <x:v>67</x:v>
      </x:c>
      <x:c r="J366" s="0" t="s">
        <x:v>68</x:v>
      </x:c>
      <x:c r="K366" s="0" t="s">
        <x:v>58</x:v>
      </x:c>
      <x:c r="L366" s="0" t="s">
        <x:v>59</x:v>
      </x:c>
      <x:c r="M366" s="0" t="s">
        <x:v>60</x:v>
      </x:c>
      <x:c r="N366" s="0">
        <x:v>27918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53</x:v>
      </x:c>
      <x:c r="E367" s="0" t="s">
        <x:v>91</x:v>
      </x:c>
      <x:c r="F367" s="0" t="s">
        <x:v>92</x:v>
      </x:c>
      <x:c r="G367" s="0" t="s">
        <x:v>85</x:v>
      </x:c>
      <x:c r="H367" s="0" t="s">
        <x:v>86</x:v>
      </x:c>
      <x:c r="I367" s="0" t="s">
        <x:v>67</x:v>
      </x:c>
      <x:c r="J367" s="0" t="s">
        <x:v>68</x:v>
      </x:c>
      <x:c r="K367" s="0" t="s">
        <x:v>61</x:v>
      </x:c>
      <x:c r="L367" s="0" t="s">
        <x:v>62</x:v>
      </x:c>
      <x:c r="M367" s="0" t="s">
        <x:v>60</x:v>
      </x:c>
      <x:c r="N367" s="0">
        <x:v>54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53</x:v>
      </x:c>
      <x:c r="E368" s="0" t="s">
        <x:v>91</x:v>
      </x:c>
      <x:c r="F368" s="0" t="s">
        <x:v>92</x:v>
      </x:c>
      <x:c r="G368" s="0" t="s">
        <x:v>85</x:v>
      </x:c>
      <x:c r="H368" s="0" t="s">
        <x:v>86</x:v>
      </x:c>
      <x:c r="I368" s="0" t="s">
        <x:v>67</x:v>
      </x:c>
      <x:c r="J368" s="0" t="s">
        <x:v>68</x:v>
      </x:c>
      <x:c r="K368" s="0" t="s">
        <x:v>63</x:v>
      </x:c>
      <x:c r="L368" s="0" t="s">
        <x:v>64</x:v>
      </x:c>
      <x:c r="M368" s="0" t="s">
        <x:v>60</x:v>
      </x:c>
      <x:c r="N368" s="0">
        <x:v>67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53</x:v>
      </x:c>
      <x:c r="E369" s="0" t="s">
        <x:v>91</x:v>
      </x:c>
      <x:c r="F369" s="0" t="s">
        <x:v>92</x:v>
      </x:c>
      <x:c r="G369" s="0" t="s">
        <x:v>85</x:v>
      </x:c>
      <x:c r="H369" s="0" t="s">
        <x:v>86</x:v>
      </x:c>
      <x:c r="I369" s="0" t="s">
        <x:v>67</x:v>
      </x:c>
      <x:c r="J369" s="0" t="s">
        <x:v>68</x:v>
      </x:c>
      <x:c r="K369" s="0" t="s">
        <x:v>65</x:v>
      </x:c>
      <x:c r="L369" s="0" t="s">
        <x:v>66</x:v>
      </x:c>
      <x:c r="M369" s="0" t="s">
        <x:v>60</x:v>
      </x:c>
      <x:c r="N369" s="0">
        <x:v>132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53</x:v>
      </x:c>
      <x:c r="E370" s="0" t="s">
        <x:v>91</x:v>
      </x:c>
      <x:c r="F370" s="0" t="s">
        <x:v>92</x:v>
      </x:c>
      <x:c r="G370" s="0" t="s">
        <x:v>85</x:v>
      </x:c>
      <x:c r="H370" s="0" t="s">
        <x:v>86</x:v>
      </x:c>
      <x:c r="I370" s="0" t="s">
        <x:v>69</x:v>
      </x:c>
      <x:c r="J370" s="0" t="s">
        <x:v>70</x:v>
      </x:c>
      <x:c r="K370" s="0" t="s">
        <x:v>58</x:v>
      </x:c>
      <x:c r="L370" s="0" t="s">
        <x:v>59</x:v>
      </x:c>
      <x:c r="M370" s="0" t="s">
        <x:v>60</x:v>
      </x:c>
      <x:c r="N370" s="0">
        <x:v>38670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53</x:v>
      </x:c>
      <x:c r="E371" s="0" t="s">
        <x:v>91</x:v>
      </x:c>
      <x:c r="F371" s="0" t="s">
        <x:v>92</x:v>
      </x:c>
      <x:c r="G371" s="0" t="s">
        <x:v>85</x:v>
      </x:c>
      <x:c r="H371" s="0" t="s">
        <x:v>86</x:v>
      </x:c>
      <x:c r="I371" s="0" t="s">
        <x:v>69</x:v>
      </x:c>
      <x:c r="J371" s="0" t="s">
        <x:v>70</x:v>
      </x:c>
      <x:c r="K371" s="0" t="s">
        <x:v>61</x:v>
      </x:c>
      <x:c r="L371" s="0" t="s">
        <x:v>62</x:v>
      </x:c>
      <x:c r="M371" s="0" t="s">
        <x:v>60</x:v>
      </x:c>
      <x:c r="N371" s="0">
        <x:v>327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53</x:v>
      </x:c>
      <x:c r="E372" s="0" t="s">
        <x:v>91</x:v>
      </x:c>
      <x:c r="F372" s="0" t="s">
        <x:v>92</x:v>
      </x:c>
      <x:c r="G372" s="0" t="s">
        <x:v>85</x:v>
      </x:c>
      <x:c r="H372" s="0" t="s">
        <x:v>86</x:v>
      </x:c>
      <x:c r="I372" s="0" t="s">
        <x:v>69</x:v>
      </x:c>
      <x:c r="J372" s="0" t="s">
        <x:v>70</x:v>
      </x:c>
      <x:c r="K372" s="0" t="s">
        <x:v>63</x:v>
      </x:c>
      <x:c r="L372" s="0" t="s">
        <x:v>64</x:v>
      </x:c>
      <x:c r="M372" s="0" t="s">
        <x:v>60</x:v>
      </x:c>
      <x:c r="N372" s="0">
        <x:v>1009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53</x:v>
      </x:c>
      <x:c r="E373" s="0" t="s">
        <x:v>91</x:v>
      </x:c>
      <x:c r="F373" s="0" t="s">
        <x:v>92</x:v>
      </x:c>
      <x:c r="G373" s="0" t="s">
        <x:v>85</x:v>
      </x:c>
      <x:c r="H373" s="0" t="s">
        <x:v>86</x:v>
      </x:c>
      <x:c r="I373" s="0" t="s">
        <x:v>69</x:v>
      </x:c>
      <x:c r="J373" s="0" t="s">
        <x:v>70</x:v>
      </x:c>
      <x:c r="K373" s="0" t="s">
        <x:v>65</x:v>
      </x:c>
      <x:c r="L373" s="0" t="s">
        <x:v>66</x:v>
      </x:c>
      <x:c r="M373" s="0" t="s">
        <x:v>60</x:v>
      </x:c>
      <x:c r="N373" s="0">
        <x:v>376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53</x:v>
      </x:c>
      <x:c r="E374" s="0" t="s">
        <x:v>91</x:v>
      </x:c>
      <x:c r="F374" s="0" t="s">
        <x:v>92</x:v>
      </x:c>
      <x:c r="G374" s="0" t="s">
        <x:v>85</x:v>
      </x:c>
      <x:c r="H374" s="0" t="s">
        <x:v>86</x:v>
      </x:c>
      <x:c r="I374" s="0" t="s">
        <x:v>71</x:v>
      </x:c>
      <x:c r="J374" s="0" t="s">
        <x:v>72</x:v>
      </x:c>
      <x:c r="K374" s="0" t="s">
        <x:v>58</x:v>
      </x:c>
      <x:c r="L374" s="0" t="s">
        <x:v>59</x:v>
      </x:c>
      <x:c r="M374" s="0" t="s">
        <x:v>60</x:v>
      </x:c>
      <x:c r="N374" s="0">
        <x:v>52814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53</x:v>
      </x:c>
      <x:c r="E375" s="0" t="s">
        <x:v>91</x:v>
      </x:c>
      <x:c r="F375" s="0" t="s">
        <x:v>92</x:v>
      </x:c>
      <x:c r="G375" s="0" t="s">
        <x:v>85</x:v>
      </x:c>
      <x:c r="H375" s="0" t="s">
        <x:v>86</x:v>
      </x:c>
      <x:c r="I375" s="0" t="s">
        <x:v>71</x:v>
      </x:c>
      <x:c r="J375" s="0" t="s">
        <x:v>72</x:v>
      </x:c>
      <x:c r="K375" s="0" t="s">
        <x:v>61</x:v>
      </x:c>
      <x:c r="L375" s="0" t="s">
        <x:v>62</x:v>
      </x:c>
      <x:c r="M375" s="0" t="s">
        <x:v>60</x:v>
      </x:c>
      <x:c r="N375" s="0">
        <x:v>1892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53</x:v>
      </x:c>
      <x:c r="E376" s="0" t="s">
        <x:v>91</x:v>
      </x:c>
      <x:c r="F376" s="0" t="s">
        <x:v>92</x:v>
      </x:c>
      <x:c r="G376" s="0" t="s">
        <x:v>85</x:v>
      </x:c>
      <x:c r="H376" s="0" t="s">
        <x:v>86</x:v>
      </x:c>
      <x:c r="I376" s="0" t="s">
        <x:v>71</x:v>
      </x:c>
      <x:c r="J376" s="0" t="s">
        <x:v>72</x:v>
      </x:c>
      <x:c r="K376" s="0" t="s">
        <x:v>63</x:v>
      </x:c>
      <x:c r="L376" s="0" t="s">
        <x:v>64</x:v>
      </x:c>
      <x:c r="M376" s="0" t="s">
        <x:v>60</x:v>
      </x:c>
      <x:c r="N376" s="0">
        <x:v>9098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53</x:v>
      </x:c>
      <x:c r="E377" s="0" t="s">
        <x:v>91</x:v>
      </x:c>
      <x:c r="F377" s="0" t="s">
        <x:v>92</x:v>
      </x:c>
      <x:c r="G377" s="0" t="s">
        <x:v>85</x:v>
      </x:c>
      <x:c r="H377" s="0" t="s">
        <x:v>86</x:v>
      </x:c>
      <x:c r="I377" s="0" t="s">
        <x:v>71</x:v>
      </x:c>
      <x:c r="J377" s="0" t="s">
        <x:v>72</x:v>
      </x:c>
      <x:c r="K377" s="0" t="s">
        <x:v>65</x:v>
      </x:c>
      <x:c r="L377" s="0" t="s">
        <x:v>66</x:v>
      </x:c>
      <x:c r="M377" s="0" t="s">
        <x:v>60</x:v>
      </x:c>
      <x:c r="N377" s="0">
        <x:v>1178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53</x:v>
      </x:c>
      <x:c r="E378" s="0" t="s">
        <x:v>91</x:v>
      </x:c>
      <x:c r="F378" s="0" t="s">
        <x:v>92</x:v>
      </x:c>
      <x:c r="G378" s="0" t="s">
        <x:v>85</x:v>
      </x:c>
      <x:c r="H378" s="0" t="s">
        <x:v>86</x:v>
      </x:c>
      <x:c r="I378" s="0" t="s">
        <x:v>73</x:v>
      </x:c>
      <x:c r="J378" s="0" t="s">
        <x:v>74</x:v>
      </x:c>
      <x:c r="K378" s="0" t="s">
        <x:v>58</x:v>
      </x:c>
      <x:c r="L378" s="0" t="s">
        <x:v>59</x:v>
      </x:c>
      <x:c r="M378" s="0" t="s">
        <x:v>60</x:v>
      </x:c>
      <x:c r="N378" s="0">
        <x:v>43631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53</x:v>
      </x:c>
      <x:c r="E379" s="0" t="s">
        <x:v>91</x:v>
      </x:c>
      <x:c r="F379" s="0" t="s">
        <x:v>92</x:v>
      </x:c>
      <x:c r="G379" s="0" t="s">
        <x:v>85</x:v>
      </x:c>
      <x:c r="H379" s="0" t="s">
        <x:v>86</x:v>
      </x:c>
      <x:c r="I379" s="0" t="s">
        <x:v>73</x:v>
      </x:c>
      <x:c r="J379" s="0" t="s">
        <x:v>74</x:v>
      </x:c>
      <x:c r="K379" s="0" t="s">
        <x:v>61</x:v>
      </x:c>
      <x:c r="L379" s="0" t="s">
        <x:v>62</x:v>
      </x:c>
      <x:c r="M379" s="0" t="s">
        <x:v>60</x:v>
      </x:c>
      <x:c r="N379" s="0">
        <x:v>13545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53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73</x:v>
      </x:c>
      <x:c r="J380" s="0" t="s">
        <x:v>74</x:v>
      </x:c>
      <x:c r="K380" s="0" t="s">
        <x:v>63</x:v>
      </x:c>
      <x:c r="L380" s="0" t="s">
        <x:v>64</x:v>
      </x:c>
      <x:c r="M380" s="0" t="s">
        <x:v>60</x:v>
      </x:c>
      <x:c r="N380" s="0">
        <x:v>25278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53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73</x:v>
      </x:c>
      <x:c r="J381" s="0" t="s">
        <x:v>74</x:v>
      </x:c>
      <x:c r="K381" s="0" t="s">
        <x:v>65</x:v>
      </x:c>
      <x:c r="L381" s="0" t="s">
        <x:v>66</x:v>
      </x:c>
      <x:c r="M381" s="0" t="s">
        <x:v>60</x:v>
      </x:c>
      <x:c r="N381" s="0">
        <x:v>3651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53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75</x:v>
      </x:c>
      <x:c r="J382" s="0" t="s">
        <x:v>76</x:v>
      </x:c>
      <x:c r="K382" s="0" t="s">
        <x:v>58</x:v>
      </x:c>
      <x:c r="L382" s="0" t="s">
        <x:v>59</x:v>
      </x:c>
      <x:c r="M382" s="0" t="s">
        <x:v>60</x:v>
      </x:c>
      <x:c r="N382" s="0">
        <x:v>34493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53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75</x:v>
      </x:c>
      <x:c r="J383" s="0" t="s">
        <x:v>76</x:v>
      </x:c>
      <x:c r="K383" s="0" t="s">
        <x:v>61</x:v>
      </x:c>
      <x:c r="L383" s="0" t="s">
        <x:v>62</x:v>
      </x:c>
      <x:c r="M383" s="0" t="s">
        <x:v>60</x:v>
      </x:c>
      <x:c r="N383" s="0">
        <x:v>23590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53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75</x:v>
      </x:c>
      <x:c r="J384" s="0" t="s">
        <x:v>76</x:v>
      </x:c>
      <x:c r="K384" s="0" t="s">
        <x:v>63</x:v>
      </x:c>
      <x:c r="L384" s="0" t="s">
        <x:v>64</x:v>
      </x:c>
      <x:c r="M384" s="0" t="s">
        <x:v>60</x:v>
      </x:c>
      <x:c r="N384" s="0">
        <x:v>16765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53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75</x:v>
      </x:c>
      <x:c r="J385" s="0" t="s">
        <x:v>76</x:v>
      </x:c>
      <x:c r="K385" s="0" t="s">
        <x:v>65</x:v>
      </x:c>
      <x:c r="L385" s="0" t="s">
        <x:v>66</x:v>
      </x:c>
      <x:c r="M385" s="0" t="s">
        <x:v>60</x:v>
      </x:c>
      <x:c r="N385" s="0">
        <x:v>6207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53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77</x:v>
      </x:c>
      <x:c r="J386" s="0" t="s">
        <x:v>78</x:v>
      </x:c>
      <x:c r="K386" s="0" t="s">
        <x:v>58</x:v>
      </x:c>
      <x:c r="L386" s="0" t="s">
        <x:v>59</x:v>
      </x:c>
      <x:c r="M386" s="0" t="s">
        <x:v>60</x:v>
      </x:c>
      <x:c r="N386" s="0">
        <x:v>11210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53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77</x:v>
      </x:c>
      <x:c r="J387" s="0" t="s">
        <x:v>78</x:v>
      </x:c>
      <x:c r="K387" s="0" t="s">
        <x:v>61</x:v>
      </x:c>
      <x:c r="L387" s="0" t="s">
        <x:v>62</x:v>
      </x:c>
      <x:c r="M387" s="0" t="s">
        <x:v>60</x:v>
      </x:c>
      <x:c r="N387" s="0">
        <x:v>6842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53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77</x:v>
      </x:c>
      <x:c r="J388" s="0" t="s">
        <x:v>78</x:v>
      </x:c>
      <x:c r="K388" s="0" t="s">
        <x:v>63</x:v>
      </x:c>
      <x:c r="L388" s="0" t="s">
        <x:v>64</x:v>
      </x:c>
      <x:c r="M388" s="0" t="s">
        <x:v>60</x:v>
      </x:c>
      <x:c r="N388" s="0">
        <x:v>1119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53</x:v>
      </x:c>
      <x:c r="E389" s="0" t="s">
        <x:v>91</x:v>
      </x:c>
      <x:c r="F389" s="0" t="s">
        <x:v>92</x:v>
      </x:c>
      <x:c r="G389" s="0" t="s">
        <x:v>85</x:v>
      </x:c>
      <x:c r="H389" s="0" t="s">
        <x:v>86</x:v>
      </x:c>
      <x:c r="I389" s="0" t="s">
        <x:v>77</x:v>
      </x:c>
      <x:c r="J389" s="0" t="s">
        <x:v>78</x:v>
      </x:c>
      <x:c r="K389" s="0" t="s">
        <x:v>65</x:v>
      </x:c>
      <x:c r="L389" s="0" t="s">
        <x:v>66</x:v>
      </x:c>
      <x:c r="M389" s="0" t="s">
        <x:v>60</x:v>
      </x:c>
      <x:c r="N389" s="0">
        <x:v>2071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53</x:v>
      </x:c>
      <x:c r="E390" s="0" t="s">
        <x:v>91</x:v>
      </x:c>
      <x:c r="F390" s="0" t="s">
        <x:v>92</x:v>
      </x:c>
      <x:c r="G390" s="0" t="s">
        <x:v>85</x:v>
      </x:c>
      <x:c r="H390" s="0" t="s">
        <x:v>86</x:v>
      </x:c>
      <x:c r="I390" s="0" t="s">
        <x:v>79</x:v>
      </x:c>
      <x:c r="J390" s="0" t="s">
        <x:v>80</x:v>
      </x:c>
      <x:c r="K390" s="0" t="s">
        <x:v>58</x:v>
      </x:c>
      <x:c r="L390" s="0" t="s">
        <x:v>59</x:v>
      </x:c>
      <x:c r="M390" s="0" t="s">
        <x:v>60</x:v>
      </x:c>
      <x:c r="N390" s="0">
        <x:v>14395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53</x:v>
      </x:c>
      <x:c r="E391" s="0" t="s">
        <x:v>91</x:v>
      </x:c>
      <x:c r="F391" s="0" t="s">
        <x:v>92</x:v>
      </x:c>
      <x:c r="G391" s="0" t="s">
        <x:v>85</x:v>
      </x:c>
      <x:c r="H391" s="0" t="s">
        <x:v>86</x:v>
      </x:c>
      <x:c r="I391" s="0" t="s">
        <x:v>79</x:v>
      </x:c>
      <x:c r="J391" s="0" t="s">
        <x:v>80</x:v>
      </x:c>
      <x:c r="K391" s="0" t="s">
        <x:v>61</x:v>
      </x:c>
      <x:c r="L391" s="0" t="s">
        <x:v>62</x:v>
      </x:c>
      <x:c r="M391" s="0" t="s">
        <x:v>60</x:v>
      </x:c>
      <x:c r="N391" s="0">
        <x:v>107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53</x:v>
      </x:c>
      <x:c r="E392" s="0" t="s">
        <x:v>91</x:v>
      </x:c>
      <x:c r="F392" s="0" t="s">
        <x:v>92</x:v>
      </x:c>
      <x:c r="G392" s="0" t="s">
        <x:v>85</x:v>
      </x:c>
      <x:c r="H392" s="0" t="s">
        <x:v>86</x:v>
      </x:c>
      <x:c r="I392" s="0" t="s">
        <x:v>79</x:v>
      </x:c>
      <x:c r="J392" s="0" t="s">
        <x:v>80</x:v>
      </x:c>
      <x:c r="K392" s="0" t="s">
        <x:v>63</x:v>
      </x:c>
      <x:c r="L392" s="0" t="s">
        <x:v>64</x:v>
      </x:c>
      <x:c r="M392" s="0" t="s">
        <x:v>60</x:v>
      </x:c>
      <x:c r="N392" s="0">
        <x:v>261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53</x:v>
      </x:c>
      <x:c r="E393" s="0" t="s">
        <x:v>91</x:v>
      </x:c>
      <x:c r="F393" s="0" t="s">
        <x:v>92</x:v>
      </x:c>
      <x:c r="G393" s="0" t="s">
        <x:v>85</x:v>
      </x:c>
      <x:c r="H393" s="0" t="s">
        <x:v>86</x:v>
      </x:c>
      <x:c r="I393" s="0" t="s">
        <x:v>79</x:v>
      </x:c>
      <x:c r="J393" s="0" t="s">
        <x:v>80</x:v>
      </x:c>
      <x:c r="K393" s="0" t="s">
        <x:v>65</x:v>
      </x:c>
      <x:c r="L393" s="0" t="s">
        <x:v>66</x:v>
      </x:c>
      <x:c r="M393" s="0" t="s">
        <x:v>60</x:v>
      </x:c>
      <x:c r="N393" s="0">
        <x:v>2659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53</x:v>
      </x:c>
      <x:c r="E394" s="0" t="s">
        <x:v>91</x:v>
      </x:c>
      <x:c r="F394" s="0" t="s">
        <x:v>92</x:v>
      </x:c>
      <x:c r="G394" s="0" t="s">
        <x:v>85</x:v>
      </x:c>
      <x:c r="H394" s="0" t="s">
        <x:v>86</x:v>
      </x:c>
      <x:c r="I394" s="0" t="s">
        <x:v>81</x:v>
      </x:c>
      <x:c r="J394" s="0" t="s">
        <x:v>82</x:v>
      </x:c>
      <x:c r="K394" s="0" t="s">
        <x:v>58</x:v>
      </x:c>
      <x:c r="L394" s="0" t="s">
        <x:v>59</x:v>
      </x:c>
      <x:c r="M394" s="0" t="s">
        <x:v>60</x:v>
      </x:c>
      <x:c r="N394" s="0">
        <x:v>7744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53</x:v>
      </x:c>
      <x:c r="E395" s="0" t="s">
        <x:v>91</x:v>
      </x:c>
      <x:c r="F395" s="0" t="s">
        <x:v>92</x:v>
      </x:c>
      <x:c r="G395" s="0" t="s">
        <x:v>85</x:v>
      </x:c>
      <x:c r="H395" s="0" t="s">
        <x:v>86</x:v>
      </x:c>
      <x:c r="I395" s="0" t="s">
        <x:v>81</x:v>
      </x:c>
      <x:c r="J395" s="0" t="s">
        <x:v>82</x:v>
      </x:c>
      <x:c r="K395" s="0" t="s">
        <x:v>61</x:v>
      </x:c>
      <x:c r="L395" s="0" t="s">
        <x:v>62</x:v>
      </x:c>
      <x:c r="M395" s="0" t="s">
        <x:v>60</x:v>
      </x:c>
      <x:c r="N395" s="0">
        <x:v>229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53</x:v>
      </x:c>
      <x:c r="E396" s="0" t="s">
        <x:v>91</x:v>
      </x:c>
      <x:c r="F396" s="0" t="s">
        <x:v>92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63</x:v>
      </x:c>
      <x:c r="L396" s="0" t="s">
        <x:v>64</x:v>
      </x:c>
      <x:c r="M396" s="0" t="s">
        <x:v>60</x:v>
      </x:c>
      <x:c r="N396" s="0">
        <x:v>207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53</x:v>
      </x:c>
      <x:c r="E397" s="0" t="s">
        <x:v>91</x:v>
      </x:c>
      <x:c r="F397" s="0" t="s">
        <x:v>92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65</x:v>
      </x:c>
      <x:c r="L397" s="0" t="s">
        <x:v>66</x:v>
      </x:c>
      <x:c r="M397" s="0" t="s">
        <x:v>60</x:v>
      </x:c>
      <x:c r="N397" s="0">
        <x:v>394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53</x:v>
      </x:c>
      <x:c r="E398" s="0" t="s">
        <x:v>91</x:v>
      </x:c>
      <x:c r="F398" s="0" t="s">
        <x:v>92</x:v>
      </x:c>
      <x:c r="G398" s="0" t="s">
        <x:v>69</x:v>
      </x:c>
      <x:c r="H398" s="0" t="s">
        <x:v>87</x:v>
      </x:c>
      <x:c r="I398" s="0" t="s">
        <x:v>54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149883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53</x:v>
      </x:c>
      <x:c r="E399" s="0" t="s">
        <x:v>91</x:v>
      </x:c>
      <x:c r="F399" s="0" t="s">
        <x:v>92</x:v>
      </x:c>
      <x:c r="G399" s="0" t="s">
        <x:v>69</x:v>
      </x:c>
      <x:c r="H399" s="0" t="s">
        <x:v>87</x:v>
      </x:c>
      <x:c r="I399" s="0" t="s">
        <x:v>54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10385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53</x:v>
      </x:c>
      <x:c r="E400" s="0" t="s">
        <x:v>91</x:v>
      </x:c>
      <x:c r="F400" s="0" t="s">
        <x:v>92</x:v>
      </x:c>
      <x:c r="G400" s="0" t="s">
        <x:v>69</x:v>
      </x:c>
      <x:c r="H400" s="0" t="s">
        <x:v>87</x:v>
      </x:c>
      <x:c r="I400" s="0" t="s">
        <x:v>54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22824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53</x:v>
      </x:c>
      <x:c r="E401" s="0" t="s">
        <x:v>91</x:v>
      </x:c>
      <x:c r="F401" s="0" t="s">
        <x:v>92</x:v>
      </x:c>
      <x:c r="G401" s="0" t="s">
        <x:v>69</x:v>
      </x:c>
      <x:c r="H401" s="0" t="s">
        <x:v>87</x:v>
      </x:c>
      <x:c r="I401" s="0" t="s">
        <x:v>54</x:v>
      </x:c>
      <x:c r="J401" s="0" t="s">
        <x:v>57</x:v>
      </x:c>
      <x:c r="K401" s="0" t="s">
        <x:v>65</x:v>
      </x:c>
      <x:c r="L401" s="0" t="s">
        <x:v>66</x:v>
      </x:c>
      <x:c r="M401" s="0" t="s">
        <x:v>60</x:v>
      </x:c>
      <x:c r="N401" s="0">
        <x:v>11318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53</x:v>
      </x:c>
      <x:c r="E402" s="0" t="s">
        <x:v>91</x:v>
      </x:c>
      <x:c r="F402" s="0" t="s">
        <x:v>92</x:v>
      </x:c>
      <x:c r="G402" s="0" t="s">
        <x:v>69</x:v>
      </x:c>
      <x:c r="H402" s="0" t="s">
        <x:v>87</x:v>
      </x:c>
      <x:c r="I402" s="0" t="s">
        <x:v>67</x:v>
      </x:c>
      <x:c r="J402" s="0" t="s">
        <x:v>68</x:v>
      </x:c>
      <x:c r="K402" s="0" t="s">
        <x:v>58</x:v>
      </x:c>
      <x:c r="L402" s="0" t="s">
        <x:v>59</x:v>
      </x:c>
      <x:c r="M402" s="0" t="s">
        <x:v>60</x:v>
      </x:c>
      <x:c r="N402" s="0">
        <x:v>21398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53</x:v>
      </x:c>
      <x:c r="E403" s="0" t="s">
        <x:v>91</x:v>
      </x:c>
      <x:c r="F403" s="0" t="s">
        <x:v>92</x:v>
      </x:c>
      <x:c r="G403" s="0" t="s">
        <x:v>69</x:v>
      </x:c>
      <x:c r="H403" s="0" t="s">
        <x:v>87</x:v>
      </x:c>
      <x:c r="I403" s="0" t="s">
        <x:v>67</x:v>
      </x:c>
      <x:c r="J403" s="0" t="s">
        <x:v>68</x:v>
      </x:c>
      <x:c r="K403" s="0" t="s">
        <x:v>61</x:v>
      </x:c>
      <x:c r="L403" s="0" t="s">
        <x:v>62</x:v>
      </x:c>
      <x:c r="M403" s="0" t="s">
        <x:v>60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53</x:v>
      </x:c>
      <x:c r="E404" s="0" t="s">
        <x:v>91</x:v>
      </x:c>
      <x:c r="F404" s="0" t="s">
        <x:v>92</x:v>
      </x:c>
      <x:c r="G404" s="0" t="s">
        <x:v>69</x:v>
      </x:c>
      <x:c r="H404" s="0" t="s">
        <x:v>87</x:v>
      </x:c>
      <x:c r="I404" s="0" t="s">
        <x:v>67</x:v>
      </x:c>
      <x:c r="J404" s="0" t="s">
        <x:v>68</x:v>
      </x:c>
      <x:c r="K404" s="0" t="s">
        <x:v>63</x:v>
      </x:c>
      <x:c r="L404" s="0" t="s">
        <x:v>64</x:v>
      </x:c>
      <x:c r="M404" s="0" t="s">
        <x:v>60</x:v>
      </x:c>
      <x:c r="N404" s="0">
        <x:v>93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53</x:v>
      </x:c>
      <x:c r="E405" s="0" t="s">
        <x:v>91</x:v>
      </x:c>
      <x:c r="F405" s="0" t="s">
        <x:v>92</x:v>
      </x:c>
      <x:c r="G405" s="0" t="s">
        <x:v>69</x:v>
      </x:c>
      <x:c r="H405" s="0" t="s">
        <x:v>87</x:v>
      </x:c>
      <x:c r="I405" s="0" t="s">
        <x:v>67</x:v>
      </x:c>
      <x:c r="J405" s="0" t="s">
        <x:v>68</x:v>
      </x:c>
      <x:c r="K405" s="0" t="s">
        <x:v>65</x:v>
      </x:c>
      <x:c r="L405" s="0" t="s">
        <x:v>66</x:v>
      </x:c>
      <x:c r="M405" s="0" t="s">
        <x:v>60</x:v>
      </x:c>
      <x:c r="N405" s="0">
        <x:v>130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53</x:v>
      </x:c>
      <x:c r="E406" s="0" t="s">
        <x:v>91</x:v>
      </x:c>
      <x:c r="F406" s="0" t="s">
        <x:v>92</x:v>
      </x:c>
      <x:c r="G406" s="0" t="s">
        <x:v>69</x:v>
      </x:c>
      <x:c r="H406" s="0" t="s">
        <x:v>87</x:v>
      </x:c>
      <x:c r="I406" s="0" t="s">
        <x:v>69</x:v>
      </x:c>
      <x:c r="J406" s="0" t="s">
        <x:v>70</x:v>
      </x:c>
      <x:c r="K406" s="0" t="s">
        <x:v>58</x:v>
      </x:c>
      <x:c r="L406" s="0" t="s">
        <x:v>59</x:v>
      </x:c>
      <x:c r="M406" s="0" t="s">
        <x:v>60</x:v>
      </x:c>
      <x:c r="N406" s="0">
        <x:v>37269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53</x:v>
      </x:c>
      <x:c r="E407" s="0" t="s">
        <x:v>91</x:v>
      </x:c>
      <x:c r="F407" s="0" t="s">
        <x:v>92</x:v>
      </x:c>
      <x:c r="G407" s="0" t="s">
        <x:v>69</x:v>
      </x:c>
      <x:c r="H407" s="0" t="s">
        <x:v>87</x:v>
      </x:c>
      <x:c r="I407" s="0" t="s">
        <x:v>69</x:v>
      </x:c>
      <x:c r="J407" s="0" t="s">
        <x:v>70</x:v>
      </x:c>
      <x:c r="K407" s="0" t="s">
        <x:v>61</x:v>
      </x:c>
      <x:c r="L407" s="0" t="s">
        <x:v>62</x:v>
      </x:c>
      <x:c r="M407" s="0" t="s">
        <x:v>60</x:v>
      </x:c>
      <x:c r="N407" s="0">
        <x:v>319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53</x:v>
      </x:c>
      <x:c r="E408" s="0" t="s">
        <x:v>91</x:v>
      </x:c>
      <x:c r="F408" s="0" t="s">
        <x:v>92</x:v>
      </x:c>
      <x:c r="G408" s="0" t="s">
        <x:v>69</x:v>
      </x:c>
      <x:c r="H408" s="0" t="s">
        <x:v>87</x:v>
      </x:c>
      <x:c r="I408" s="0" t="s">
        <x:v>69</x:v>
      </x:c>
      <x:c r="J408" s="0" t="s">
        <x:v>70</x:v>
      </x:c>
      <x:c r="K408" s="0" t="s">
        <x:v>63</x:v>
      </x:c>
      <x:c r="L408" s="0" t="s">
        <x:v>64</x:v>
      </x:c>
      <x:c r="M408" s="0" t="s">
        <x:v>60</x:v>
      </x:c>
      <x:c r="N408" s="0">
        <x:v>1679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53</x:v>
      </x:c>
      <x:c r="E409" s="0" t="s">
        <x:v>91</x:v>
      </x:c>
      <x:c r="F409" s="0" t="s">
        <x:v>92</x:v>
      </x:c>
      <x:c r="G409" s="0" t="s">
        <x:v>69</x:v>
      </x:c>
      <x:c r="H409" s="0" t="s">
        <x:v>87</x:v>
      </x:c>
      <x:c r="I409" s="0" t="s">
        <x:v>69</x:v>
      </x:c>
      <x:c r="J409" s="0" t="s">
        <x:v>70</x:v>
      </x:c>
      <x:c r="K409" s="0" t="s">
        <x:v>65</x:v>
      </x:c>
      <x:c r="L409" s="0" t="s">
        <x:v>66</x:v>
      </x:c>
      <x:c r="M409" s="0" t="s">
        <x:v>60</x:v>
      </x:c>
      <x:c r="N409" s="0">
        <x:v>681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53</x:v>
      </x:c>
      <x:c r="E410" s="0" t="s">
        <x:v>91</x:v>
      </x:c>
      <x:c r="F410" s="0" t="s">
        <x:v>92</x:v>
      </x:c>
      <x:c r="G410" s="0" t="s">
        <x:v>69</x:v>
      </x:c>
      <x:c r="H410" s="0" t="s">
        <x:v>87</x:v>
      </x:c>
      <x:c r="I410" s="0" t="s">
        <x:v>71</x:v>
      </x:c>
      <x:c r="J410" s="0" t="s">
        <x:v>72</x:v>
      </x:c>
      <x:c r="K410" s="0" t="s">
        <x:v>58</x:v>
      </x:c>
      <x:c r="L410" s="0" t="s">
        <x:v>59</x:v>
      </x:c>
      <x:c r="M410" s="0" t="s">
        <x:v>60</x:v>
      </x:c>
      <x:c r="N410" s="0">
        <x:v>31295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53</x:v>
      </x:c>
      <x:c r="E411" s="0" t="s">
        <x:v>91</x:v>
      </x:c>
      <x:c r="F411" s="0" t="s">
        <x:v>92</x:v>
      </x:c>
      <x:c r="G411" s="0" t="s">
        <x:v>69</x:v>
      </x:c>
      <x:c r="H411" s="0" t="s">
        <x:v>87</x:v>
      </x:c>
      <x:c r="I411" s="0" t="s">
        <x:v>71</x:v>
      </x:c>
      <x:c r="J411" s="0" t="s">
        <x:v>72</x:v>
      </x:c>
      <x:c r="K411" s="0" t="s">
        <x:v>61</x:v>
      </x:c>
      <x:c r="L411" s="0" t="s">
        <x:v>62</x:v>
      </x:c>
      <x:c r="M411" s="0" t="s">
        <x:v>60</x:v>
      </x:c>
      <x:c r="N411" s="0">
        <x:v>1429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53</x:v>
      </x:c>
      <x:c r="E412" s="0" t="s">
        <x:v>91</x:v>
      </x:c>
      <x:c r="F412" s="0" t="s">
        <x:v>92</x:v>
      </x:c>
      <x:c r="G412" s="0" t="s">
        <x:v>69</x:v>
      </x:c>
      <x:c r="H412" s="0" t="s">
        <x:v>87</x:v>
      </x:c>
      <x:c r="I412" s="0" t="s">
        <x:v>71</x:v>
      </x:c>
      <x:c r="J412" s="0" t="s">
        <x:v>72</x:v>
      </x:c>
      <x:c r="K412" s="0" t="s">
        <x:v>63</x:v>
      </x:c>
      <x:c r="L412" s="0" t="s">
        <x:v>64</x:v>
      </x:c>
      <x:c r="M412" s="0" t="s">
        <x:v>60</x:v>
      </x:c>
      <x:c r="N412" s="0">
        <x:v>8941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53</x:v>
      </x:c>
      <x:c r="E413" s="0" t="s">
        <x:v>91</x:v>
      </x:c>
      <x:c r="F413" s="0" t="s">
        <x:v>92</x:v>
      </x:c>
      <x:c r="G413" s="0" t="s">
        <x:v>69</x:v>
      </x:c>
      <x:c r="H413" s="0" t="s">
        <x:v>87</x:v>
      </x:c>
      <x:c r="I413" s="0" t="s">
        <x:v>71</x:v>
      </x:c>
      <x:c r="J413" s="0" t="s">
        <x:v>72</x:v>
      </x:c>
      <x:c r="K413" s="0" t="s">
        <x:v>65</x:v>
      </x:c>
      <x:c r="L413" s="0" t="s">
        <x:v>66</x:v>
      </x:c>
      <x:c r="M413" s="0" t="s">
        <x:v>60</x:v>
      </x:c>
      <x:c r="N413" s="0">
        <x:v>1882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53</x:v>
      </x:c>
      <x:c r="E414" s="0" t="s">
        <x:v>91</x:v>
      </x:c>
      <x:c r="F414" s="0" t="s">
        <x:v>92</x:v>
      </x:c>
      <x:c r="G414" s="0" t="s">
        <x:v>69</x:v>
      </x:c>
      <x:c r="H414" s="0" t="s">
        <x:v>87</x:v>
      </x:c>
      <x:c r="I414" s="0" t="s">
        <x:v>73</x:v>
      </x:c>
      <x:c r="J414" s="0" t="s">
        <x:v>74</x:v>
      </x:c>
      <x:c r="K414" s="0" t="s">
        <x:v>58</x:v>
      </x:c>
      <x:c r="L414" s="0" t="s">
        <x:v>59</x:v>
      </x:c>
      <x:c r="M414" s="0" t="s">
        <x:v>60</x:v>
      </x:c>
      <x:c r="N414" s="0">
        <x:v>29016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53</x:v>
      </x:c>
      <x:c r="E415" s="0" t="s">
        <x:v>91</x:v>
      </x:c>
      <x:c r="F415" s="0" t="s">
        <x:v>92</x:v>
      </x:c>
      <x:c r="G415" s="0" t="s">
        <x:v>69</x:v>
      </x:c>
      <x:c r="H415" s="0" t="s">
        <x:v>87</x:v>
      </x:c>
      <x:c r="I415" s="0" t="s">
        <x:v>73</x:v>
      </x:c>
      <x:c r="J415" s="0" t="s">
        <x:v>74</x:v>
      </x:c>
      <x:c r="K415" s="0" t="s">
        <x:v>61</x:v>
      </x:c>
      <x:c r="L415" s="0" t="s">
        <x:v>62</x:v>
      </x:c>
      <x:c r="M415" s="0" t="s">
        <x:v>60</x:v>
      </x:c>
      <x:c r="N415" s="0">
        <x:v>4318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53</x:v>
      </x:c>
      <x:c r="E416" s="0" t="s">
        <x:v>91</x:v>
      </x:c>
      <x:c r="F416" s="0" t="s">
        <x:v>92</x:v>
      </x:c>
      <x:c r="G416" s="0" t="s">
        <x:v>69</x:v>
      </x:c>
      <x:c r="H416" s="0" t="s">
        <x:v>87</x:v>
      </x:c>
      <x:c r="I416" s="0" t="s">
        <x:v>73</x:v>
      </x:c>
      <x:c r="J416" s="0" t="s">
        <x:v>74</x:v>
      </x:c>
      <x:c r="K416" s="0" t="s">
        <x:v>63</x:v>
      </x:c>
      <x:c r="L416" s="0" t="s">
        <x:v>64</x:v>
      </x:c>
      <x:c r="M416" s="0" t="s">
        <x:v>60</x:v>
      </x:c>
      <x:c r="N416" s="0">
        <x:v>9531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53</x:v>
      </x:c>
      <x:c r="E417" s="0" t="s">
        <x:v>91</x:v>
      </x:c>
      <x:c r="F417" s="0" t="s">
        <x:v>92</x:v>
      </x:c>
      <x:c r="G417" s="0" t="s">
        <x:v>69</x:v>
      </x:c>
      <x:c r="H417" s="0" t="s">
        <x:v>87</x:v>
      </x:c>
      <x:c r="I417" s="0" t="s">
        <x:v>73</x:v>
      </x:c>
      <x:c r="J417" s="0" t="s">
        <x:v>74</x:v>
      </x:c>
      <x:c r="K417" s="0" t="s">
        <x:v>65</x:v>
      </x:c>
      <x:c r="L417" s="0" t="s">
        <x:v>66</x:v>
      </x:c>
      <x:c r="M417" s="0" t="s">
        <x:v>60</x:v>
      </x:c>
      <x:c r="N417" s="0">
        <x:v>3774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53</x:v>
      </x:c>
      <x:c r="E418" s="0" t="s">
        <x:v>91</x:v>
      </x:c>
      <x:c r="F418" s="0" t="s">
        <x:v>92</x:v>
      </x:c>
      <x:c r="G418" s="0" t="s">
        <x:v>69</x:v>
      </x:c>
      <x:c r="H418" s="0" t="s">
        <x:v>87</x:v>
      </x:c>
      <x:c r="I418" s="0" t="s">
        <x:v>75</x:v>
      </x:c>
      <x:c r="J418" s="0" t="s">
        <x:v>76</x:v>
      </x:c>
      <x:c r="K418" s="0" t="s">
        <x:v>58</x:v>
      </x:c>
      <x:c r="L418" s="0" t="s">
        <x:v>59</x:v>
      </x:c>
      <x:c r="M418" s="0" t="s">
        <x:v>60</x:v>
      </x:c>
      <x:c r="N418" s="0">
        <x:v>13635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53</x:v>
      </x:c>
      <x:c r="E419" s="0" t="s">
        <x:v>91</x:v>
      </x:c>
      <x:c r="F419" s="0" t="s">
        <x:v>92</x:v>
      </x:c>
      <x:c r="G419" s="0" t="s">
        <x:v>69</x:v>
      </x:c>
      <x:c r="H419" s="0" t="s">
        <x:v>87</x:v>
      </x:c>
      <x:c r="I419" s="0" t="s">
        <x:v>75</x:v>
      </x:c>
      <x:c r="J419" s="0" t="s">
        <x:v>76</x:v>
      </x:c>
      <x:c r="K419" s="0" t="s">
        <x:v>61</x:v>
      </x:c>
      <x:c r="L419" s="0" t="s">
        <x:v>62</x:v>
      </x:c>
      <x:c r="M419" s="0" t="s">
        <x:v>60</x:v>
      </x:c>
      <x:c r="N419" s="0">
        <x:v>3582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53</x:v>
      </x:c>
      <x:c r="E420" s="0" t="s">
        <x:v>91</x:v>
      </x:c>
      <x:c r="F420" s="0" t="s">
        <x:v>92</x:v>
      </x:c>
      <x:c r="G420" s="0" t="s">
        <x:v>69</x:v>
      </x:c>
      <x:c r="H420" s="0" t="s">
        <x:v>87</x:v>
      </x:c>
      <x:c r="I420" s="0" t="s">
        <x:v>75</x:v>
      </x:c>
      <x:c r="J420" s="0" t="s">
        <x:v>76</x:v>
      </x:c>
      <x:c r="K420" s="0" t="s">
        <x:v>63</x:v>
      </x:c>
      <x:c r="L420" s="0" t="s">
        <x:v>64</x:v>
      </x:c>
      <x:c r="M420" s="0" t="s">
        <x:v>60</x:v>
      </x:c>
      <x:c r="N420" s="0">
        <x:v>2106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53</x:v>
      </x:c>
      <x:c r="E421" s="0" t="s">
        <x:v>91</x:v>
      </x:c>
      <x:c r="F421" s="0" t="s">
        <x:v>92</x:v>
      </x:c>
      <x:c r="G421" s="0" t="s">
        <x:v>69</x:v>
      </x:c>
      <x:c r="H421" s="0" t="s">
        <x:v>87</x:v>
      </x:c>
      <x:c r="I421" s="0" t="s">
        <x:v>75</x:v>
      </x:c>
      <x:c r="J421" s="0" t="s">
        <x:v>76</x:v>
      </x:c>
      <x:c r="K421" s="0" t="s">
        <x:v>65</x:v>
      </x:c>
      <x:c r="L421" s="0" t="s">
        <x:v>66</x:v>
      </x:c>
      <x:c r="M421" s="0" t="s">
        <x:v>60</x:v>
      </x:c>
      <x:c r="N421" s="0">
        <x:v>2264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53</x:v>
      </x:c>
      <x:c r="E422" s="0" t="s">
        <x:v>91</x:v>
      </x:c>
      <x:c r="F422" s="0" t="s">
        <x:v>92</x:v>
      </x:c>
      <x:c r="G422" s="0" t="s">
        <x:v>69</x:v>
      </x:c>
      <x:c r="H422" s="0" t="s">
        <x:v>87</x:v>
      </x:c>
      <x:c r="I422" s="0" t="s">
        <x:v>77</x:v>
      </x:c>
      <x:c r="J422" s="0" t="s">
        <x:v>78</x:v>
      </x:c>
      <x:c r="K422" s="0" t="s">
        <x:v>58</x:v>
      </x:c>
      <x:c r="L422" s="0" t="s">
        <x:v>59</x:v>
      </x:c>
      <x:c r="M422" s="0" t="s">
        <x:v>60</x:v>
      </x:c>
      <x:c r="N422" s="0">
        <x:v>5480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53</x:v>
      </x:c>
      <x:c r="E423" s="0" t="s">
        <x:v>91</x:v>
      </x:c>
      <x:c r="F423" s="0" t="s">
        <x:v>92</x:v>
      </x:c>
      <x:c r="G423" s="0" t="s">
        <x:v>69</x:v>
      </x:c>
      <x:c r="H423" s="0" t="s">
        <x:v>87</x:v>
      </x:c>
      <x:c r="I423" s="0" t="s">
        <x:v>77</x:v>
      </x:c>
      <x:c r="J423" s="0" t="s">
        <x:v>78</x:v>
      </x:c>
      <x:c r="K423" s="0" t="s">
        <x:v>61</x:v>
      </x:c>
      <x:c r="L423" s="0" t="s">
        <x:v>62</x:v>
      </x:c>
      <x:c r="M423" s="0" t="s">
        <x:v>60</x:v>
      </x:c>
      <x:c r="N423" s="0">
        <x:v>621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53</x:v>
      </x:c>
      <x:c r="E424" s="0" t="s">
        <x:v>91</x:v>
      </x:c>
      <x:c r="F424" s="0" t="s">
        <x:v>92</x:v>
      </x:c>
      <x:c r="G424" s="0" t="s">
        <x:v>69</x:v>
      </x:c>
      <x:c r="H424" s="0" t="s">
        <x:v>87</x:v>
      </x:c>
      <x:c r="I424" s="0" t="s">
        <x:v>77</x:v>
      </x:c>
      <x:c r="J424" s="0" t="s">
        <x:v>78</x:v>
      </x:c>
      <x:c r="K424" s="0" t="s">
        <x:v>63</x:v>
      </x:c>
      <x:c r="L424" s="0" t="s">
        <x:v>64</x:v>
      </x:c>
      <x:c r="M424" s="0" t="s">
        <x:v>60</x:v>
      </x:c>
      <x:c r="N424" s="0">
        <x:v>279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53</x:v>
      </x:c>
      <x:c r="E425" s="0" t="s">
        <x:v>91</x:v>
      </x:c>
      <x:c r="F425" s="0" t="s">
        <x:v>92</x:v>
      </x:c>
      <x:c r="G425" s="0" t="s">
        <x:v>69</x:v>
      </x:c>
      <x:c r="H425" s="0" t="s">
        <x:v>87</x:v>
      </x:c>
      <x:c r="I425" s="0" t="s">
        <x:v>77</x:v>
      </x:c>
      <x:c r="J425" s="0" t="s">
        <x:v>78</x:v>
      </x:c>
      <x:c r="K425" s="0" t="s">
        <x:v>65</x:v>
      </x:c>
      <x:c r="L425" s="0" t="s">
        <x:v>66</x:v>
      </x:c>
      <x:c r="M425" s="0" t="s">
        <x:v>60</x:v>
      </x:c>
      <x:c r="N425" s="0">
        <x:v>1009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53</x:v>
      </x:c>
      <x:c r="E426" s="0" t="s">
        <x:v>91</x:v>
      </x:c>
      <x:c r="F426" s="0" t="s">
        <x:v>92</x:v>
      </x:c>
      <x:c r="G426" s="0" t="s">
        <x:v>69</x:v>
      </x:c>
      <x:c r="H426" s="0" t="s">
        <x:v>87</x:v>
      </x:c>
      <x:c r="I426" s="0" t="s">
        <x:v>79</x:v>
      </x:c>
      <x:c r="J426" s="0" t="s">
        <x:v>80</x:v>
      </x:c>
      <x:c r="K426" s="0" t="s">
        <x:v>58</x:v>
      </x:c>
      <x:c r="L426" s="0" t="s">
        <x:v>59</x:v>
      </x:c>
      <x:c r="M426" s="0" t="s">
        <x:v>60</x:v>
      </x:c>
      <x:c r="N426" s="0">
        <x:v>7526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53</x:v>
      </x:c>
      <x:c r="E427" s="0" t="s">
        <x:v>91</x:v>
      </x:c>
      <x:c r="F427" s="0" t="s">
        <x:v>92</x:v>
      </x:c>
      <x:c r="G427" s="0" t="s">
        <x:v>69</x:v>
      </x:c>
      <x:c r="H427" s="0" t="s">
        <x:v>87</x:v>
      </x:c>
      <x:c r="I427" s="0" t="s">
        <x:v>79</x:v>
      </x:c>
      <x:c r="J427" s="0" t="s">
        <x:v>80</x:v>
      </x:c>
      <x:c r="K427" s="0" t="s">
        <x:v>61</x:v>
      </x:c>
      <x:c r="L427" s="0" t="s">
        <x:v>62</x:v>
      </x:c>
      <x:c r="M427" s="0" t="s">
        <x:v>60</x:v>
      </x:c>
      <x:c r="N427" s="0">
        <x:v>22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53</x:v>
      </x:c>
      <x:c r="E428" s="0" t="s">
        <x:v>91</x:v>
      </x:c>
      <x:c r="F428" s="0" t="s">
        <x:v>92</x:v>
      </x:c>
      <x:c r="G428" s="0" t="s">
        <x:v>69</x:v>
      </x:c>
      <x:c r="H428" s="0" t="s">
        <x:v>87</x:v>
      </x:c>
      <x:c r="I428" s="0" t="s">
        <x:v>79</x:v>
      </x:c>
      <x:c r="J428" s="0" t="s">
        <x:v>80</x:v>
      </x:c>
      <x:c r="K428" s="0" t="s">
        <x:v>63</x:v>
      </x:c>
      <x:c r="L428" s="0" t="s">
        <x:v>64</x:v>
      </x:c>
      <x:c r="M428" s="0" t="s">
        <x:v>60</x:v>
      </x:c>
      <x:c r="N428" s="0">
        <x:v>91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53</x:v>
      </x:c>
      <x:c r="E429" s="0" t="s">
        <x:v>91</x:v>
      </x:c>
      <x:c r="F429" s="0" t="s">
        <x:v>92</x:v>
      </x:c>
      <x:c r="G429" s="0" t="s">
        <x:v>69</x:v>
      </x:c>
      <x:c r="H429" s="0" t="s">
        <x:v>87</x:v>
      </x:c>
      <x:c r="I429" s="0" t="s">
        <x:v>79</x:v>
      </x:c>
      <x:c r="J429" s="0" t="s">
        <x:v>80</x:v>
      </x:c>
      <x:c r="K429" s="0" t="s">
        <x:v>65</x:v>
      </x:c>
      <x:c r="L429" s="0" t="s">
        <x:v>66</x:v>
      </x:c>
      <x:c r="M429" s="0" t="s">
        <x:v>60</x:v>
      </x:c>
      <x:c r="N429" s="0">
        <x:v>1338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53</x:v>
      </x:c>
      <x:c r="E430" s="0" t="s">
        <x:v>91</x:v>
      </x:c>
      <x:c r="F430" s="0" t="s">
        <x:v>92</x:v>
      </x:c>
      <x:c r="G430" s="0" t="s">
        <x:v>69</x:v>
      </x:c>
      <x:c r="H430" s="0" t="s">
        <x:v>87</x:v>
      </x:c>
      <x:c r="I430" s="0" t="s">
        <x:v>81</x:v>
      </x:c>
      <x:c r="J430" s="0" t="s">
        <x:v>82</x:v>
      </x:c>
      <x:c r="K430" s="0" t="s">
        <x:v>58</x:v>
      </x:c>
      <x:c r="L430" s="0" t="s">
        <x:v>59</x:v>
      </x:c>
      <x:c r="M430" s="0" t="s">
        <x:v>60</x:v>
      </x:c>
      <x:c r="N430" s="0">
        <x:v>4264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53</x:v>
      </x:c>
      <x:c r="E431" s="0" t="s">
        <x:v>91</x:v>
      </x:c>
      <x:c r="F431" s="0" t="s">
        <x:v>92</x:v>
      </x:c>
      <x:c r="G431" s="0" t="s">
        <x:v>69</x:v>
      </x:c>
      <x:c r="H431" s="0" t="s">
        <x:v>87</x:v>
      </x:c>
      <x:c r="I431" s="0" t="s">
        <x:v>81</x:v>
      </x:c>
      <x:c r="J431" s="0" t="s">
        <x:v>82</x:v>
      </x:c>
      <x:c r="K431" s="0" t="s">
        <x:v>61</x:v>
      </x:c>
      <x:c r="L431" s="0" t="s">
        <x:v>62</x:v>
      </x:c>
      <x:c r="M431" s="0" t="s">
        <x:v>60</x:v>
      </x:c>
      <x:c r="N431" s="0">
        <x:v>56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53</x:v>
      </x:c>
      <x:c r="E432" s="0" t="s">
        <x:v>91</x:v>
      </x:c>
      <x:c r="F432" s="0" t="s">
        <x:v>92</x:v>
      </x:c>
      <x:c r="G432" s="0" t="s">
        <x:v>69</x:v>
      </x:c>
      <x:c r="H432" s="0" t="s">
        <x:v>87</x:v>
      </x:c>
      <x:c r="I432" s="0" t="s">
        <x:v>81</x:v>
      </x:c>
      <x:c r="J432" s="0" t="s">
        <x:v>82</x:v>
      </x:c>
      <x:c r="K432" s="0" t="s">
        <x:v>63</x:v>
      </x:c>
      <x:c r="L432" s="0" t="s">
        <x:v>64</x:v>
      </x:c>
      <x:c r="M432" s="0" t="s">
        <x:v>60</x:v>
      </x:c>
      <x:c r="N432" s="0">
        <x:v>104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53</x:v>
      </x:c>
      <x:c r="E433" s="0" t="s">
        <x:v>91</x:v>
      </x:c>
      <x:c r="F433" s="0" t="s">
        <x:v>92</x:v>
      </x:c>
      <x:c r="G433" s="0" t="s">
        <x:v>69</x:v>
      </x:c>
      <x:c r="H433" s="0" t="s">
        <x:v>87</x:v>
      </x:c>
      <x:c r="I433" s="0" t="s">
        <x:v>81</x:v>
      </x:c>
      <x:c r="J433" s="0" t="s">
        <x:v>82</x:v>
      </x:c>
      <x:c r="K433" s="0" t="s">
        <x:v>65</x:v>
      </x:c>
      <x:c r="L433" s="0" t="s">
        <x:v>66</x:v>
      </x:c>
      <x:c r="M433" s="0" t="s">
        <x:v>60</x:v>
      </x:c>
      <x:c r="N433" s="0">
        <x:v>240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53</x:v>
      </x:c>
      <x:c r="E434" s="0" t="s">
        <x:v>91</x:v>
      </x:c>
      <x:c r="F434" s="0" t="s">
        <x:v>92</x:v>
      </x:c>
      <x:c r="G434" s="0" t="s">
        <x:v>71</x:v>
      </x:c>
      <x:c r="H434" s="0" t="s">
        <x:v>88</x:v>
      </x:c>
      <x:c r="I434" s="0" t="s">
        <x:v>54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63377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53</x:v>
      </x:c>
      <x:c r="E435" s="0" t="s">
        <x:v>91</x:v>
      </x:c>
      <x:c r="F435" s="0" t="s">
        <x:v>92</x:v>
      </x:c>
      <x:c r="G435" s="0" t="s">
        <x:v>71</x:v>
      </x:c>
      <x:c r="H435" s="0" t="s">
        <x:v>88</x:v>
      </x:c>
      <x:c r="I435" s="0" t="s">
        <x:v>54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3221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53</x:v>
      </x:c>
      <x:c r="E436" s="0" t="s">
        <x:v>91</x:v>
      </x:c>
      <x:c r="F436" s="0" t="s">
        <x:v>92</x:v>
      </x:c>
      <x:c r="G436" s="0" t="s">
        <x:v>71</x:v>
      </x:c>
      <x:c r="H436" s="0" t="s">
        <x:v>88</x:v>
      </x:c>
      <x:c r="I436" s="0" t="s">
        <x:v>54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6645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53</x:v>
      </x:c>
      <x:c r="E437" s="0" t="s">
        <x:v>91</x:v>
      </x:c>
      <x:c r="F437" s="0" t="s">
        <x:v>92</x:v>
      </x:c>
      <x:c r="G437" s="0" t="s">
        <x:v>71</x:v>
      </x:c>
      <x:c r="H437" s="0" t="s">
        <x:v>88</x:v>
      </x:c>
      <x:c r="I437" s="0" t="s">
        <x:v>54</x:v>
      </x:c>
      <x:c r="J437" s="0" t="s">
        <x:v>57</x:v>
      </x:c>
      <x:c r="K437" s="0" t="s">
        <x:v>65</x:v>
      </x:c>
      <x:c r="L437" s="0" t="s">
        <x:v>66</x:v>
      </x:c>
      <x:c r="M437" s="0" t="s">
        <x:v>60</x:v>
      </x:c>
      <x:c r="N437" s="0">
        <x:v>5518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53</x:v>
      </x:c>
      <x:c r="E438" s="0" t="s">
        <x:v>91</x:v>
      </x:c>
      <x:c r="F438" s="0" t="s">
        <x:v>92</x:v>
      </x:c>
      <x:c r="G438" s="0" t="s">
        <x:v>71</x:v>
      </x:c>
      <x:c r="H438" s="0" t="s">
        <x:v>88</x:v>
      </x:c>
      <x:c r="I438" s="0" t="s">
        <x:v>67</x:v>
      </x:c>
      <x:c r="J438" s="0" t="s">
        <x:v>68</x:v>
      </x:c>
      <x:c r="K438" s="0" t="s">
        <x:v>58</x:v>
      </x:c>
      <x:c r="L438" s="0" t="s">
        <x:v>59</x:v>
      </x:c>
      <x:c r="M438" s="0" t="s">
        <x:v>60</x:v>
      </x:c>
      <x:c r="N438" s="0">
        <x:v>11508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53</x:v>
      </x:c>
      <x:c r="E439" s="0" t="s">
        <x:v>91</x:v>
      </x:c>
      <x:c r="F439" s="0" t="s">
        <x:v>92</x:v>
      </x:c>
      <x:c r="G439" s="0" t="s">
        <x:v>71</x:v>
      </x:c>
      <x:c r="H439" s="0" t="s">
        <x:v>88</x:v>
      </x:c>
      <x:c r="I439" s="0" t="s">
        <x:v>67</x:v>
      </x:c>
      <x:c r="J439" s="0" t="s">
        <x:v>68</x:v>
      </x:c>
      <x:c r="K439" s="0" t="s">
        <x:v>61</x:v>
      </x:c>
      <x:c r="L439" s="0" t="s">
        <x:v>62</x:v>
      </x:c>
      <x:c r="M439" s="0" t="s">
        <x:v>60</x:v>
      </x:c>
      <x:c r="N439" s="0">
        <x:v>31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53</x:v>
      </x:c>
      <x:c r="E440" s="0" t="s">
        <x:v>91</x:v>
      </x:c>
      <x:c r="F440" s="0" t="s">
        <x:v>92</x:v>
      </x:c>
      <x:c r="G440" s="0" t="s">
        <x:v>71</x:v>
      </x:c>
      <x:c r="H440" s="0" t="s">
        <x:v>88</x:v>
      </x:c>
      <x:c r="I440" s="0" t="s">
        <x:v>67</x:v>
      </x:c>
      <x:c r="J440" s="0" t="s">
        <x:v>68</x:v>
      </x:c>
      <x:c r="K440" s="0" t="s">
        <x:v>63</x:v>
      </x:c>
      <x:c r="L440" s="0" t="s">
        <x:v>64</x:v>
      </x:c>
      <x:c r="M440" s="0" t="s">
        <x:v>60</x:v>
      </x:c>
      <x:c r="N440" s="0">
        <x:v>60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53</x:v>
      </x:c>
      <x:c r="E441" s="0" t="s">
        <x:v>91</x:v>
      </x:c>
      <x:c r="F441" s="0" t="s">
        <x:v>92</x:v>
      </x:c>
      <x:c r="G441" s="0" t="s">
        <x:v>71</x:v>
      </x:c>
      <x:c r="H441" s="0" t="s">
        <x:v>88</x:v>
      </x:c>
      <x:c r="I441" s="0" t="s">
        <x:v>67</x:v>
      </x:c>
      <x:c r="J441" s="0" t="s">
        <x:v>68</x:v>
      </x:c>
      <x:c r="K441" s="0" t="s">
        <x:v>65</x:v>
      </x:c>
      <x:c r="L441" s="0" t="s">
        <x:v>66</x:v>
      </x:c>
      <x:c r="M441" s="0" t="s">
        <x:v>60</x:v>
      </x:c>
      <x:c r="N441" s="0">
        <x:v>81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53</x:v>
      </x:c>
      <x:c r="E442" s="0" t="s">
        <x:v>91</x:v>
      </x:c>
      <x:c r="F442" s="0" t="s">
        <x:v>92</x:v>
      </x:c>
      <x:c r="G442" s="0" t="s">
        <x:v>71</x:v>
      </x:c>
      <x:c r="H442" s="0" t="s">
        <x:v>88</x:v>
      </x:c>
      <x:c r="I442" s="0" t="s">
        <x:v>69</x:v>
      </x:c>
      <x:c r="J442" s="0" t="s">
        <x:v>70</x:v>
      </x:c>
      <x:c r="K442" s="0" t="s">
        <x:v>58</x:v>
      </x:c>
      <x:c r="L442" s="0" t="s">
        <x:v>59</x:v>
      </x:c>
      <x:c r="M442" s="0" t="s">
        <x:v>60</x:v>
      </x:c>
      <x:c r="N442" s="0">
        <x:v>16896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53</x:v>
      </x:c>
      <x:c r="E443" s="0" t="s">
        <x:v>91</x:v>
      </x:c>
      <x:c r="F443" s="0" t="s">
        <x:v>92</x:v>
      </x:c>
      <x:c r="G443" s="0" t="s">
        <x:v>71</x:v>
      </x:c>
      <x:c r="H443" s="0" t="s">
        <x:v>88</x:v>
      </x:c>
      <x:c r="I443" s="0" t="s">
        <x:v>69</x:v>
      </x:c>
      <x:c r="J443" s="0" t="s">
        <x:v>70</x:v>
      </x:c>
      <x:c r="K443" s="0" t="s">
        <x:v>61</x:v>
      </x:c>
      <x:c r="L443" s="0" t="s">
        <x:v>62</x:v>
      </x:c>
      <x:c r="M443" s="0" t="s">
        <x:v>60</x:v>
      </x:c>
      <x:c r="N443" s="0">
        <x:v>170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53</x:v>
      </x:c>
      <x:c r="E444" s="0" t="s">
        <x:v>91</x:v>
      </x:c>
      <x:c r="F444" s="0" t="s">
        <x:v>92</x:v>
      </x:c>
      <x:c r="G444" s="0" t="s">
        <x:v>71</x:v>
      </x:c>
      <x:c r="H444" s="0" t="s">
        <x:v>88</x:v>
      </x:c>
      <x:c r="I444" s="0" t="s">
        <x:v>69</x:v>
      </x:c>
      <x:c r="J444" s="0" t="s">
        <x:v>70</x:v>
      </x:c>
      <x:c r="K444" s="0" t="s">
        <x:v>63</x:v>
      </x:c>
      <x:c r="L444" s="0" t="s">
        <x:v>64</x:v>
      </x:c>
      <x:c r="M444" s="0" t="s">
        <x:v>60</x:v>
      </x:c>
      <x:c r="N444" s="0">
        <x:v>922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53</x:v>
      </x:c>
      <x:c r="E445" s="0" t="s">
        <x:v>91</x:v>
      </x:c>
      <x:c r="F445" s="0" t="s">
        <x:v>92</x:v>
      </x:c>
      <x:c r="G445" s="0" t="s">
        <x:v>71</x:v>
      </x:c>
      <x:c r="H445" s="0" t="s">
        <x:v>88</x:v>
      </x:c>
      <x:c r="I445" s="0" t="s">
        <x:v>69</x:v>
      </x:c>
      <x:c r="J445" s="0" t="s">
        <x:v>70</x:v>
      </x:c>
      <x:c r="K445" s="0" t="s">
        <x:v>65</x:v>
      </x:c>
      <x:c r="L445" s="0" t="s">
        <x:v>66</x:v>
      </x:c>
      <x:c r="M445" s="0" t="s">
        <x:v>60</x:v>
      </x:c>
      <x:c r="N445" s="0">
        <x:v>605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53</x:v>
      </x:c>
      <x:c r="E446" s="0" t="s">
        <x:v>91</x:v>
      </x:c>
      <x:c r="F446" s="0" t="s">
        <x:v>92</x:v>
      </x:c>
      <x:c r="G446" s="0" t="s">
        <x:v>71</x:v>
      </x:c>
      <x:c r="H446" s="0" t="s">
        <x:v>88</x:v>
      </x:c>
      <x:c r="I446" s="0" t="s">
        <x:v>71</x:v>
      </x:c>
      <x:c r="J446" s="0" t="s">
        <x:v>72</x:v>
      </x:c>
      <x:c r="K446" s="0" t="s">
        <x:v>58</x:v>
      </x:c>
      <x:c r="L446" s="0" t="s">
        <x:v>59</x:v>
      </x:c>
      <x:c r="M446" s="0" t="s">
        <x:v>60</x:v>
      </x:c>
      <x:c r="N446" s="0">
        <x:v>14076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53</x:v>
      </x:c>
      <x:c r="E447" s="0" t="s">
        <x:v>91</x:v>
      </x:c>
      <x:c r="F447" s="0" t="s">
        <x:v>92</x:v>
      </x:c>
      <x:c r="G447" s="0" t="s">
        <x:v>71</x:v>
      </x:c>
      <x:c r="H447" s="0" t="s">
        <x:v>88</x:v>
      </x:c>
      <x:c r="I447" s="0" t="s">
        <x:v>71</x:v>
      </x:c>
      <x:c r="J447" s="0" t="s">
        <x:v>72</x:v>
      </x:c>
      <x:c r="K447" s="0" t="s">
        <x:v>61</x:v>
      </x:c>
      <x:c r="L447" s="0" t="s">
        <x:v>62</x:v>
      </x:c>
      <x:c r="M447" s="0" t="s">
        <x:v>60</x:v>
      </x:c>
      <x:c r="N447" s="0">
        <x:v>588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53</x:v>
      </x:c>
      <x:c r="E448" s="0" t="s">
        <x:v>91</x:v>
      </x:c>
      <x:c r="F448" s="0" t="s">
        <x:v>92</x:v>
      </x:c>
      <x:c r="G448" s="0" t="s">
        <x:v>71</x:v>
      </x:c>
      <x:c r="H448" s="0" t="s">
        <x:v>88</x:v>
      </x:c>
      <x:c r="I448" s="0" t="s">
        <x:v>71</x:v>
      </x:c>
      <x:c r="J448" s="0" t="s">
        <x:v>72</x:v>
      </x:c>
      <x:c r="K448" s="0" t="s">
        <x:v>63</x:v>
      </x:c>
      <x:c r="L448" s="0" t="s">
        <x:v>64</x:v>
      </x:c>
      <x:c r="M448" s="0" t="s">
        <x:v>60</x:v>
      </x:c>
      <x:c r="N448" s="0">
        <x:v>2993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53</x:v>
      </x:c>
      <x:c r="E449" s="0" t="s">
        <x:v>91</x:v>
      </x:c>
      <x:c r="F449" s="0" t="s">
        <x:v>92</x:v>
      </x:c>
      <x:c r="G449" s="0" t="s">
        <x:v>71</x:v>
      </x:c>
      <x:c r="H449" s="0" t="s">
        <x:v>88</x:v>
      </x:c>
      <x:c r="I449" s="0" t="s">
        <x:v>71</x:v>
      </x:c>
      <x:c r="J449" s="0" t="s">
        <x:v>72</x:v>
      </x:c>
      <x:c r="K449" s="0" t="s">
        <x:v>65</x:v>
      </x:c>
      <x:c r="L449" s="0" t="s">
        <x:v>66</x:v>
      </x:c>
      <x:c r="M449" s="0" t="s">
        <x:v>60</x:v>
      </x:c>
      <x:c r="N449" s="0">
        <x:v>1395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53</x:v>
      </x:c>
      <x:c r="E450" s="0" t="s">
        <x:v>91</x:v>
      </x:c>
      <x:c r="F450" s="0" t="s">
        <x:v>92</x:v>
      </x:c>
      <x:c r="G450" s="0" t="s">
        <x:v>71</x:v>
      </x:c>
      <x:c r="H450" s="0" t="s">
        <x:v>88</x:v>
      </x:c>
      <x:c r="I450" s="0" t="s">
        <x:v>73</x:v>
      </x:c>
      <x:c r="J450" s="0" t="s">
        <x:v>74</x:v>
      </x:c>
      <x:c r="K450" s="0" t="s">
        <x:v>58</x:v>
      </x:c>
      <x:c r="L450" s="0" t="s">
        <x:v>59</x:v>
      </x:c>
      <x:c r="M450" s="0" t="s">
        <x:v>60</x:v>
      </x:c>
      <x:c r="N450" s="0">
        <x:v>10485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53</x:v>
      </x:c>
      <x:c r="E451" s="0" t="s">
        <x:v>91</x:v>
      </x:c>
      <x:c r="F451" s="0" t="s">
        <x:v>92</x:v>
      </x:c>
      <x:c r="G451" s="0" t="s">
        <x:v>71</x:v>
      </x:c>
      <x:c r="H451" s="0" t="s">
        <x:v>88</x:v>
      </x:c>
      <x:c r="I451" s="0" t="s">
        <x:v>73</x:v>
      </x:c>
      <x:c r="J451" s="0" t="s">
        <x:v>74</x:v>
      </x:c>
      <x:c r="K451" s="0" t="s">
        <x:v>61</x:v>
      </x:c>
      <x:c r="L451" s="0" t="s">
        <x:v>62</x:v>
      </x:c>
      <x:c r="M451" s="0" t="s">
        <x:v>60</x:v>
      </x:c>
      <x:c r="N451" s="0">
        <x:v>906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53</x:v>
      </x:c>
      <x:c r="E452" s="0" t="s">
        <x:v>91</x:v>
      </x:c>
      <x:c r="F452" s="0" t="s">
        <x:v>92</x:v>
      </x:c>
      <x:c r="G452" s="0" t="s">
        <x:v>71</x:v>
      </x:c>
      <x:c r="H452" s="0" t="s">
        <x:v>88</x:v>
      </x:c>
      <x:c r="I452" s="0" t="s">
        <x:v>73</x:v>
      </x:c>
      <x:c r="J452" s="0" t="s">
        <x:v>74</x:v>
      </x:c>
      <x:c r="K452" s="0" t="s">
        <x:v>63</x:v>
      </x:c>
      <x:c r="L452" s="0" t="s">
        <x:v>64</x:v>
      </x:c>
      <x:c r="M452" s="0" t="s">
        <x:v>60</x:v>
      </x:c>
      <x:c r="N452" s="0">
        <x:v>1647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53</x:v>
      </x:c>
      <x:c r="E453" s="0" t="s">
        <x:v>91</x:v>
      </x:c>
      <x:c r="F453" s="0" t="s">
        <x:v>92</x:v>
      </x:c>
      <x:c r="G453" s="0" t="s">
        <x:v>71</x:v>
      </x:c>
      <x:c r="H453" s="0" t="s">
        <x:v>88</x:v>
      </x:c>
      <x:c r="I453" s="0" t="s">
        <x:v>73</x:v>
      </x:c>
      <x:c r="J453" s="0" t="s">
        <x:v>74</x:v>
      </x:c>
      <x:c r="K453" s="0" t="s">
        <x:v>65</x:v>
      </x:c>
      <x:c r="L453" s="0" t="s">
        <x:v>66</x:v>
      </x:c>
      <x:c r="M453" s="0" t="s">
        <x:v>60</x:v>
      </x:c>
      <x:c r="N453" s="0">
        <x:v>1492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53</x:v>
      </x:c>
      <x:c r="E454" s="0" t="s">
        <x:v>91</x:v>
      </x:c>
      <x:c r="F454" s="0" t="s">
        <x:v>92</x:v>
      </x:c>
      <x:c r="G454" s="0" t="s">
        <x:v>71</x:v>
      </x:c>
      <x:c r="H454" s="0" t="s">
        <x:v>88</x:v>
      </x:c>
      <x:c r="I454" s="0" t="s">
        <x:v>75</x:v>
      </x:c>
      <x:c r="J454" s="0" t="s">
        <x:v>76</x:v>
      </x:c>
      <x:c r="K454" s="0" t="s">
        <x:v>58</x:v>
      </x:c>
      <x:c r="L454" s="0" t="s">
        <x:v>59</x:v>
      </x:c>
      <x:c r="M454" s="0" t="s">
        <x:v>60</x:v>
      </x:c>
      <x:c r="N454" s="0">
        <x:v>4328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53</x:v>
      </x:c>
      <x:c r="E455" s="0" t="s">
        <x:v>91</x:v>
      </x:c>
      <x:c r="F455" s="0" t="s">
        <x:v>92</x:v>
      </x:c>
      <x:c r="G455" s="0" t="s">
        <x:v>71</x:v>
      </x:c>
      <x:c r="H455" s="0" t="s">
        <x:v>88</x:v>
      </x:c>
      <x:c r="I455" s="0" t="s">
        <x:v>75</x:v>
      </x:c>
      <x:c r="J455" s="0" t="s">
        <x:v>76</x:v>
      </x:c>
      <x:c r="K455" s="0" t="s">
        <x:v>61</x:v>
      </x:c>
      <x:c r="L455" s="0" t="s">
        <x:v>62</x:v>
      </x:c>
      <x:c r="M455" s="0" t="s">
        <x:v>60</x:v>
      </x:c>
      <x:c r="N455" s="0">
        <x:v>1136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53</x:v>
      </x:c>
      <x:c r="E456" s="0" t="s">
        <x:v>91</x:v>
      </x:c>
      <x:c r="F456" s="0" t="s">
        <x:v>92</x:v>
      </x:c>
      <x:c r="G456" s="0" t="s">
        <x:v>71</x:v>
      </x:c>
      <x:c r="H456" s="0" t="s">
        <x:v>88</x:v>
      </x:c>
      <x:c r="I456" s="0" t="s">
        <x:v>75</x:v>
      </x:c>
      <x:c r="J456" s="0" t="s">
        <x:v>76</x:v>
      </x:c>
      <x:c r="K456" s="0" t="s">
        <x:v>63</x:v>
      </x:c>
      <x:c r="L456" s="0" t="s">
        <x:v>64</x:v>
      </x:c>
      <x:c r="M456" s="0" t="s">
        <x:v>60</x:v>
      </x:c>
      <x:c r="N456" s="0">
        <x:v>823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53</x:v>
      </x:c>
      <x:c r="E457" s="0" t="s">
        <x:v>91</x:v>
      </x:c>
      <x:c r="F457" s="0" t="s">
        <x:v>92</x:v>
      </x:c>
      <x:c r="G457" s="0" t="s">
        <x:v>71</x:v>
      </x:c>
      <x:c r="H457" s="0" t="s">
        <x:v>88</x:v>
      </x:c>
      <x:c r="I457" s="0" t="s">
        <x:v>75</x:v>
      </x:c>
      <x:c r="J457" s="0" t="s">
        <x:v>76</x:v>
      </x:c>
      <x:c r="K457" s="0" t="s">
        <x:v>65</x:v>
      </x:c>
      <x:c r="L457" s="0" t="s">
        <x:v>66</x:v>
      </x:c>
      <x:c r="M457" s="0" t="s">
        <x:v>60</x:v>
      </x:c>
      <x:c r="N457" s="0">
        <x:v>880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53</x:v>
      </x:c>
      <x:c r="E458" s="0" t="s">
        <x:v>91</x:v>
      </x:c>
      <x:c r="F458" s="0" t="s">
        <x:v>92</x:v>
      </x:c>
      <x:c r="G458" s="0" t="s">
        <x:v>71</x:v>
      </x:c>
      <x:c r="H458" s="0" t="s">
        <x:v>88</x:v>
      </x:c>
      <x:c r="I458" s="0" t="s">
        <x:v>77</x:v>
      </x:c>
      <x:c r="J458" s="0" t="s">
        <x:v>78</x:v>
      </x:c>
      <x:c r="K458" s="0" t="s">
        <x:v>58</x:v>
      </x:c>
      <x:c r="L458" s="0" t="s">
        <x:v>59</x:v>
      </x:c>
      <x:c r="M458" s="0" t="s">
        <x:v>60</x:v>
      </x:c>
      <x:c r="N458" s="0">
        <x:v>1943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53</x:v>
      </x:c>
      <x:c r="E459" s="0" t="s">
        <x:v>91</x:v>
      </x:c>
      <x:c r="F459" s="0" t="s">
        <x:v>92</x:v>
      </x:c>
      <x:c r="G459" s="0" t="s">
        <x:v>71</x:v>
      </x:c>
      <x:c r="H459" s="0" t="s">
        <x:v>88</x:v>
      </x:c>
      <x:c r="I459" s="0" t="s">
        <x:v>77</x:v>
      </x:c>
      <x:c r="J459" s="0" t="s">
        <x:v>78</x:v>
      </x:c>
      <x:c r="K459" s="0" t="s">
        <x:v>61</x:v>
      </x:c>
      <x:c r="L459" s="0" t="s">
        <x:v>62</x:v>
      </x:c>
      <x:c r="M459" s="0" t="s">
        <x:v>60</x:v>
      </x:c>
      <x:c r="N459" s="0">
        <x:v>372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53</x:v>
      </x:c>
      <x:c r="E460" s="0" t="s">
        <x:v>91</x:v>
      </x:c>
      <x:c r="F460" s="0" t="s">
        <x:v>92</x:v>
      </x:c>
      <x:c r="G460" s="0" t="s">
        <x:v>71</x:v>
      </x:c>
      <x:c r="H460" s="0" t="s">
        <x:v>88</x:v>
      </x:c>
      <x:c r="I460" s="0" t="s">
        <x:v>77</x:v>
      </x:c>
      <x:c r="J460" s="0" t="s">
        <x:v>78</x:v>
      </x:c>
      <x:c r="K460" s="0" t="s">
        <x:v>63</x:v>
      </x:c>
      <x:c r="L460" s="0" t="s">
        <x:v>64</x:v>
      </x:c>
      <x:c r="M460" s="0" t="s">
        <x:v>60</x:v>
      </x:c>
      <x:c r="N460" s="0">
        <x:v>110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53</x:v>
      </x:c>
      <x:c r="E461" s="0" t="s">
        <x:v>91</x:v>
      </x:c>
      <x:c r="F461" s="0" t="s">
        <x:v>92</x:v>
      </x:c>
      <x:c r="G461" s="0" t="s">
        <x:v>71</x:v>
      </x:c>
      <x:c r="H461" s="0" t="s">
        <x:v>88</x:v>
      </x:c>
      <x:c r="I461" s="0" t="s">
        <x:v>77</x:v>
      </x:c>
      <x:c r="J461" s="0" t="s">
        <x:v>78</x:v>
      </x:c>
      <x:c r="K461" s="0" t="s">
        <x:v>65</x:v>
      </x:c>
      <x:c r="L461" s="0" t="s">
        <x:v>66</x:v>
      </x:c>
      <x:c r="M461" s="0" t="s">
        <x:v>60</x:v>
      </x:c>
      <x:c r="N461" s="0">
        <x:v>418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53</x:v>
      </x:c>
      <x:c r="E462" s="0" t="s">
        <x:v>91</x:v>
      </x:c>
      <x:c r="F462" s="0" t="s">
        <x:v>92</x:v>
      </x:c>
      <x:c r="G462" s="0" t="s">
        <x:v>71</x:v>
      </x:c>
      <x:c r="H462" s="0" t="s">
        <x:v>88</x:v>
      </x:c>
      <x:c r="I462" s="0" t="s">
        <x:v>79</x:v>
      </x:c>
      <x:c r="J462" s="0" t="s">
        <x:v>80</x:v>
      </x:c>
      <x:c r="K462" s="0" t="s">
        <x:v>58</x:v>
      </x:c>
      <x:c r="L462" s="0" t="s">
        <x:v>59</x:v>
      </x:c>
      <x:c r="M462" s="0" t="s">
        <x:v>60</x:v>
      </x:c>
      <x:c r="N462" s="0">
        <x:v>2604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53</x:v>
      </x:c>
      <x:c r="E463" s="0" t="s">
        <x:v>91</x:v>
      </x:c>
      <x:c r="F463" s="0" t="s">
        <x:v>92</x:v>
      </x:c>
      <x:c r="G463" s="0" t="s">
        <x:v>71</x:v>
      </x:c>
      <x:c r="H463" s="0" t="s">
        <x:v>88</x:v>
      </x:c>
      <x:c r="I463" s="0" t="s">
        <x:v>79</x:v>
      </x:c>
      <x:c r="J463" s="0" t="s">
        <x:v>80</x:v>
      </x:c>
      <x:c r="K463" s="0" t="s">
        <x:v>61</x:v>
      </x:c>
      <x:c r="L463" s="0" t="s">
        <x:v>62</x:v>
      </x:c>
      <x:c r="M463" s="0" t="s">
        <x:v>60</x:v>
      </x:c>
      <x:c r="N463" s="0">
        <x:v>5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53</x:v>
      </x:c>
      <x:c r="E464" s="0" t="s">
        <x:v>91</x:v>
      </x:c>
      <x:c r="F464" s="0" t="s">
        <x:v>92</x:v>
      </x:c>
      <x:c r="G464" s="0" t="s">
        <x:v>71</x:v>
      </x:c>
      <x:c r="H464" s="0" t="s">
        <x:v>88</x:v>
      </x:c>
      <x:c r="I464" s="0" t="s">
        <x:v>79</x:v>
      </x:c>
      <x:c r="J464" s="0" t="s">
        <x:v>80</x:v>
      </x:c>
      <x:c r="K464" s="0" t="s">
        <x:v>63</x:v>
      </x:c>
      <x:c r="L464" s="0" t="s">
        <x:v>64</x:v>
      </x:c>
      <x:c r="M464" s="0" t="s">
        <x:v>60</x:v>
      </x:c>
      <x:c r="N464" s="0">
        <x:v>37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53</x:v>
      </x:c>
      <x:c r="E465" s="0" t="s">
        <x:v>91</x:v>
      </x:c>
      <x:c r="F465" s="0" t="s">
        <x:v>92</x:v>
      </x:c>
      <x:c r="G465" s="0" t="s">
        <x:v>71</x:v>
      </x:c>
      <x:c r="H465" s="0" t="s">
        <x:v>88</x:v>
      </x:c>
      <x:c r="I465" s="0" t="s">
        <x:v>79</x:v>
      </x:c>
      <x:c r="J465" s="0" t="s">
        <x:v>80</x:v>
      </x:c>
      <x:c r="K465" s="0" t="s">
        <x:v>65</x:v>
      </x:c>
      <x:c r="L465" s="0" t="s">
        <x:v>66</x:v>
      </x:c>
      <x:c r="M465" s="0" t="s">
        <x:v>60</x:v>
      </x:c>
      <x:c r="N465" s="0">
        <x:v>548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53</x:v>
      </x:c>
      <x:c r="E466" s="0" t="s">
        <x:v>91</x:v>
      </x:c>
      <x:c r="F466" s="0" t="s">
        <x:v>92</x:v>
      </x:c>
      <x:c r="G466" s="0" t="s">
        <x:v>71</x:v>
      </x:c>
      <x:c r="H466" s="0" t="s">
        <x:v>88</x:v>
      </x:c>
      <x:c r="I466" s="0" t="s">
        <x:v>81</x:v>
      </x:c>
      <x:c r="J466" s="0" t="s">
        <x:v>82</x:v>
      </x:c>
      <x:c r="K466" s="0" t="s">
        <x:v>58</x:v>
      </x:c>
      <x:c r="L466" s="0" t="s">
        <x:v>59</x:v>
      </x:c>
      <x:c r="M466" s="0" t="s">
        <x:v>60</x:v>
      </x:c>
      <x:c r="N466" s="0">
        <x:v>1537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53</x:v>
      </x:c>
      <x:c r="E467" s="0" t="s">
        <x:v>91</x:v>
      </x:c>
      <x:c r="F467" s="0" t="s">
        <x:v>92</x:v>
      </x:c>
      <x:c r="G467" s="0" t="s">
        <x:v>71</x:v>
      </x:c>
      <x:c r="H467" s="0" t="s">
        <x:v>88</x:v>
      </x:c>
      <x:c r="I467" s="0" t="s">
        <x:v>81</x:v>
      </x:c>
      <x:c r="J467" s="0" t="s">
        <x:v>82</x:v>
      </x:c>
      <x:c r="K467" s="0" t="s">
        <x:v>61</x:v>
      </x:c>
      <x:c r="L467" s="0" t="s">
        <x:v>62</x:v>
      </x:c>
      <x:c r="M467" s="0" t="s">
        <x:v>60</x:v>
      </x:c>
      <x:c r="N467" s="0">
        <x:v>13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53</x:v>
      </x:c>
      <x:c r="E468" s="0" t="s">
        <x:v>91</x:v>
      </x:c>
      <x:c r="F468" s="0" t="s">
        <x:v>92</x:v>
      </x:c>
      <x:c r="G468" s="0" t="s">
        <x:v>71</x:v>
      </x:c>
      <x:c r="H468" s="0" t="s">
        <x:v>88</x:v>
      </x:c>
      <x:c r="I468" s="0" t="s">
        <x:v>81</x:v>
      </x:c>
      <x:c r="J468" s="0" t="s">
        <x:v>82</x:v>
      </x:c>
      <x:c r="K468" s="0" t="s">
        <x:v>63</x:v>
      </x:c>
      <x:c r="L468" s="0" t="s">
        <x:v>64</x:v>
      </x:c>
      <x:c r="M468" s="0" t="s">
        <x:v>60</x:v>
      </x:c>
      <x:c r="N468" s="0">
        <x:v>53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53</x:v>
      </x:c>
      <x:c r="E469" s="0" t="s">
        <x:v>91</x:v>
      </x:c>
      <x:c r="F469" s="0" t="s">
        <x:v>92</x:v>
      </x:c>
      <x:c r="G469" s="0" t="s">
        <x:v>71</x:v>
      </x:c>
      <x:c r="H469" s="0" t="s">
        <x:v>88</x:v>
      </x:c>
      <x:c r="I469" s="0" t="s">
        <x:v>81</x:v>
      </x:c>
      <x:c r="J469" s="0" t="s">
        <x:v>82</x:v>
      </x:c>
      <x:c r="K469" s="0" t="s">
        <x:v>65</x:v>
      </x:c>
      <x:c r="L469" s="0" t="s">
        <x:v>66</x:v>
      </x:c>
      <x:c r="M469" s="0" t="s">
        <x:v>60</x:v>
      </x:c>
      <x:c r="N469" s="0">
        <x:v>99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53</x:v>
      </x:c>
      <x:c r="E470" s="0" t="s">
        <x:v>91</x:v>
      </x:c>
      <x:c r="F470" s="0" t="s">
        <x:v>92</x:v>
      </x:c>
      <x:c r="G470" s="0" t="s">
        <x:v>73</x:v>
      </x:c>
      <x:c r="H470" s="0" t="s">
        <x:v>89</x:v>
      </x:c>
      <x:c r="I470" s="0" t="s">
        <x:v>54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61701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53</x:v>
      </x:c>
      <x:c r="E471" s="0" t="s">
        <x:v>91</x:v>
      </x:c>
      <x:c r="F471" s="0" t="s">
        <x:v>92</x:v>
      </x:c>
      <x:c r="G471" s="0" t="s">
        <x:v>73</x:v>
      </x:c>
      <x:c r="H471" s="0" t="s">
        <x:v>89</x:v>
      </x:c>
      <x:c r="I471" s="0" t="s">
        <x:v>54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1356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53</x:v>
      </x:c>
      <x:c r="E472" s="0" t="s">
        <x:v>91</x:v>
      </x:c>
      <x:c r="F472" s="0" t="s">
        <x:v>92</x:v>
      </x:c>
      <x:c r="G472" s="0" t="s">
        <x:v>73</x:v>
      </x:c>
      <x:c r="H472" s="0" t="s">
        <x:v>89</x:v>
      </x:c>
      <x:c r="I472" s="0" t="s">
        <x:v>54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4117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53</x:v>
      </x:c>
      <x:c r="E473" s="0" t="s">
        <x:v>91</x:v>
      </x:c>
      <x:c r="F473" s="0" t="s">
        <x:v>92</x:v>
      </x:c>
      <x:c r="G473" s="0" t="s">
        <x:v>73</x:v>
      </x:c>
      <x:c r="H473" s="0" t="s">
        <x:v>89</x:v>
      </x:c>
      <x:c r="I473" s="0" t="s">
        <x:v>54</x:v>
      </x:c>
      <x:c r="J473" s="0" t="s">
        <x:v>57</x:v>
      </x:c>
      <x:c r="K473" s="0" t="s">
        <x:v>65</x:v>
      </x:c>
      <x:c r="L473" s="0" t="s">
        <x:v>66</x:v>
      </x:c>
      <x:c r="M473" s="0" t="s">
        <x:v>60</x:v>
      </x:c>
      <x:c r="N473" s="0">
        <x:v>5930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53</x:v>
      </x:c>
      <x:c r="E474" s="0" t="s">
        <x:v>91</x:v>
      </x:c>
      <x:c r="F474" s="0" t="s">
        <x:v>92</x:v>
      </x:c>
      <x:c r="G474" s="0" t="s">
        <x:v>73</x:v>
      </x:c>
      <x:c r="H474" s="0" t="s">
        <x:v>89</x:v>
      </x:c>
      <x:c r="I474" s="0" t="s">
        <x:v>67</x:v>
      </x:c>
      <x:c r="J474" s="0" t="s">
        <x:v>68</x:v>
      </x:c>
      <x:c r="K474" s="0" t="s">
        <x:v>58</x:v>
      </x:c>
      <x:c r="L474" s="0" t="s">
        <x:v>59</x:v>
      </x:c>
      <x:c r="M474" s="0" t="s">
        <x:v>60</x:v>
      </x:c>
      <x:c r="N474" s="0">
        <x:v>17056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53</x:v>
      </x:c>
      <x:c r="E475" s="0" t="s">
        <x:v>91</x:v>
      </x:c>
      <x:c r="F475" s="0" t="s">
        <x:v>92</x:v>
      </x:c>
      <x:c r="G475" s="0" t="s">
        <x:v>73</x:v>
      </x:c>
      <x:c r="H475" s="0" t="s">
        <x:v>89</x:v>
      </x:c>
      <x:c r="I475" s="0" t="s">
        <x:v>67</x:v>
      </x:c>
      <x:c r="J475" s="0" t="s">
        <x:v>68</x:v>
      </x:c>
      <x:c r="K475" s="0" t="s">
        <x:v>61</x:v>
      </x:c>
      <x:c r="L475" s="0" t="s">
        <x:v>62</x:v>
      </x:c>
      <x:c r="M475" s="0" t="s">
        <x:v>60</x:v>
      </x:c>
      <x:c r="N475" s="0">
        <x:v>31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53</x:v>
      </x:c>
      <x:c r="E476" s="0" t="s">
        <x:v>91</x:v>
      </x:c>
      <x:c r="F476" s="0" t="s">
        <x:v>92</x:v>
      </x:c>
      <x:c r="G476" s="0" t="s">
        <x:v>73</x:v>
      </x:c>
      <x:c r="H476" s="0" t="s">
        <x:v>89</x:v>
      </x:c>
      <x:c r="I476" s="0" t="s">
        <x:v>67</x:v>
      </x:c>
      <x:c r="J476" s="0" t="s">
        <x:v>68</x:v>
      </x:c>
      <x:c r="K476" s="0" t="s">
        <x:v>63</x:v>
      </x:c>
      <x:c r="L476" s="0" t="s">
        <x:v>64</x:v>
      </x:c>
      <x:c r="M476" s="0" t="s">
        <x:v>60</x:v>
      </x:c>
      <x:c r="N476" s="0">
        <x:v>149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53</x:v>
      </x:c>
      <x:c r="E477" s="0" t="s">
        <x:v>91</x:v>
      </x:c>
      <x:c r="F477" s="0" t="s">
        <x:v>92</x:v>
      </x:c>
      <x:c r="G477" s="0" t="s">
        <x:v>73</x:v>
      </x:c>
      <x:c r="H477" s="0" t="s">
        <x:v>89</x:v>
      </x:c>
      <x:c r="I477" s="0" t="s">
        <x:v>67</x:v>
      </x:c>
      <x:c r="J477" s="0" t="s">
        <x:v>68</x:v>
      </x:c>
      <x:c r="K477" s="0" t="s">
        <x:v>65</x:v>
      </x:c>
      <x:c r="L477" s="0" t="s">
        <x:v>66</x:v>
      </x:c>
      <x:c r="M477" s="0" t="s">
        <x:v>60</x:v>
      </x:c>
      <x:c r="N477" s="0">
        <x:v>267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53</x:v>
      </x:c>
      <x:c r="E478" s="0" t="s">
        <x:v>91</x:v>
      </x:c>
      <x:c r="F478" s="0" t="s">
        <x:v>92</x:v>
      </x:c>
      <x:c r="G478" s="0" t="s">
        <x:v>73</x:v>
      </x:c>
      <x:c r="H478" s="0" t="s">
        <x:v>89</x:v>
      </x:c>
      <x:c r="I478" s="0" t="s">
        <x:v>69</x:v>
      </x:c>
      <x:c r="J478" s="0" t="s">
        <x:v>70</x:v>
      </x:c>
      <x:c r="K478" s="0" t="s">
        <x:v>58</x:v>
      </x:c>
      <x:c r="L478" s="0" t="s">
        <x:v>59</x:v>
      </x:c>
      <x:c r="M478" s="0" t="s">
        <x:v>60</x:v>
      </x:c>
      <x:c r="N478" s="0">
        <x:v>16874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53</x:v>
      </x:c>
      <x:c r="E479" s="0" t="s">
        <x:v>91</x:v>
      </x:c>
      <x:c r="F479" s="0" t="s">
        <x:v>92</x:v>
      </x:c>
      <x:c r="G479" s="0" t="s">
        <x:v>73</x:v>
      </x:c>
      <x:c r="H479" s="0" t="s">
        <x:v>89</x:v>
      </x:c>
      <x:c r="I479" s="0" t="s">
        <x:v>69</x:v>
      </x:c>
      <x:c r="J479" s="0" t="s">
        <x:v>70</x:v>
      </x:c>
      <x:c r="K479" s="0" t="s">
        <x:v>61</x:v>
      </x:c>
      <x:c r="L479" s="0" t="s">
        <x:v>62</x:v>
      </x:c>
      <x:c r="M479" s="0" t="s">
        <x:v>60</x:v>
      </x:c>
      <x:c r="N479" s="0">
        <x:v>194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53</x:v>
      </x:c>
      <x:c r="E480" s="0" t="s">
        <x:v>91</x:v>
      </x:c>
      <x:c r="F480" s="0" t="s">
        <x:v>92</x:v>
      </x:c>
      <x:c r="G480" s="0" t="s">
        <x:v>73</x:v>
      </x:c>
      <x:c r="H480" s="0" t="s">
        <x:v>89</x:v>
      </x:c>
      <x:c r="I480" s="0" t="s">
        <x:v>69</x:v>
      </x:c>
      <x:c r="J480" s="0" t="s">
        <x:v>70</x:v>
      </x:c>
      <x:c r="K480" s="0" t="s">
        <x:v>63</x:v>
      </x:c>
      <x:c r="L480" s="0" t="s">
        <x:v>64</x:v>
      </x:c>
      <x:c r="M480" s="0" t="s">
        <x:v>60</x:v>
      </x:c>
      <x:c r="N480" s="0">
        <x:v>1121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53</x:v>
      </x:c>
      <x:c r="E481" s="0" t="s">
        <x:v>91</x:v>
      </x:c>
      <x:c r="F481" s="0" t="s">
        <x:v>92</x:v>
      </x:c>
      <x:c r="G481" s="0" t="s">
        <x:v>73</x:v>
      </x:c>
      <x:c r="H481" s="0" t="s">
        <x:v>89</x:v>
      </x:c>
      <x:c r="I481" s="0" t="s">
        <x:v>69</x:v>
      </x:c>
      <x:c r="J481" s="0" t="s">
        <x:v>70</x:v>
      </x:c>
      <x:c r="K481" s="0" t="s">
        <x:v>65</x:v>
      </x:c>
      <x:c r="L481" s="0" t="s">
        <x:v>66</x:v>
      </x:c>
      <x:c r="M481" s="0" t="s">
        <x:v>60</x:v>
      </x:c>
      <x:c r="N481" s="0">
        <x:v>1261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53</x:v>
      </x:c>
      <x:c r="E482" s="0" t="s">
        <x:v>91</x:v>
      </x:c>
      <x:c r="F482" s="0" t="s">
        <x:v>92</x:v>
      </x:c>
      <x:c r="G482" s="0" t="s">
        <x:v>73</x:v>
      </x:c>
      <x:c r="H482" s="0" t="s">
        <x:v>89</x:v>
      </x:c>
      <x:c r="I482" s="0" t="s">
        <x:v>71</x:v>
      </x:c>
      <x:c r="J482" s="0" t="s">
        <x:v>72</x:v>
      </x:c>
      <x:c r="K482" s="0" t="s">
        <x:v>58</x:v>
      </x:c>
      <x:c r="L482" s="0" t="s">
        <x:v>59</x:v>
      </x:c>
      <x:c r="M482" s="0" t="s">
        <x:v>60</x:v>
      </x:c>
      <x:c r="N482" s="0">
        <x:v>13258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53</x:v>
      </x:c>
      <x:c r="E483" s="0" t="s">
        <x:v>91</x:v>
      </x:c>
      <x:c r="F483" s="0" t="s">
        <x:v>92</x:v>
      </x:c>
      <x:c r="G483" s="0" t="s">
        <x:v>73</x:v>
      </x:c>
      <x:c r="H483" s="0" t="s">
        <x:v>89</x:v>
      </x:c>
      <x:c r="I483" s="0" t="s">
        <x:v>71</x:v>
      </x:c>
      <x:c r="J483" s="0" t="s">
        <x:v>72</x:v>
      </x:c>
      <x:c r="K483" s="0" t="s">
        <x:v>61</x:v>
      </x:c>
      <x:c r="L483" s="0" t="s">
        <x:v>62</x:v>
      </x:c>
      <x:c r="M483" s="0" t="s">
        <x:v>60</x:v>
      </x:c>
      <x:c r="N483" s="0">
        <x:v>376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53</x:v>
      </x:c>
      <x:c r="E484" s="0" t="s">
        <x:v>91</x:v>
      </x:c>
      <x:c r="F484" s="0" t="s">
        <x:v>92</x:v>
      </x:c>
      <x:c r="G484" s="0" t="s">
        <x:v>73</x:v>
      </x:c>
      <x:c r="H484" s="0" t="s">
        <x:v>89</x:v>
      </x:c>
      <x:c r="I484" s="0" t="s">
        <x:v>71</x:v>
      </x:c>
      <x:c r="J484" s="0" t="s">
        <x:v>72</x:v>
      </x:c>
      <x:c r="K484" s="0" t="s">
        <x:v>63</x:v>
      </x:c>
      <x:c r="L484" s="0" t="s">
        <x:v>64</x:v>
      </x:c>
      <x:c r="M484" s="0" t="s">
        <x:v>60</x:v>
      </x:c>
      <x:c r="N484" s="0">
        <x:v>1794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53</x:v>
      </x:c>
      <x:c r="E485" s="0" t="s">
        <x:v>91</x:v>
      </x:c>
      <x:c r="F485" s="0" t="s">
        <x:v>92</x:v>
      </x:c>
      <x:c r="G485" s="0" t="s">
        <x:v>73</x:v>
      </x:c>
      <x:c r="H485" s="0" t="s">
        <x:v>89</x:v>
      </x:c>
      <x:c r="I485" s="0" t="s">
        <x:v>71</x:v>
      </x:c>
      <x:c r="J485" s="0" t="s">
        <x:v>72</x:v>
      </x:c>
      <x:c r="K485" s="0" t="s">
        <x:v>65</x:v>
      </x:c>
      <x:c r="L485" s="0" t="s">
        <x:v>66</x:v>
      </x:c>
      <x:c r="M485" s="0" t="s">
        <x:v>60</x:v>
      </x:c>
      <x:c r="N485" s="0">
        <x:v>1810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53</x:v>
      </x:c>
      <x:c r="E486" s="0" t="s">
        <x:v>91</x:v>
      </x:c>
      <x:c r="F486" s="0" t="s">
        <x:v>92</x:v>
      </x:c>
      <x:c r="G486" s="0" t="s">
        <x:v>73</x:v>
      </x:c>
      <x:c r="H486" s="0" t="s">
        <x:v>89</x:v>
      </x:c>
      <x:c r="I486" s="0" t="s">
        <x:v>73</x:v>
      </x:c>
      <x:c r="J486" s="0" t="s">
        <x:v>74</x:v>
      </x:c>
      <x:c r="K486" s="0" t="s">
        <x:v>58</x:v>
      </x:c>
      <x:c r="L486" s="0" t="s">
        <x:v>59</x:v>
      </x:c>
      <x:c r="M486" s="0" t="s">
        <x:v>60</x:v>
      </x:c>
      <x:c r="N486" s="0">
        <x:v>7000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53</x:v>
      </x:c>
      <x:c r="E487" s="0" t="s">
        <x:v>91</x:v>
      </x:c>
      <x:c r="F487" s="0" t="s">
        <x:v>92</x:v>
      </x:c>
      <x:c r="G487" s="0" t="s">
        <x:v>73</x:v>
      </x:c>
      <x:c r="H487" s="0" t="s">
        <x:v>89</x:v>
      </x:c>
      <x:c r="I487" s="0" t="s">
        <x:v>73</x:v>
      </x:c>
      <x:c r="J487" s="0" t="s">
        <x:v>74</x:v>
      </x:c>
      <x:c r="K487" s="0" t="s">
        <x:v>61</x:v>
      </x:c>
      <x:c r="L487" s="0" t="s">
        <x:v>62</x:v>
      </x:c>
      <x:c r="M487" s="0" t="s">
        <x:v>60</x:v>
      </x:c>
      <x:c r="N487" s="0">
        <x:v>364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53</x:v>
      </x:c>
      <x:c r="E488" s="0" t="s">
        <x:v>91</x:v>
      </x:c>
      <x:c r="F488" s="0" t="s">
        <x:v>92</x:v>
      </x:c>
      <x:c r="G488" s="0" t="s">
        <x:v>73</x:v>
      </x:c>
      <x:c r="H488" s="0" t="s">
        <x:v>89</x:v>
      </x:c>
      <x:c r="I488" s="0" t="s">
        <x:v>73</x:v>
      </x:c>
      <x:c r="J488" s="0" t="s">
        <x:v>74</x:v>
      </x:c>
      <x:c r="K488" s="0" t="s">
        <x:v>63</x:v>
      </x:c>
      <x:c r="L488" s="0" t="s">
        <x:v>64</x:v>
      </x:c>
      <x:c r="M488" s="0" t="s">
        <x:v>60</x:v>
      </x:c>
      <x:c r="N488" s="0">
        <x:v>685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53</x:v>
      </x:c>
      <x:c r="E489" s="0" t="s">
        <x:v>91</x:v>
      </x:c>
      <x:c r="F489" s="0" t="s">
        <x:v>92</x:v>
      </x:c>
      <x:c r="G489" s="0" t="s">
        <x:v>73</x:v>
      </x:c>
      <x:c r="H489" s="0" t="s">
        <x:v>89</x:v>
      </x:c>
      <x:c r="I489" s="0" t="s">
        <x:v>73</x:v>
      </x:c>
      <x:c r="J489" s="0" t="s">
        <x:v>74</x:v>
      </x:c>
      <x:c r="K489" s="0" t="s">
        <x:v>65</x:v>
      </x:c>
      <x:c r="L489" s="0" t="s">
        <x:v>66</x:v>
      </x:c>
      <x:c r="M489" s="0" t="s">
        <x:v>60</x:v>
      </x:c>
      <x:c r="N489" s="0">
        <x:v>1158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53</x:v>
      </x:c>
      <x:c r="E490" s="0" t="s">
        <x:v>91</x:v>
      </x:c>
      <x:c r="F490" s="0" t="s">
        <x:v>92</x:v>
      </x:c>
      <x:c r="G490" s="0" t="s">
        <x:v>73</x:v>
      </x:c>
      <x:c r="H490" s="0" t="s">
        <x:v>89</x:v>
      </x:c>
      <x:c r="I490" s="0" t="s">
        <x:v>75</x:v>
      </x:c>
      <x:c r="J490" s="0" t="s">
        <x:v>76</x:v>
      </x:c>
      <x:c r="K490" s="0" t="s">
        <x:v>58</x:v>
      </x:c>
      <x:c r="L490" s="0" t="s">
        <x:v>59</x:v>
      </x:c>
      <x:c r="M490" s="0" t="s">
        <x:v>60</x:v>
      </x:c>
      <x:c r="N490" s="0">
        <x:v>3097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53</x:v>
      </x:c>
      <x:c r="E491" s="0" t="s">
        <x:v>91</x:v>
      </x:c>
      <x:c r="F491" s="0" t="s">
        <x:v>92</x:v>
      </x:c>
      <x:c r="G491" s="0" t="s">
        <x:v>73</x:v>
      </x:c>
      <x:c r="H491" s="0" t="s">
        <x:v>89</x:v>
      </x:c>
      <x:c r="I491" s="0" t="s">
        <x:v>75</x:v>
      </x:c>
      <x:c r="J491" s="0" t="s">
        <x:v>76</x:v>
      </x:c>
      <x:c r="K491" s="0" t="s">
        <x:v>61</x:v>
      </x:c>
      <x:c r="L491" s="0" t="s">
        <x:v>62</x:v>
      </x:c>
      <x:c r="M491" s="0" t="s">
        <x:v>60</x:v>
      </x:c>
      <x:c r="N491" s="0">
        <x:v>345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53</x:v>
      </x:c>
      <x:c r="E492" s="0" t="s">
        <x:v>91</x:v>
      </x:c>
      <x:c r="F492" s="0" t="s">
        <x:v>92</x:v>
      </x:c>
      <x:c r="G492" s="0" t="s">
        <x:v>73</x:v>
      </x:c>
      <x:c r="H492" s="0" t="s">
        <x:v>89</x:v>
      </x:c>
      <x:c r="I492" s="0" t="s">
        <x:v>75</x:v>
      </x:c>
      <x:c r="J492" s="0" t="s">
        <x:v>76</x:v>
      </x:c>
      <x:c r="K492" s="0" t="s">
        <x:v>63</x:v>
      </x:c>
      <x:c r="L492" s="0" t="s">
        <x:v>64</x:v>
      </x:c>
      <x:c r="M492" s="0" t="s">
        <x:v>60</x:v>
      </x:c>
      <x:c r="N492" s="0">
        <x:v>240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53</x:v>
      </x:c>
      <x:c r="E493" s="0" t="s">
        <x:v>91</x:v>
      </x:c>
      <x:c r="F493" s="0" t="s">
        <x:v>92</x:v>
      </x:c>
      <x:c r="G493" s="0" t="s">
        <x:v>73</x:v>
      </x:c>
      <x:c r="H493" s="0" t="s">
        <x:v>89</x:v>
      </x:c>
      <x:c r="I493" s="0" t="s">
        <x:v>75</x:v>
      </x:c>
      <x:c r="J493" s="0" t="s">
        <x:v>76</x:v>
      </x:c>
      <x:c r="K493" s="0" t="s">
        <x:v>65</x:v>
      </x:c>
      <x:c r="L493" s="0" t="s">
        <x:v>66</x:v>
      </x:c>
      <x:c r="M493" s="0" t="s">
        <x:v>60</x:v>
      </x:c>
      <x:c r="N493" s="0">
        <x:v>553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53</x:v>
      </x:c>
      <x:c r="E494" s="0" t="s">
        <x:v>91</x:v>
      </x:c>
      <x:c r="F494" s="0" t="s">
        <x:v>92</x:v>
      </x:c>
      <x:c r="G494" s="0" t="s">
        <x:v>73</x:v>
      </x:c>
      <x:c r="H494" s="0" t="s">
        <x:v>89</x:v>
      </x:c>
      <x:c r="I494" s="0" t="s">
        <x:v>77</x:v>
      </x:c>
      <x:c r="J494" s="0" t="s">
        <x:v>78</x:v>
      </x:c>
      <x:c r="K494" s="0" t="s">
        <x:v>58</x:v>
      </x:c>
      <x:c r="L494" s="0" t="s">
        <x:v>59</x:v>
      </x:c>
      <x:c r="M494" s="0" t="s">
        <x:v>60</x:v>
      </x:c>
      <x:c r="N494" s="0">
        <x:v>1313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53</x:v>
      </x:c>
      <x:c r="E495" s="0" t="s">
        <x:v>91</x:v>
      </x:c>
      <x:c r="F495" s="0" t="s">
        <x:v>92</x:v>
      </x:c>
      <x:c r="G495" s="0" t="s">
        <x:v>73</x:v>
      </x:c>
      <x:c r="H495" s="0" t="s">
        <x:v>89</x:v>
      </x:c>
      <x:c r="I495" s="0" t="s">
        <x:v>77</x:v>
      </x:c>
      <x:c r="J495" s="0" t="s">
        <x:v>78</x:v>
      </x:c>
      <x:c r="K495" s="0" t="s">
        <x:v>61</x:v>
      </x:c>
      <x:c r="L495" s="0" t="s">
        <x:v>62</x:v>
      </x:c>
      <x:c r="M495" s="0" t="s">
        <x:v>60</x:v>
      </x:c>
      <x:c r="N495" s="0">
        <x:v>38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53</x:v>
      </x:c>
      <x:c r="E496" s="0" t="s">
        <x:v>91</x:v>
      </x:c>
      <x:c r="F496" s="0" t="s">
        <x:v>92</x:v>
      </x:c>
      <x:c r="G496" s="0" t="s">
        <x:v>73</x:v>
      </x:c>
      <x:c r="H496" s="0" t="s">
        <x:v>89</x:v>
      </x:c>
      <x:c r="I496" s="0" t="s">
        <x:v>77</x:v>
      </x:c>
      <x:c r="J496" s="0" t="s">
        <x:v>78</x:v>
      </x:c>
      <x:c r="K496" s="0" t="s">
        <x:v>63</x:v>
      </x:c>
      <x:c r="L496" s="0" t="s">
        <x:v>64</x:v>
      </x:c>
      <x:c r="M496" s="0" t="s">
        <x:v>60</x:v>
      </x:c>
      <x:c r="N496" s="0">
        <x:v>50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53</x:v>
      </x:c>
      <x:c r="E497" s="0" t="s">
        <x:v>91</x:v>
      </x:c>
      <x:c r="F497" s="0" t="s">
        <x:v>92</x:v>
      </x:c>
      <x:c r="G497" s="0" t="s">
        <x:v>73</x:v>
      </x:c>
      <x:c r="H497" s="0" t="s">
        <x:v>89</x:v>
      </x:c>
      <x:c r="I497" s="0" t="s">
        <x:v>77</x:v>
      </x:c>
      <x:c r="J497" s="0" t="s">
        <x:v>78</x:v>
      </x:c>
      <x:c r="K497" s="0" t="s">
        <x:v>65</x:v>
      </x:c>
      <x:c r="L497" s="0" t="s">
        <x:v>66</x:v>
      </x:c>
      <x:c r="M497" s="0" t="s">
        <x:v>60</x:v>
      </x:c>
      <x:c r="N497" s="0">
        <x:v>301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53</x:v>
      </x:c>
      <x:c r="E498" s="0" t="s">
        <x:v>91</x:v>
      </x:c>
      <x:c r="F498" s="0" t="s">
        <x:v>92</x:v>
      </x:c>
      <x:c r="G498" s="0" t="s">
        <x:v>73</x:v>
      </x:c>
      <x:c r="H498" s="0" t="s">
        <x:v>89</x:v>
      </x:c>
      <x:c r="I498" s="0" t="s">
        <x:v>79</x:v>
      </x:c>
      <x:c r="J498" s="0" t="s">
        <x:v>80</x:v>
      </x:c>
      <x:c r="K498" s="0" t="s">
        <x:v>58</x:v>
      </x:c>
      <x:c r="L498" s="0" t="s">
        <x:v>59</x:v>
      </x:c>
      <x:c r="M498" s="0" t="s">
        <x:v>60</x:v>
      </x:c>
      <x:c r="N498" s="0">
        <x:v>1909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53</x:v>
      </x:c>
      <x:c r="E499" s="0" t="s">
        <x:v>91</x:v>
      </x:c>
      <x:c r="F499" s="0" t="s">
        <x:v>92</x:v>
      </x:c>
      <x:c r="G499" s="0" t="s">
        <x:v>73</x:v>
      </x:c>
      <x:c r="H499" s="0" t="s">
        <x:v>89</x:v>
      </x:c>
      <x:c r="I499" s="0" t="s">
        <x:v>79</x:v>
      </x:c>
      <x:c r="J499" s="0" t="s">
        <x:v>80</x:v>
      </x:c>
      <x:c r="K499" s="0" t="s">
        <x:v>61</x:v>
      </x:c>
      <x:c r="L499" s="0" t="s">
        <x:v>62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53</x:v>
      </x:c>
      <x:c r="E500" s="0" t="s">
        <x:v>91</x:v>
      </x:c>
      <x:c r="F500" s="0" t="s">
        <x:v>92</x:v>
      </x:c>
      <x:c r="G500" s="0" t="s">
        <x:v>73</x:v>
      </x:c>
      <x:c r="H500" s="0" t="s">
        <x:v>89</x:v>
      </x:c>
      <x:c r="I500" s="0" t="s">
        <x:v>79</x:v>
      </x:c>
      <x:c r="J500" s="0" t="s">
        <x:v>80</x:v>
      </x:c>
      <x:c r="K500" s="0" t="s">
        <x:v>63</x:v>
      </x:c>
      <x:c r="L500" s="0" t="s">
        <x:v>64</x:v>
      </x:c>
      <x:c r="M500" s="0" t="s">
        <x:v>60</x:v>
      </x:c>
      <x:c r="N500" s="0">
        <x:v>35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53</x:v>
      </x:c>
      <x:c r="E501" s="0" t="s">
        <x:v>91</x:v>
      </x:c>
      <x:c r="F501" s="0" t="s">
        <x:v>92</x:v>
      </x:c>
      <x:c r="G501" s="0" t="s">
        <x:v>73</x:v>
      </x:c>
      <x:c r="H501" s="0" t="s">
        <x:v>89</x:v>
      </x:c>
      <x:c r="I501" s="0" t="s">
        <x:v>79</x:v>
      </x:c>
      <x:c r="J501" s="0" t="s">
        <x:v>80</x:v>
      </x:c>
      <x:c r="K501" s="0" t="s">
        <x:v>65</x:v>
      </x:c>
      <x:c r="L501" s="0" t="s">
        <x:v>66</x:v>
      </x:c>
      <x:c r="M501" s="0" t="s">
        <x:v>60</x:v>
      </x:c>
      <x:c r="N501" s="0">
        <x:v>466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53</x:v>
      </x:c>
      <x:c r="E502" s="0" t="s">
        <x:v>91</x:v>
      </x:c>
      <x:c r="F502" s="0" t="s">
        <x:v>92</x:v>
      </x:c>
      <x:c r="G502" s="0" t="s">
        <x:v>73</x:v>
      </x:c>
      <x:c r="H502" s="0" t="s">
        <x:v>89</x:v>
      </x:c>
      <x:c r="I502" s="0" t="s">
        <x:v>81</x:v>
      </x:c>
      <x:c r="J502" s="0" t="s">
        <x:v>82</x:v>
      </x:c>
      <x:c r="K502" s="0" t="s">
        <x:v>58</x:v>
      </x:c>
      <x:c r="L502" s="0" t="s">
        <x:v>59</x:v>
      </x:c>
      <x:c r="M502" s="0" t="s">
        <x:v>60</x:v>
      </x:c>
      <x:c r="N502" s="0">
        <x:v>1194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53</x:v>
      </x:c>
      <x:c r="E503" s="0" t="s">
        <x:v>91</x:v>
      </x:c>
      <x:c r="F503" s="0" t="s">
        <x:v>92</x:v>
      </x:c>
      <x:c r="G503" s="0" t="s">
        <x:v>73</x:v>
      </x:c>
      <x:c r="H503" s="0" t="s">
        <x:v>89</x:v>
      </x:c>
      <x:c r="I503" s="0" t="s">
        <x:v>81</x:v>
      </x:c>
      <x:c r="J503" s="0" t="s">
        <x:v>82</x:v>
      </x:c>
      <x:c r="K503" s="0" t="s">
        <x:v>61</x:v>
      </x:c>
      <x:c r="L503" s="0" t="s">
        <x:v>62</x:v>
      </x:c>
      <x:c r="M503" s="0" t="s">
        <x:v>60</x:v>
      </x:c>
      <x:c r="N503" s="0">
        <x:v>6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53</x:v>
      </x:c>
      <x:c r="E504" s="0" t="s">
        <x:v>91</x:v>
      </x:c>
      <x:c r="F504" s="0" t="s">
        <x:v>92</x:v>
      </x:c>
      <x:c r="G504" s="0" t="s">
        <x:v>73</x:v>
      </x:c>
      <x:c r="H504" s="0" t="s">
        <x:v>89</x:v>
      </x:c>
      <x:c r="I504" s="0" t="s">
        <x:v>81</x:v>
      </x:c>
      <x:c r="J504" s="0" t="s">
        <x:v>82</x:v>
      </x:c>
      <x:c r="K504" s="0" t="s">
        <x:v>63</x:v>
      </x:c>
      <x:c r="L504" s="0" t="s">
        <x:v>64</x:v>
      </x:c>
      <x:c r="M504" s="0" t="s">
        <x:v>60</x:v>
      </x:c>
      <x:c r="N504" s="0">
        <x:v>43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53</x:v>
      </x:c>
      <x:c r="E505" s="0" t="s">
        <x:v>91</x:v>
      </x:c>
      <x:c r="F505" s="0" t="s">
        <x:v>92</x:v>
      </x:c>
      <x:c r="G505" s="0" t="s">
        <x:v>73</x:v>
      </x:c>
      <x:c r="H505" s="0" t="s">
        <x:v>89</x:v>
      </x:c>
      <x:c r="I505" s="0" t="s">
        <x:v>81</x:v>
      </x:c>
      <x:c r="J505" s="0" t="s">
        <x:v>82</x:v>
      </x:c>
      <x:c r="K505" s="0" t="s">
        <x:v>65</x:v>
      </x:c>
      <x:c r="L505" s="0" t="s">
        <x:v>66</x:v>
      </x:c>
      <x:c r="M505" s="0" t="s">
        <x:v>60</x:v>
      </x:c>
      <x:c r="N505" s="0">
        <x:v>114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53</x:v>
      </x:c>
      <x:c r="E506" s="0" t="s">
        <x:v>91</x:v>
      </x:c>
      <x:c r="F506" s="0" t="s">
        <x:v>92</x:v>
      </x:c>
      <x:c r="G506" s="0" t="s">
        <x:v>75</x:v>
      </x:c>
      <x:c r="H506" s="0" t="s">
        <x:v>90</x:v>
      </x:c>
      <x:c r="I506" s="0" t="s">
        <x:v>54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28279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53</x:v>
      </x:c>
      <x:c r="E507" s="0" t="s">
        <x:v>91</x:v>
      </x:c>
      <x:c r="F507" s="0" t="s">
        <x:v>92</x:v>
      </x:c>
      <x:c r="G507" s="0" t="s">
        <x:v>75</x:v>
      </x:c>
      <x:c r="H507" s="0" t="s">
        <x:v>90</x:v>
      </x:c>
      <x:c r="I507" s="0" t="s">
        <x:v>54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239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53</x:v>
      </x:c>
      <x:c r="E508" s="0" t="s">
        <x:v>91</x:v>
      </x:c>
      <x:c r="F508" s="0" t="s">
        <x:v>92</x:v>
      </x:c>
      <x:c r="G508" s="0" t="s">
        <x:v>75</x:v>
      </x:c>
      <x:c r="H508" s="0" t="s">
        <x:v>90</x:v>
      </x:c>
      <x:c r="I508" s="0" t="s">
        <x:v>54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1009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53</x:v>
      </x:c>
      <x:c r="E509" s="0" t="s">
        <x:v>91</x:v>
      </x:c>
      <x:c r="F509" s="0" t="s">
        <x:v>92</x:v>
      </x:c>
      <x:c r="G509" s="0" t="s">
        <x:v>75</x:v>
      </x:c>
      <x:c r="H509" s="0" t="s">
        <x:v>90</x:v>
      </x:c>
      <x:c r="I509" s="0" t="s">
        <x:v>54</x:v>
      </x:c>
      <x:c r="J509" s="0" t="s">
        <x:v>57</x:v>
      </x:c>
      <x:c r="K509" s="0" t="s">
        <x:v>65</x:v>
      </x:c>
      <x:c r="L509" s="0" t="s">
        <x:v>66</x:v>
      </x:c>
      <x:c r="M509" s="0" t="s">
        <x:v>60</x:v>
      </x:c>
      <x:c r="N509" s="0">
        <x:v>2917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53</x:v>
      </x:c>
      <x:c r="E510" s="0" t="s">
        <x:v>91</x:v>
      </x:c>
      <x:c r="F510" s="0" t="s">
        <x:v>92</x:v>
      </x:c>
      <x:c r="G510" s="0" t="s">
        <x:v>75</x:v>
      </x:c>
      <x:c r="H510" s="0" t="s">
        <x:v>90</x:v>
      </x:c>
      <x:c r="I510" s="0" t="s">
        <x:v>67</x:v>
      </x:c>
      <x:c r="J510" s="0" t="s">
        <x:v>68</x:v>
      </x:c>
      <x:c r="K510" s="0" t="s">
        <x:v>58</x:v>
      </x:c>
      <x:c r="L510" s="0" t="s">
        <x:v>59</x:v>
      </x:c>
      <x:c r="M510" s="0" t="s">
        <x:v>60</x:v>
      </x:c>
      <x:c r="N510" s="0">
        <x:v>13560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53</x:v>
      </x:c>
      <x:c r="E511" s="0" t="s">
        <x:v>91</x:v>
      </x:c>
      <x:c r="F511" s="0" t="s">
        <x:v>92</x:v>
      </x:c>
      <x:c r="G511" s="0" t="s">
        <x:v>75</x:v>
      </x:c>
      <x:c r="H511" s="0" t="s">
        <x:v>90</x:v>
      </x:c>
      <x:c r="I511" s="0" t="s">
        <x:v>67</x:v>
      </x:c>
      <x:c r="J511" s="0" t="s">
        <x:v>68</x:v>
      </x:c>
      <x:c r="K511" s="0" t="s">
        <x:v>61</x:v>
      </x:c>
      <x:c r="L511" s="0" t="s">
        <x:v>62</x:v>
      </x:c>
      <x:c r="M511" s="0" t="s">
        <x:v>60</x:v>
      </x:c>
      <x:c r="N511" s="0">
        <x:v>15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53</x:v>
      </x:c>
      <x:c r="E512" s="0" t="s">
        <x:v>91</x:v>
      </x:c>
      <x:c r="F512" s="0" t="s">
        <x:v>92</x:v>
      </x:c>
      <x:c r="G512" s="0" t="s">
        <x:v>75</x:v>
      </x:c>
      <x:c r="H512" s="0" t="s">
        <x:v>90</x:v>
      </x:c>
      <x:c r="I512" s="0" t="s">
        <x:v>67</x:v>
      </x:c>
      <x:c r="J512" s="0" t="s">
        <x:v>68</x:v>
      </x:c>
      <x:c r="K512" s="0" t="s">
        <x:v>63</x:v>
      </x:c>
      <x:c r="L512" s="0" t="s">
        <x:v>64</x:v>
      </x:c>
      <x:c r="M512" s="0" t="s">
        <x:v>60</x:v>
      </x:c>
      <x:c r="N512" s="0">
        <x:v>178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53</x:v>
      </x:c>
      <x:c r="E513" s="0" t="s">
        <x:v>91</x:v>
      </x:c>
      <x:c r="F513" s="0" t="s">
        <x:v>92</x:v>
      </x:c>
      <x:c r="G513" s="0" t="s">
        <x:v>75</x:v>
      </x:c>
      <x:c r="H513" s="0" t="s">
        <x:v>90</x:v>
      </x:c>
      <x:c r="I513" s="0" t="s">
        <x:v>67</x:v>
      </x:c>
      <x:c r="J513" s="0" t="s">
        <x:v>68</x:v>
      </x:c>
      <x:c r="K513" s="0" t="s">
        <x:v>65</x:v>
      </x:c>
      <x:c r="L513" s="0" t="s">
        <x:v>66</x:v>
      </x:c>
      <x:c r="M513" s="0" t="s">
        <x:v>60</x:v>
      </x:c>
      <x:c r="N513" s="0">
        <x:v>460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53</x:v>
      </x:c>
      <x:c r="E514" s="0" t="s">
        <x:v>91</x:v>
      </x:c>
      <x:c r="F514" s="0" t="s">
        <x:v>92</x:v>
      </x:c>
      <x:c r="G514" s="0" t="s">
        <x:v>75</x:v>
      </x:c>
      <x:c r="H514" s="0" t="s">
        <x:v>90</x:v>
      </x:c>
      <x:c r="I514" s="0" t="s">
        <x:v>69</x:v>
      </x:c>
      <x:c r="J514" s="0" t="s">
        <x:v>70</x:v>
      </x:c>
      <x:c r="K514" s="0" t="s">
        <x:v>58</x:v>
      </x:c>
      <x:c r="L514" s="0" t="s">
        <x:v>59</x:v>
      </x:c>
      <x:c r="M514" s="0" t="s">
        <x:v>60</x:v>
      </x:c>
      <x:c r="N514" s="0">
        <x:v>6774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53</x:v>
      </x:c>
      <x:c r="E515" s="0" t="s">
        <x:v>91</x:v>
      </x:c>
      <x:c r="F515" s="0" t="s">
        <x:v>92</x:v>
      </x:c>
      <x:c r="G515" s="0" t="s">
        <x:v>75</x:v>
      </x:c>
      <x:c r="H515" s="0" t="s">
        <x:v>90</x:v>
      </x:c>
      <x:c r="I515" s="0" t="s">
        <x:v>69</x:v>
      </x:c>
      <x:c r="J515" s="0" t="s">
        <x:v>70</x:v>
      </x:c>
      <x:c r="K515" s="0" t="s">
        <x:v>61</x:v>
      </x:c>
      <x:c r="L515" s="0" t="s">
        <x:v>62</x:v>
      </x:c>
      <x:c r="M515" s="0" t="s">
        <x:v>60</x:v>
      </x:c>
      <x:c r="N515" s="0">
        <x:v>75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53</x:v>
      </x:c>
      <x:c r="E516" s="0" t="s">
        <x:v>91</x:v>
      </x:c>
      <x:c r="F516" s="0" t="s">
        <x:v>92</x:v>
      </x:c>
      <x:c r="G516" s="0" t="s">
        <x:v>75</x:v>
      </x:c>
      <x:c r="H516" s="0" t="s">
        <x:v>90</x:v>
      </x:c>
      <x:c r="I516" s="0" t="s">
        <x:v>69</x:v>
      </x:c>
      <x:c r="J516" s="0" t="s">
        <x:v>70</x:v>
      </x:c>
      <x:c r="K516" s="0" t="s">
        <x:v>63</x:v>
      </x:c>
      <x:c r="L516" s="0" t="s">
        <x:v>64</x:v>
      </x:c>
      <x:c r="M516" s="0" t="s">
        <x:v>60</x:v>
      </x:c>
      <x:c r="N516" s="0">
        <x:v>394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53</x:v>
      </x:c>
      <x:c r="E517" s="0" t="s">
        <x:v>91</x:v>
      </x:c>
      <x:c r="F517" s="0" t="s">
        <x:v>92</x:v>
      </x:c>
      <x:c r="G517" s="0" t="s">
        <x:v>75</x:v>
      </x:c>
      <x:c r="H517" s="0" t="s">
        <x:v>90</x:v>
      </x:c>
      <x:c r="I517" s="0" t="s">
        <x:v>69</x:v>
      </x:c>
      <x:c r="J517" s="0" t="s">
        <x:v>70</x:v>
      </x:c>
      <x:c r="K517" s="0" t="s">
        <x:v>65</x:v>
      </x:c>
      <x:c r="L517" s="0" t="s">
        <x:v>66</x:v>
      </x:c>
      <x:c r="M517" s="0" t="s">
        <x:v>60</x:v>
      </x:c>
      <x:c r="N517" s="0">
        <x:v>956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53</x:v>
      </x:c>
      <x:c r="E518" s="0" t="s">
        <x:v>91</x:v>
      </x:c>
      <x:c r="F518" s="0" t="s">
        <x:v>92</x:v>
      </x:c>
      <x:c r="G518" s="0" t="s">
        <x:v>75</x:v>
      </x:c>
      <x:c r="H518" s="0" t="s">
        <x:v>90</x:v>
      </x:c>
      <x:c r="I518" s="0" t="s">
        <x:v>71</x:v>
      </x:c>
      <x:c r="J518" s="0" t="s">
        <x:v>72</x:v>
      </x:c>
      <x:c r="K518" s="0" t="s">
        <x:v>58</x:v>
      </x:c>
      <x:c r="L518" s="0" t="s">
        <x:v>59</x:v>
      </x:c>
      <x:c r="M518" s="0" t="s">
        <x:v>60</x:v>
      </x:c>
      <x:c r="N518" s="0">
        <x:v>3400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53</x:v>
      </x:c>
      <x:c r="E519" s="0" t="s">
        <x:v>91</x:v>
      </x:c>
      <x:c r="F519" s="0" t="s">
        <x:v>92</x:v>
      </x:c>
      <x:c r="G519" s="0" t="s">
        <x:v>75</x:v>
      </x:c>
      <x:c r="H519" s="0" t="s">
        <x:v>90</x:v>
      </x:c>
      <x:c r="I519" s="0" t="s">
        <x:v>71</x:v>
      </x:c>
      <x:c r="J519" s="0" t="s">
        <x:v>72</x:v>
      </x:c>
      <x:c r="K519" s="0" t="s">
        <x:v>61</x:v>
      </x:c>
      <x:c r="L519" s="0" t="s">
        <x:v>62</x:v>
      </x:c>
      <x:c r="M519" s="0" t="s">
        <x:v>60</x:v>
      </x:c>
      <x:c r="N519" s="0">
        <x:v>76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53</x:v>
      </x:c>
      <x:c r="E520" s="0" t="s">
        <x:v>91</x:v>
      </x:c>
      <x:c r="F520" s="0" t="s">
        <x:v>92</x:v>
      </x:c>
      <x:c r="G520" s="0" t="s">
        <x:v>75</x:v>
      </x:c>
      <x:c r="H520" s="0" t="s">
        <x:v>90</x:v>
      </x:c>
      <x:c r="I520" s="0" t="s">
        <x:v>71</x:v>
      </x:c>
      <x:c r="J520" s="0" t="s">
        <x:v>72</x:v>
      </x:c>
      <x:c r="K520" s="0" t="s">
        <x:v>63</x:v>
      </x:c>
      <x:c r="L520" s="0" t="s">
        <x:v>64</x:v>
      </x:c>
      <x:c r="M520" s="0" t="s">
        <x:v>60</x:v>
      </x:c>
      <x:c r="N520" s="0">
        <x:v>228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53</x:v>
      </x:c>
      <x:c r="E521" s="0" t="s">
        <x:v>91</x:v>
      </x:c>
      <x:c r="F521" s="0" t="s">
        <x:v>92</x:v>
      </x:c>
      <x:c r="G521" s="0" t="s">
        <x:v>75</x:v>
      </x:c>
      <x:c r="H521" s="0" t="s">
        <x:v>90</x:v>
      </x:c>
      <x:c r="I521" s="0" t="s">
        <x:v>71</x:v>
      </x:c>
      <x:c r="J521" s="0" t="s">
        <x:v>72</x:v>
      </x:c>
      <x:c r="K521" s="0" t="s">
        <x:v>65</x:v>
      </x:c>
      <x:c r="L521" s="0" t="s">
        <x:v>66</x:v>
      </x:c>
      <x:c r="M521" s="0" t="s">
        <x:v>60</x:v>
      </x:c>
      <x:c r="N521" s="0">
        <x:v>597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53</x:v>
      </x:c>
      <x:c r="E522" s="0" t="s">
        <x:v>91</x:v>
      </x:c>
      <x:c r="F522" s="0" t="s">
        <x:v>92</x:v>
      </x:c>
      <x:c r="G522" s="0" t="s">
        <x:v>75</x:v>
      </x:c>
      <x:c r="H522" s="0" t="s">
        <x:v>90</x:v>
      </x:c>
      <x:c r="I522" s="0" t="s">
        <x:v>73</x:v>
      </x:c>
      <x:c r="J522" s="0" t="s">
        <x:v>74</x:v>
      </x:c>
      <x:c r="K522" s="0" t="s">
        <x:v>58</x:v>
      </x:c>
      <x:c r="L522" s="0" t="s">
        <x:v>59</x:v>
      </x:c>
      <x:c r="M522" s="0" t="s">
        <x:v>60</x:v>
      </x:c>
      <x:c r="N522" s="0">
        <x:v>1723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53</x:v>
      </x:c>
      <x:c r="E523" s="0" t="s">
        <x:v>91</x:v>
      </x:c>
      <x:c r="F523" s="0" t="s">
        <x:v>92</x:v>
      </x:c>
      <x:c r="G523" s="0" t="s">
        <x:v>75</x:v>
      </x:c>
      <x:c r="H523" s="0" t="s">
        <x:v>90</x:v>
      </x:c>
      <x:c r="I523" s="0" t="s">
        <x:v>73</x:v>
      </x:c>
      <x:c r="J523" s="0" t="s">
        <x:v>74</x:v>
      </x:c>
      <x:c r="K523" s="0" t="s">
        <x:v>61</x:v>
      </x:c>
      <x:c r="L523" s="0" t="s">
        <x:v>62</x:v>
      </x:c>
      <x:c r="M523" s="0" t="s">
        <x:v>60</x:v>
      </x:c>
      <x:c r="N523" s="0">
        <x:v>29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53</x:v>
      </x:c>
      <x:c r="E524" s="0" t="s">
        <x:v>91</x:v>
      </x:c>
      <x:c r="F524" s="0" t="s">
        <x:v>92</x:v>
      </x:c>
      <x:c r="G524" s="0" t="s">
        <x:v>75</x:v>
      </x:c>
      <x:c r="H524" s="0" t="s">
        <x:v>90</x:v>
      </x:c>
      <x:c r="I524" s="0" t="s">
        <x:v>73</x:v>
      </x:c>
      <x:c r="J524" s="0" t="s">
        <x:v>74</x:v>
      </x:c>
      <x:c r="K524" s="0" t="s">
        <x:v>63</x:v>
      </x:c>
      <x:c r="L524" s="0" t="s">
        <x:v>64</x:v>
      </x:c>
      <x:c r="M524" s="0" t="s">
        <x:v>60</x:v>
      </x:c>
      <x:c r="N524" s="0">
        <x:v>76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53</x:v>
      </x:c>
      <x:c r="E525" s="0" t="s">
        <x:v>91</x:v>
      </x:c>
      <x:c r="F525" s="0" t="s">
        <x:v>92</x:v>
      </x:c>
      <x:c r="G525" s="0" t="s">
        <x:v>75</x:v>
      </x:c>
      <x:c r="H525" s="0" t="s">
        <x:v>90</x:v>
      </x:c>
      <x:c r="I525" s="0" t="s">
        <x:v>73</x:v>
      </x:c>
      <x:c r="J525" s="0" t="s">
        <x:v>74</x:v>
      </x:c>
      <x:c r="K525" s="0" t="s">
        <x:v>65</x:v>
      </x:c>
      <x:c r="L525" s="0" t="s">
        <x:v>66</x:v>
      </x:c>
      <x:c r="M525" s="0" t="s">
        <x:v>60</x:v>
      </x:c>
      <x:c r="N525" s="0">
        <x:v>320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53</x:v>
      </x:c>
      <x:c r="E526" s="0" t="s">
        <x:v>91</x:v>
      </x:c>
      <x:c r="F526" s="0" t="s">
        <x:v>92</x:v>
      </x:c>
      <x:c r="G526" s="0" t="s">
        <x:v>75</x:v>
      </x:c>
      <x:c r="H526" s="0" t="s">
        <x:v>90</x:v>
      </x:c>
      <x:c r="I526" s="0" t="s">
        <x:v>75</x:v>
      </x:c>
      <x:c r="J526" s="0" t="s">
        <x:v>76</x:v>
      </x:c>
      <x:c r="K526" s="0" t="s">
        <x:v>58</x:v>
      </x:c>
      <x:c r="L526" s="0" t="s">
        <x:v>59</x:v>
      </x:c>
      <x:c r="M526" s="0" t="s">
        <x:v>60</x:v>
      </x:c>
      <x:c r="N526" s="0">
        <x:v>923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53</x:v>
      </x:c>
      <x:c r="E527" s="0" t="s">
        <x:v>91</x:v>
      </x:c>
      <x:c r="F527" s="0" t="s">
        <x:v>92</x:v>
      </x:c>
      <x:c r="G527" s="0" t="s">
        <x:v>75</x:v>
      </x:c>
      <x:c r="H527" s="0" t="s">
        <x:v>90</x:v>
      </x:c>
      <x:c r="I527" s="0" t="s">
        <x:v>75</x:v>
      </x:c>
      <x:c r="J527" s="0" t="s">
        <x:v>76</x:v>
      </x:c>
      <x:c r="K527" s="0" t="s">
        <x:v>61</x:v>
      </x:c>
      <x:c r="L527" s="0" t="s">
        <x:v>62</x:v>
      </x:c>
      <x:c r="M527" s="0" t="s">
        <x:v>60</x:v>
      </x:c>
      <x:c r="N527" s="0">
        <x:v>35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53</x:v>
      </x:c>
      <x:c r="E528" s="0" t="s">
        <x:v>91</x:v>
      </x:c>
      <x:c r="F528" s="0" t="s">
        <x:v>92</x:v>
      </x:c>
      <x:c r="G528" s="0" t="s">
        <x:v>75</x:v>
      </x:c>
      <x:c r="H528" s="0" t="s">
        <x:v>90</x:v>
      </x:c>
      <x:c r="I528" s="0" t="s">
        <x:v>75</x:v>
      </x:c>
      <x:c r="J528" s="0" t="s">
        <x:v>76</x:v>
      </x:c>
      <x:c r="K528" s="0" t="s">
        <x:v>63</x:v>
      </x:c>
      <x:c r="L528" s="0" t="s">
        <x:v>64</x:v>
      </x:c>
      <x:c r="M528" s="0" t="s">
        <x:v>60</x:v>
      </x:c>
      <x:c r="N528" s="0">
        <x:v>43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53</x:v>
      </x:c>
      <x:c r="E529" s="0" t="s">
        <x:v>91</x:v>
      </x:c>
      <x:c r="F529" s="0" t="s">
        <x:v>92</x:v>
      </x:c>
      <x:c r="G529" s="0" t="s">
        <x:v>75</x:v>
      </x:c>
      <x:c r="H529" s="0" t="s">
        <x:v>90</x:v>
      </x:c>
      <x:c r="I529" s="0" t="s">
        <x:v>75</x:v>
      </x:c>
      <x:c r="J529" s="0" t="s">
        <x:v>76</x:v>
      </x:c>
      <x:c r="K529" s="0" t="s">
        <x:v>65</x:v>
      </x:c>
      <x:c r="L529" s="0" t="s">
        <x:v>66</x:v>
      </x:c>
      <x:c r="M529" s="0" t="s">
        <x:v>60</x:v>
      </x:c>
      <x:c r="N529" s="0">
        <x:v>194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53</x:v>
      </x:c>
      <x:c r="E530" s="0" t="s">
        <x:v>91</x:v>
      </x:c>
      <x:c r="F530" s="0" t="s">
        <x:v>92</x:v>
      </x:c>
      <x:c r="G530" s="0" t="s">
        <x:v>75</x:v>
      </x:c>
      <x:c r="H530" s="0" t="s">
        <x:v>90</x:v>
      </x:c>
      <x:c r="I530" s="0" t="s">
        <x:v>77</x:v>
      </x:c>
      <x:c r="J530" s="0" t="s">
        <x:v>78</x:v>
      </x:c>
      <x:c r="K530" s="0" t="s">
        <x:v>58</x:v>
      </x:c>
      <x:c r="L530" s="0" t="s">
        <x:v>59</x:v>
      </x:c>
      <x:c r="M530" s="0" t="s">
        <x:v>60</x:v>
      </x:c>
      <x:c r="N530" s="0">
        <x:v>414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53</x:v>
      </x:c>
      <x:c r="E531" s="0" t="s">
        <x:v>91</x:v>
      </x:c>
      <x:c r="F531" s="0" t="s">
        <x:v>92</x:v>
      </x:c>
      <x:c r="G531" s="0" t="s">
        <x:v>75</x:v>
      </x:c>
      <x:c r="H531" s="0" t="s">
        <x:v>90</x:v>
      </x:c>
      <x:c r="I531" s="0" t="s">
        <x:v>77</x:v>
      </x:c>
      <x:c r="J531" s="0" t="s">
        <x:v>78</x:v>
      </x:c>
      <x:c r="K531" s="0" t="s">
        <x:v>61</x:v>
      </x:c>
      <x:c r="L531" s="0" t="s">
        <x:v>62</x:v>
      </x:c>
      <x:c r="M531" s="0" t="s">
        <x:v>60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53</x:v>
      </x:c>
      <x:c r="E532" s="0" t="s">
        <x:v>91</x:v>
      </x:c>
      <x:c r="F532" s="0" t="s">
        <x:v>92</x:v>
      </x:c>
      <x:c r="G532" s="0" t="s">
        <x:v>75</x:v>
      </x:c>
      <x:c r="H532" s="0" t="s">
        <x:v>90</x:v>
      </x:c>
      <x:c r="I532" s="0" t="s">
        <x:v>77</x:v>
      </x:c>
      <x:c r="J532" s="0" t="s">
        <x:v>78</x:v>
      </x:c>
      <x:c r="K532" s="0" t="s">
        <x:v>63</x:v>
      </x:c>
      <x:c r="L532" s="0" t="s">
        <x:v>64</x:v>
      </x:c>
      <x:c r="M532" s="0" t="s">
        <x:v>60</x:v>
      </x:c>
      <x:c r="N532" s="0">
        <x:v>24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53</x:v>
      </x:c>
      <x:c r="E533" s="0" t="s">
        <x:v>91</x:v>
      </x:c>
      <x:c r="F533" s="0" t="s">
        <x:v>92</x:v>
      </x:c>
      <x:c r="G533" s="0" t="s">
        <x:v>75</x:v>
      </x:c>
      <x:c r="H533" s="0" t="s">
        <x:v>90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60</x:v>
      </x:c>
      <x:c r="N533" s="0">
        <x:v>90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53</x:v>
      </x:c>
      <x:c r="E534" s="0" t="s">
        <x:v>91</x:v>
      </x:c>
      <x:c r="F534" s="0" t="s">
        <x:v>92</x:v>
      </x:c>
      <x:c r="G534" s="0" t="s">
        <x:v>75</x:v>
      </x:c>
      <x:c r="H534" s="0" t="s">
        <x:v>90</x:v>
      </x:c>
      <x:c r="I534" s="0" t="s">
        <x:v>79</x:v>
      </x:c>
      <x:c r="J534" s="0" t="s">
        <x:v>80</x:v>
      </x:c>
      <x:c r="K534" s="0" t="s">
        <x:v>58</x:v>
      </x:c>
      <x:c r="L534" s="0" t="s">
        <x:v>59</x:v>
      </x:c>
      <x:c r="M534" s="0" t="s">
        <x:v>60</x:v>
      </x:c>
      <x:c r="N534" s="0">
        <x:v>790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53</x:v>
      </x:c>
      <x:c r="E535" s="0" t="s">
        <x:v>91</x:v>
      </x:c>
      <x:c r="F535" s="0" t="s">
        <x:v>92</x:v>
      </x:c>
      <x:c r="G535" s="0" t="s">
        <x:v>75</x:v>
      </x:c>
      <x:c r="H535" s="0" t="s">
        <x:v>90</x:v>
      </x:c>
      <x:c r="I535" s="0" t="s">
        <x:v>79</x:v>
      </x:c>
      <x:c r="J535" s="0" t="s">
        <x:v>80</x:v>
      </x:c>
      <x:c r="K535" s="0" t="s">
        <x:v>61</x:v>
      </x:c>
      <x:c r="L535" s="0" t="s">
        <x:v>62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53</x:v>
      </x:c>
      <x:c r="E536" s="0" t="s">
        <x:v>91</x:v>
      </x:c>
      <x:c r="F536" s="0" t="s">
        <x:v>92</x:v>
      </x:c>
      <x:c r="G536" s="0" t="s">
        <x:v>75</x:v>
      </x:c>
      <x:c r="H536" s="0" t="s">
        <x:v>90</x:v>
      </x:c>
      <x:c r="I536" s="0" t="s">
        <x:v>79</x:v>
      </x:c>
      <x:c r="J536" s="0" t="s">
        <x:v>80</x:v>
      </x:c>
      <x:c r="K536" s="0" t="s">
        <x:v>63</x:v>
      </x:c>
      <x:c r="L536" s="0" t="s">
        <x:v>64</x:v>
      </x:c>
      <x:c r="M536" s="0" t="s">
        <x:v>60</x:v>
      </x:c>
      <x:c r="N536" s="0">
        <x:v>12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53</x:v>
      </x:c>
      <x:c r="E537" s="0" t="s">
        <x:v>91</x:v>
      </x:c>
      <x:c r="F537" s="0" t="s">
        <x:v>92</x:v>
      </x:c>
      <x:c r="G537" s="0" t="s">
        <x:v>75</x:v>
      </x:c>
      <x:c r="H537" s="0" t="s">
        <x:v>90</x:v>
      </x:c>
      <x:c r="I537" s="0" t="s">
        <x:v>79</x:v>
      </x:c>
      <x:c r="J537" s="0" t="s">
        <x:v>80</x:v>
      </x:c>
      <x:c r="K537" s="0" t="s">
        <x:v>65</x:v>
      </x:c>
      <x:c r="L537" s="0" t="s">
        <x:v>66</x:v>
      </x:c>
      <x:c r="M537" s="0" t="s">
        <x:v>60</x:v>
      </x:c>
      <x:c r="N537" s="0">
        <x:v>177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53</x:v>
      </x:c>
      <x:c r="E538" s="0" t="s">
        <x:v>91</x:v>
      </x:c>
      <x:c r="F538" s="0" t="s">
        <x:v>92</x:v>
      </x:c>
      <x:c r="G538" s="0" t="s">
        <x:v>75</x:v>
      </x:c>
      <x:c r="H538" s="0" t="s">
        <x:v>90</x:v>
      </x:c>
      <x:c r="I538" s="0" t="s">
        <x:v>81</x:v>
      </x:c>
      <x:c r="J538" s="0" t="s">
        <x:v>82</x:v>
      </x:c>
      <x:c r="K538" s="0" t="s">
        <x:v>58</x:v>
      </x:c>
      <x:c r="L538" s="0" t="s">
        <x:v>59</x:v>
      </x:c>
      <x:c r="M538" s="0" t="s">
        <x:v>60</x:v>
      </x:c>
      <x:c r="N538" s="0">
        <x:v>695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53</x:v>
      </x:c>
      <x:c r="E539" s="0" t="s">
        <x:v>91</x:v>
      </x:c>
      <x:c r="F539" s="0" t="s">
        <x:v>92</x:v>
      </x:c>
      <x:c r="G539" s="0" t="s">
        <x:v>75</x:v>
      </x:c>
      <x:c r="H539" s="0" t="s">
        <x:v>90</x:v>
      </x:c>
      <x:c r="I539" s="0" t="s">
        <x:v>81</x:v>
      </x:c>
      <x:c r="J539" s="0" t="s">
        <x:v>82</x:v>
      </x:c>
      <x:c r="K539" s="0" t="s">
        <x:v>61</x:v>
      </x:c>
      <x:c r="L539" s="0" t="s">
        <x:v>62</x:v>
      </x:c>
      <x:c r="M539" s="0" t="s">
        <x:v>60</x:v>
      </x:c>
      <x:c r="N539" s="0">
        <x:v>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53</x:v>
      </x:c>
      <x:c r="E540" s="0" t="s">
        <x:v>91</x:v>
      </x:c>
      <x:c r="F540" s="0" t="s">
        <x:v>92</x:v>
      </x:c>
      <x:c r="G540" s="0" t="s">
        <x:v>75</x:v>
      </x:c>
      <x:c r="H540" s="0" t="s">
        <x:v>90</x:v>
      </x:c>
      <x:c r="I540" s="0" t="s">
        <x:v>81</x:v>
      </x:c>
      <x:c r="J540" s="0" t="s">
        <x:v>82</x:v>
      </x:c>
      <x:c r="K540" s="0" t="s">
        <x:v>63</x:v>
      </x:c>
      <x:c r="L540" s="0" t="s">
        <x:v>64</x:v>
      </x:c>
      <x:c r="M540" s="0" t="s">
        <x:v>60</x:v>
      </x:c>
      <x:c r="N540" s="0">
        <x:v>54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53</x:v>
      </x:c>
      <x:c r="E541" s="0" t="s">
        <x:v>91</x:v>
      </x:c>
      <x:c r="F541" s="0" t="s">
        <x:v>92</x:v>
      </x:c>
      <x:c r="G541" s="0" t="s">
        <x:v>75</x:v>
      </x:c>
      <x:c r="H541" s="0" t="s">
        <x:v>90</x:v>
      </x:c>
      <x:c r="I541" s="0" t="s">
        <x:v>81</x:v>
      </x:c>
      <x:c r="J541" s="0" t="s">
        <x:v>82</x:v>
      </x:c>
      <x:c r="K541" s="0" t="s">
        <x:v>65</x:v>
      </x:c>
      <x:c r="L541" s="0" t="s">
        <x:v>66</x:v>
      </x:c>
      <x:c r="M541" s="0" t="s">
        <x:v>60</x:v>
      </x:c>
      <x:c r="N541" s="0">
        <x:v>123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53</x:v>
      </x:c>
      <x:c r="E542" s="0" t="s">
        <x:v>91</x:v>
      </x:c>
      <x:c r="F542" s="0" t="s">
        <x:v>92</x:v>
      </x:c>
      <x:c r="G542" s="0" t="s">
        <x:v>81</x:v>
      </x:c>
      <x:c r="H542" s="0" t="s">
        <x:v>82</x:v>
      </x:c>
      <x:c r="I542" s="0" t="s">
        <x:v>54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124592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53</x:v>
      </x:c>
      <x:c r="E543" s="0" t="s">
        <x:v>91</x:v>
      </x:c>
      <x:c r="F543" s="0" t="s">
        <x:v>92</x:v>
      </x:c>
      <x:c r="G543" s="0" t="s">
        <x:v>81</x:v>
      </x:c>
      <x:c r="H543" s="0" t="s">
        <x:v>82</x:v>
      </x:c>
      <x:c r="I543" s="0" t="s">
        <x:v>54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18357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53</x:v>
      </x:c>
      <x:c r="E544" s="0" t="s">
        <x:v>91</x:v>
      </x:c>
      <x:c r="F544" s="0" t="s">
        <x:v>92</x:v>
      </x:c>
      <x:c r="G544" s="0" t="s">
        <x:v>81</x:v>
      </x:c>
      <x:c r="H544" s="0" t="s">
        <x:v>82</x:v>
      </x:c>
      <x:c r="I544" s="0" t="s">
        <x:v>54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12410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53</x:v>
      </x:c>
      <x:c r="E545" s="0" t="s">
        <x:v>91</x:v>
      </x:c>
      <x:c r="F545" s="0" t="s">
        <x:v>92</x:v>
      </x:c>
      <x:c r="G545" s="0" t="s">
        <x:v>81</x:v>
      </x:c>
      <x:c r="H545" s="0" t="s">
        <x:v>82</x:v>
      </x:c>
      <x:c r="I545" s="0" t="s">
        <x:v>54</x:v>
      </x:c>
      <x:c r="J545" s="0" t="s">
        <x:v>57</x:v>
      </x:c>
      <x:c r="K545" s="0" t="s">
        <x:v>65</x:v>
      </x:c>
      <x:c r="L545" s="0" t="s">
        <x:v>66</x:v>
      </x:c>
      <x:c r="M545" s="0" t="s">
        <x:v>60</x:v>
      </x:c>
      <x:c r="N545" s="0">
        <x:v>5313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53</x:v>
      </x:c>
      <x:c r="E546" s="0" t="s">
        <x:v>91</x:v>
      </x:c>
      <x:c r="F546" s="0" t="s">
        <x:v>92</x:v>
      </x:c>
      <x:c r="G546" s="0" t="s">
        <x:v>81</x:v>
      </x:c>
      <x:c r="H546" s="0" t="s">
        <x:v>82</x:v>
      </x:c>
      <x:c r="I546" s="0" t="s">
        <x:v>67</x:v>
      </x:c>
      <x:c r="J546" s="0" t="s">
        <x:v>68</x:v>
      </x:c>
      <x:c r="K546" s="0" t="s">
        <x:v>58</x:v>
      </x:c>
      <x:c r="L546" s="0" t="s">
        <x:v>59</x:v>
      </x:c>
      <x:c r="M546" s="0" t="s">
        <x:v>60</x:v>
      </x:c>
      <x:c r="N546" s="0">
        <x:v>15386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53</x:v>
      </x:c>
      <x:c r="E547" s="0" t="s">
        <x:v>91</x:v>
      </x:c>
      <x:c r="F547" s="0" t="s">
        <x:v>92</x:v>
      </x:c>
      <x:c r="G547" s="0" t="s">
        <x:v>81</x:v>
      </x:c>
      <x:c r="H547" s="0" t="s">
        <x:v>82</x:v>
      </x:c>
      <x:c r="I547" s="0" t="s">
        <x:v>67</x:v>
      </x:c>
      <x:c r="J547" s="0" t="s">
        <x:v>68</x:v>
      </x:c>
      <x:c r="K547" s="0" t="s">
        <x:v>61</x:v>
      </x:c>
      <x:c r="L547" s="0" t="s">
        <x:v>62</x:v>
      </x:c>
      <x:c r="M547" s="0" t="s">
        <x:v>60</x:v>
      </x:c>
      <x:c r="N547" s="0">
        <x:v>24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53</x:v>
      </x:c>
      <x:c r="E548" s="0" t="s">
        <x:v>91</x:v>
      </x:c>
      <x:c r="F548" s="0" t="s">
        <x:v>92</x:v>
      </x:c>
      <x:c r="G548" s="0" t="s">
        <x:v>81</x:v>
      </x:c>
      <x:c r="H548" s="0" t="s">
        <x:v>82</x:v>
      </x:c>
      <x:c r="I548" s="0" t="s">
        <x:v>67</x:v>
      </x:c>
      <x:c r="J548" s="0" t="s">
        <x:v>68</x:v>
      </x:c>
      <x:c r="K548" s="0" t="s">
        <x:v>63</x:v>
      </x:c>
      <x:c r="L548" s="0" t="s">
        <x:v>64</x:v>
      </x:c>
      <x:c r="M548" s="0" t="s">
        <x:v>60</x:v>
      </x:c>
      <x:c r="N548" s="0">
        <x:v>79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53</x:v>
      </x:c>
      <x:c r="E549" s="0" t="s">
        <x:v>91</x:v>
      </x:c>
      <x:c r="F549" s="0" t="s">
        <x:v>92</x:v>
      </x:c>
      <x:c r="G549" s="0" t="s">
        <x:v>81</x:v>
      </x:c>
      <x:c r="H549" s="0" t="s">
        <x:v>82</x:v>
      </x:c>
      <x:c r="I549" s="0" t="s">
        <x:v>67</x:v>
      </x:c>
      <x:c r="J549" s="0" t="s">
        <x:v>68</x:v>
      </x:c>
      <x:c r="K549" s="0" t="s">
        <x:v>65</x:v>
      </x:c>
      <x:c r="L549" s="0" t="s">
        <x:v>66</x:v>
      </x:c>
      <x:c r="M549" s="0" t="s">
        <x:v>60</x:v>
      </x:c>
      <x:c r="N549" s="0">
        <x:v>155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53</x:v>
      </x:c>
      <x:c r="E550" s="0" t="s">
        <x:v>91</x:v>
      </x:c>
      <x:c r="F550" s="0" t="s">
        <x:v>92</x:v>
      </x:c>
      <x:c r="G550" s="0" t="s">
        <x:v>81</x:v>
      </x:c>
      <x:c r="H550" s="0" t="s">
        <x:v>82</x:v>
      </x:c>
      <x:c r="I550" s="0" t="s">
        <x:v>69</x:v>
      </x:c>
      <x:c r="J550" s="0" t="s">
        <x:v>70</x:v>
      </x:c>
      <x:c r="K550" s="0" t="s">
        <x:v>58</x:v>
      </x:c>
      <x:c r="L550" s="0" t="s">
        <x:v>59</x:v>
      </x:c>
      <x:c r="M550" s="0" t="s">
        <x:v>60</x:v>
      </x:c>
      <x:c r="N550" s="0">
        <x:v>19438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53</x:v>
      </x:c>
      <x:c r="E551" s="0" t="s">
        <x:v>91</x:v>
      </x:c>
      <x:c r="F551" s="0" t="s">
        <x:v>92</x:v>
      </x:c>
      <x:c r="G551" s="0" t="s">
        <x:v>81</x:v>
      </x:c>
      <x:c r="H551" s="0" t="s">
        <x:v>82</x:v>
      </x:c>
      <x:c r="I551" s="0" t="s">
        <x:v>69</x:v>
      </x:c>
      <x:c r="J551" s="0" t="s">
        <x:v>70</x:v>
      </x:c>
      <x:c r="K551" s="0" t="s">
        <x:v>61</x:v>
      </x:c>
      <x:c r="L551" s="0" t="s">
        <x:v>62</x:v>
      </x:c>
      <x:c r="M551" s="0" t="s">
        <x:v>60</x:v>
      </x:c>
      <x:c r="N551" s="0">
        <x:v>125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53</x:v>
      </x:c>
      <x:c r="E552" s="0" t="s">
        <x:v>91</x:v>
      </x:c>
      <x:c r="F552" s="0" t="s">
        <x:v>92</x:v>
      </x:c>
      <x:c r="G552" s="0" t="s">
        <x:v>81</x:v>
      </x:c>
      <x:c r="H552" s="0" t="s">
        <x:v>82</x:v>
      </x:c>
      <x:c r="I552" s="0" t="s">
        <x:v>69</x:v>
      </x:c>
      <x:c r="J552" s="0" t="s">
        <x:v>70</x:v>
      </x:c>
      <x:c r="K552" s="0" t="s">
        <x:v>63</x:v>
      </x:c>
      <x:c r="L552" s="0" t="s">
        <x:v>64</x:v>
      </x:c>
      <x:c r="M552" s="0" t="s">
        <x:v>60</x:v>
      </x:c>
      <x:c r="N552" s="0">
        <x:v>498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53</x:v>
      </x:c>
      <x:c r="E553" s="0" t="s">
        <x:v>91</x:v>
      </x:c>
      <x:c r="F553" s="0" t="s">
        <x:v>92</x:v>
      </x:c>
      <x:c r="G553" s="0" t="s">
        <x:v>81</x:v>
      </x:c>
      <x:c r="H553" s="0" t="s">
        <x:v>82</x:v>
      </x:c>
      <x:c r="I553" s="0" t="s">
        <x:v>69</x:v>
      </x:c>
      <x:c r="J553" s="0" t="s">
        <x:v>70</x:v>
      </x:c>
      <x:c r="K553" s="0" t="s">
        <x:v>65</x:v>
      </x:c>
      <x:c r="L553" s="0" t="s">
        <x:v>66</x:v>
      </x:c>
      <x:c r="M553" s="0" t="s">
        <x:v>60</x:v>
      </x:c>
      <x:c r="N553" s="0">
        <x:v>414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53</x:v>
      </x:c>
      <x:c r="E554" s="0" t="s">
        <x:v>91</x:v>
      </x:c>
      <x:c r="F554" s="0" t="s">
        <x:v>92</x:v>
      </x:c>
      <x:c r="G554" s="0" t="s">
        <x:v>81</x:v>
      </x:c>
      <x:c r="H554" s="0" t="s">
        <x:v>82</x:v>
      </x:c>
      <x:c r="I554" s="0" t="s">
        <x:v>71</x:v>
      </x:c>
      <x:c r="J554" s="0" t="s">
        <x:v>72</x:v>
      </x:c>
      <x:c r="K554" s="0" t="s">
        <x:v>58</x:v>
      </x:c>
      <x:c r="L554" s="0" t="s">
        <x:v>59</x:v>
      </x:c>
      <x:c r="M554" s="0" t="s">
        <x:v>60</x:v>
      </x:c>
      <x:c r="N554" s="0">
        <x:v>20551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53</x:v>
      </x:c>
      <x:c r="E555" s="0" t="s">
        <x:v>91</x:v>
      </x:c>
      <x:c r="F555" s="0" t="s">
        <x:v>92</x:v>
      </x:c>
      <x:c r="G555" s="0" t="s">
        <x:v>81</x:v>
      </x:c>
      <x:c r="H555" s="0" t="s">
        <x:v>82</x:v>
      </x:c>
      <x:c r="I555" s="0" t="s">
        <x:v>71</x:v>
      </x:c>
      <x:c r="J555" s="0" t="s">
        <x:v>72</x:v>
      </x:c>
      <x:c r="K555" s="0" t="s">
        <x:v>61</x:v>
      </x:c>
      <x:c r="L555" s="0" t="s">
        <x:v>62</x:v>
      </x:c>
      <x:c r="M555" s="0" t="s">
        <x:v>60</x:v>
      </x:c>
      <x:c r="N555" s="0">
        <x:v>412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53</x:v>
      </x:c>
      <x:c r="E556" s="0" t="s">
        <x:v>91</x:v>
      </x:c>
      <x:c r="F556" s="0" t="s">
        <x:v>92</x:v>
      </x:c>
      <x:c r="G556" s="0" t="s">
        <x:v>81</x:v>
      </x:c>
      <x:c r="H556" s="0" t="s">
        <x:v>82</x:v>
      </x:c>
      <x:c r="I556" s="0" t="s">
        <x:v>71</x:v>
      </x:c>
      <x:c r="J556" s="0" t="s">
        <x:v>72</x:v>
      </x:c>
      <x:c r="K556" s="0" t="s">
        <x:v>63</x:v>
      </x:c>
      <x:c r="L556" s="0" t="s">
        <x:v>64</x:v>
      </x:c>
      <x:c r="M556" s="0" t="s">
        <x:v>60</x:v>
      </x:c>
      <x:c r="N556" s="0">
        <x:v>1907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53</x:v>
      </x:c>
      <x:c r="E557" s="0" t="s">
        <x:v>91</x:v>
      </x:c>
      <x:c r="F557" s="0" t="s">
        <x:v>92</x:v>
      </x:c>
      <x:c r="G557" s="0" t="s">
        <x:v>81</x:v>
      </x:c>
      <x:c r="H557" s="0" t="s">
        <x:v>82</x:v>
      </x:c>
      <x:c r="I557" s="0" t="s">
        <x:v>71</x:v>
      </x:c>
      <x:c r="J557" s="0" t="s">
        <x:v>72</x:v>
      </x:c>
      <x:c r="K557" s="0" t="s">
        <x:v>65</x:v>
      </x:c>
      <x:c r="L557" s="0" t="s">
        <x:v>66</x:v>
      </x:c>
      <x:c r="M557" s="0" t="s">
        <x:v>60</x:v>
      </x:c>
      <x:c r="N557" s="0">
        <x:v>599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53</x:v>
      </x:c>
      <x:c r="E558" s="0" t="s">
        <x:v>91</x:v>
      </x:c>
      <x:c r="F558" s="0" t="s">
        <x:v>92</x:v>
      </x:c>
      <x:c r="G558" s="0" t="s">
        <x:v>81</x:v>
      </x:c>
      <x:c r="H558" s="0" t="s">
        <x:v>82</x:v>
      </x:c>
      <x:c r="I558" s="0" t="s">
        <x:v>73</x:v>
      </x:c>
      <x:c r="J558" s="0" t="s">
        <x:v>74</x:v>
      </x:c>
      <x:c r="K558" s="0" t="s">
        <x:v>58</x:v>
      </x:c>
      <x:c r="L558" s="0" t="s">
        <x:v>59</x:v>
      </x:c>
      <x:c r="M558" s="0" t="s">
        <x:v>60</x:v>
      </x:c>
      <x:c r="N558" s="0">
        <x:v>16035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53</x:v>
      </x:c>
      <x:c r="E559" s="0" t="s">
        <x:v>91</x:v>
      </x:c>
      <x:c r="F559" s="0" t="s">
        <x:v>92</x:v>
      </x:c>
      <x:c r="G559" s="0" t="s">
        <x:v>81</x:v>
      </x:c>
      <x:c r="H559" s="0" t="s">
        <x:v>82</x:v>
      </x:c>
      <x:c r="I559" s="0" t="s">
        <x:v>73</x:v>
      </x:c>
      <x:c r="J559" s="0" t="s">
        <x:v>74</x:v>
      </x:c>
      <x:c r="K559" s="0" t="s">
        <x:v>61</x:v>
      </x:c>
      <x:c r="L559" s="0" t="s">
        <x:v>62</x:v>
      </x:c>
      <x:c r="M559" s="0" t="s">
        <x:v>60</x:v>
      </x:c>
      <x:c r="N559" s="0">
        <x:v>2129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53</x:v>
      </x:c>
      <x:c r="E560" s="0" t="s">
        <x:v>91</x:v>
      </x:c>
      <x:c r="F560" s="0" t="s">
        <x:v>92</x:v>
      </x:c>
      <x:c r="G560" s="0" t="s">
        <x:v>81</x:v>
      </x:c>
      <x:c r="H560" s="0" t="s">
        <x:v>82</x:v>
      </x:c>
      <x:c r="I560" s="0" t="s">
        <x:v>73</x:v>
      </x:c>
      <x:c r="J560" s="0" t="s">
        <x:v>74</x:v>
      </x:c>
      <x:c r="K560" s="0" t="s">
        <x:v>63</x:v>
      </x:c>
      <x:c r="L560" s="0" t="s">
        <x:v>64</x:v>
      </x:c>
      <x:c r="M560" s="0" t="s">
        <x:v>60</x:v>
      </x:c>
      <x:c r="N560" s="0">
        <x:v>3516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53</x:v>
      </x:c>
      <x:c r="E561" s="0" t="s">
        <x:v>91</x:v>
      </x:c>
      <x:c r="F561" s="0" t="s">
        <x:v>92</x:v>
      </x:c>
      <x:c r="G561" s="0" t="s">
        <x:v>81</x:v>
      </x:c>
      <x:c r="H561" s="0" t="s">
        <x:v>82</x:v>
      </x:c>
      <x:c r="I561" s="0" t="s">
        <x:v>73</x:v>
      </x:c>
      <x:c r="J561" s="0" t="s">
        <x:v>74</x:v>
      </x:c>
      <x:c r="K561" s="0" t="s">
        <x:v>65</x:v>
      </x:c>
      <x:c r="L561" s="0" t="s">
        <x:v>66</x:v>
      </x:c>
      <x:c r="M561" s="0" t="s">
        <x:v>60</x:v>
      </x:c>
      <x:c r="N561" s="0">
        <x:v>877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53</x:v>
      </x:c>
      <x:c r="E562" s="0" t="s">
        <x:v>91</x:v>
      </x:c>
      <x:c r="F562" s="0" t="s">
        <x:v>92</x:v>
      </x:c>
      <x:c r="G562" s="0" t="s">
        <x:v>81</x:v>
      </x:c>
      <x:c r="H562" s="0" t="s">
        <x:v>82</x:v>
      </x:c>
      <x:c r="I562" s="0" t="s">
        <x:v>75</x:v>
      </x:c>
      <x:c r="J562" s="0" t="s">
        <x:v>76</x:v>
      </x:c>
      <x:c r="K562" s="0" t="s">
        <x:v>58</x:v>
      </x:c>
      <x:c r="L562" s="0" t="s">
        <x:v>59</x:v>
      </x:c>
      <x:c r="M562" s="0" t="s">
        <x:v>60</x:v>
      </x:c>
      <x:c r="N562" s="0">
        <x:v>11169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53</x:v>
      </x:c>
      <x:c r="E563" s="0" t="s">
        <x:v>91</x:v>
      </x:c>
      <x:c r="F563" s="0" t="s">
        <x:v>92</x:v>
      </x:c>
      <x:c r="G563" s="0" t="s">
        <x:v>81</x:v>
      </x:c>
      <x:c r="H563" s="0" t="s">
        <x:v>82</x:v>
      </x:c>
      <x:c r="I563" s="0" t="s">
        <x:v>75</x:v>
      </x:c>
      <x:c r="J563" s="0" t="s">
        <x:v>76</x:v>
      </x:c>
      <x:c r="K563" s="0" t="s">
        <x:v>61</x:v>
      </x:c>
      <x:c r="L563" s="0" t="s">
        <x:v>62</x:v>
      </x:c>
      <x:c r="M563" s="0" t="s">
        <x:v>60</x:v>
      </x:c>
      <x:c r="N563" s="0">
        <x:v>5981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53</x:v>
      </x:c>
      <x:c r="E564" s="0" t="s">
        <x:v>91</x:v>
      </x:c>
      <x:c r="F564" s="0" t="s">
        <x:v>92</x:v>
      </x:c>
      <x:c r="G564" s="0" t="s">
        <x:v>81</x:v>
      </x:c>
      <x:c r="H564" s="0" t="s">
        <x:v>82</x:v>
      </x:c>
      <x:c r="I564" s="0" t="s">
        <x:v>75</x:v>
      </x:c>
      <x:c r="J564" s="0" t="s">
        <x:v>76</x:v>
      </x:c>
      <x:c r="K564" s="0" t="s">
        <x:v>63</x:v>
      </x:c>
      <x:c r="L564" s="0" t="s">
        <x:v>64</x:v>
      </x:c>
      <x:c r="M564" s="0" t="s">
        <x:v>60</x:v>
      </x:c>
      <x:c r="N564" s="0">
        <x:v>3655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53</x:v>
      </x:c>
      <x:c r="E565" s="0" t="s">
        <x:v>91</x:v>
      </x:c>
      <x:c r="F565" s="0" t="s">
        <x:v>92</x:v>
      </x:c>
      <x:c r="G565" s="0" t="s">
        <x:v>81</x:v>
      </x:c>
      <x:c r="H565" s="0" t="s">
        <x:v>82</x:v>
      </x:c>
      <x:c r="I565" s="0" t="s">
        <x:v>75</x:v>
      </x:c>
      <x:c r="J565" s="0" t="s">
        <x:v>76</x:v>
      </x:c>
      <x:c r="K565" s="0" t="s">
        <x:v>65</x:v>
      </x:c>
      <x:c r="L565" s="0" t="s">
        <x:v>66</x:v>
      </x:c>
      <x:c r="M565" s="0" t="s">
        <x:v>60</x:v>
      </x:c>
      <x:c r="N565" s="0">
        <x:v>1002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53</x:v>
      </x:c>
      <x:c r="E566" s="0" t="s">
        <x:v>91</x:v>
      </x:c>
      <x:c r="F566" s="0" t="s">
        <x:v>92</x:v>
      </x:c>
      <x:c r="G566" s="0" t="s">
        <x:v>81</x:v>
      </x:c>
      <x:c r="H566" s="0" t="s">
        <x:v>82</x:v>
      </x:c>
      <x:c r="I566" s="0" t="s">
        <x:v>77</x:v>
      </x:c>
      <x:c r="J566" s="0" t="s">
        <x:v>78</x:v>
      </x:c>
      <x:c r="K566" s="0" t="s">
        <x:v>58</x:v>
      </x:c>
      <x:c r="L566" s="0" t="s">
        <x:v>59</x:v>
      </x:c>
      <x:c r="M566" s="0" t="s">
        <x:v>60</x:v>
      </x:c>
      <x:c r="N566" s="0">
        <x:v>5385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53</x:v>
      </x:c>
      <x:c r="E567" s="0" t="s">
        <x:v>91</x:v>
      </x:c>
      <x:c r="F567" s="0" t="s">
        <x:v>92</x:v>
      </x:c>
      <x:c r="G567" s="0" t="s">
        <x:v>81</x:v>
      </x:c>
      <x:c r="H567" s="0" t="s">
        <x:v>82</x:v>
      </x:c>
      <x:c r="I567" s="0" t="s">
        <x:v>77</x:v>
      </x:c>
      <x:c r="J567" s="0" t="s">
        <x:v>78</x:v>
      </x:c>
      <x:c r="K567" s="0" t="s">
        <x:v>61</x:v>
      </x:c>
      <x:c r="L567" s="0" t="s">
        <x:v>62</x:v>
      </x:c>
      <x:c r="M567" s="0" t="s">
        <x:v>60</x:v>
      </x:c>
      <x:c r="N567" s="0">
        <x:v>3913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53</x:v>
      </x:c>
      <x:c r="E568" s="0" t="s">
        <x:v>91</x:v>
      </x:c>
      <x:c r="F568" s="0" t="s">
        <x:v>92</x:v>
      </x:c>
      <x:c r="G568" s="0" t="s">
        <x:v>81</x:v>
      </x:c>
      <x:c r="H568" s="0" t="s">
        <x:v>82</x:v>
      </x:c>
      <x:c r="I568" s="0" t="s">
        <x:v>77</x:v>
      </x:c>
      <x:c r="J568" s="0" t="s">
        <x:v>78</x:v>
      </x:c>
      <x:c r="K568" s="0" t="s">
        <x:v>63</x:v>
      </x:c>
      <x:c r="L568" s="0" t="s">
        <x:v>64</x:v>
      </x:c>
      <x:c r="M568" s="0" t="s">
        <x:v>60</x:v>
      </x:c>
      <x:c r="N568" s="0">
        <x:v>473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53</x:v>
      </x:c>
      <x:c r="E569" s="0" t="s">
        <x:v>91</x:v>
      </x:c>
      <x:c r="F569" s="0" t="s">
        <x:v>92</x:v>
      </x:c>
      <x:c r="G569" s="0" t="s">
        <x:v>81</x:v>
      </x:c>
      <x:c r="H569" s="0" t="s">
        <x:v>82</x:v>
      </x:c>
      <x:c r="I569" s="0" t="s">
        <x:v>77</x:v>
      </x:c>
      <x:c r="J569" s="0" t="s">
        <x:v>78</x:v>
      </x:c>
      <x:c r="K569" s="0" t="s">
        <x:v>65</x:v>
      </x:c>
      <x:c r="L569" s="0" t="s">
        <x:v>66</x:v>
      </x:c>
      <x:c r="M569" s="0" t="s">
        <x:v>60</x:v>
      </x:c>
      <x:c r="N569" s="0">
        <x:v>362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53</x:v>
      </x:c>
      <x:c r="E570" s="0" t="s">
        <x:v>91</x:v>
      </x:c>
      <x:c r="F570" s="0" t="s">
        <x:v>92</x:v>
      </x:c>
      <x:c r="G570" s="0" t="s">
        <x:v>81</x:v>
      </x:c>
      <x:c r="H570" s="0" t="s">
        <x:v>82</x:v>
      </x:c>
      <x:c r="I570" s="0" t="s">
        <x:v>79</x:v>
      </x:c>
      <x:c r="J570" s="0" t="s">
        <x:v>80</x:v>
      </x:c>
      <x:c r="K570" s="0" t="s">
        <x:v>58</x:v>
      </x:c>
      <x:c r="L570" s="0" t="s">
        <x:v>59</x:v>
      </x:c>
      <x:c r="M570" s="0" t="s">
        <x:v>60</x:v>
      </x:c>
      <x:c r="N570" s="0">
        <x:v>6434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53</x:v>
      </x:c>
      <x:c r="E571" s="0" t="s">
        <x:v>91</x:v>
      </x:c>
      <x:c r="F571" s="0" t="s">
        <x:v>92</x:v>
      </x:c>
      <x:c r="G571" s="0" t="s">
        <x:v>81</x:v>
      </x:c>
      <x:c r="H571" s="0" t="s">
        <x:v>82</x:v>
      </x:c>
      <x:c r="I571" s="0" t="s">
        <x:v>79</x:v>
      </x:c>
      <x:c r="J571" s="0" t="s">
        <x:v>80</x:v>
      </x:c>
      <x:c r="K571" s="0" t="s">
        <x:v>61</x:v>
      </x:c>
      <x:c r="L571" s="0" t="s">
        <x:v>62</x:v>
      </x:c>
      <x:c r="M571" s="0" t="s">
        <x:v>60</x:v>
      </x:c>
      <x:c r="N571" s="0">
        <x:v>57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53</x:v>
      </x:c>
      <x:c r="E572" s="0" t="s">
        <x:v>91</x:v>
      </x:c>
      <x:c r="F572" s="0" t="s">
        <x:v>92</x:v>
      </x:c>
      <x:c r="G572" s="0" t="s">
        <x:v>81</x:v>
      </x:c>
      <x:c r="H572" s="0" t="s">
        <x:v>82</x:v>
      </x:c>
      <x:c r="I572" s="0" t="s">
        <x:v>79</x:v>
      </x:c>
      <x:c r="J572" s="0" t="s">
        <x:v>80</x:v>
      </x:c>
      <x:c r="K572" s="0" t="s">
        <x:v>63</x:v>
      </x:c>
      <x:c r="L572" s="0" t="s">
        <x:v>64</x:v>
      </x:c>
      <x:c r="M572" s="0" t="s">
        <x:v>60</x:v>
      </x:c>
      <x:c r="N572" s="0">
        <x:v>71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53</x:v>
      </x:c>
      <x:c r="E573" s="0" t="s">
        <x:v>91</x:v>
      </x:c>
      <x:c r="F573" s="0" t="s">
        <x:v>92</x:v>
      </x:c>
      <x:c r="G573" s="0" t="s">
        <x:v>81</x:v>
      </x:c>
      <x:c r="H573" s="0" t="s">
        <x:v>82</x:v>
      </x:c>
      <x:c r="I573" s="0" t="s">
        <x:v>79</x:v>
      </x:c>
      <x:c r="J573" s="0" t="s">
        <x:v>80</x:v>
      </x:c>
      <x:c r="K573" s="0" t="s">
        <x:v>65</x:v>
      </x:c>
      <x:c r="L573" s="0" t="s">
        <x:v>66</x:v>
      </x:c>
      <x:c r="M573" s="0" t="s">
        <x:v>60</x:v>
      </x:c>
      <x:c r="N573" s="0">
        <x:v>378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53</x:v>
      </x:c>
      <x:c r="E574" s="0" t="s">
        <x:v>91</x:v>
      </x:c>
      <x:c r="F574" s="0" t="s">
        <x:v>92</x:v>
      </x:c>
      <x:c r="G574" s="0" t="s">
        <x:v>81</x:v>
      </x:c>
      <x:c r="H574" s="0" t="s">
        <x:v>82</x:v>
      </x:c>
      <x:c r="I574" s="0" t="s">
        <x:v>81</x:v>
      </x:c>
      <x:c r="J574" s="0" t="s">
        <x:v>82</x:v>
      </x:c>
      <x:c r="K574" s="0" t="s">
        <x:v>58</x:v>
      </x:c>
      <x:c r="L574" s="0" t="s">
        <x:v>59</x:v>
      </x:c>
      <x:c r="M574" s="0" t="s">
        <x:v>60</x:v>
      </x:c>
      <x:c r="N574" s="0">
        <x:v>30194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53</x:v>
      </x:c>
      <x:c r="E575" s="0" t="s">
        <x:v>91</x:v>
      </x:c>
      <x:c r="F575" s="0" t="s">
        <x:v>92</x:v>
      </x:c>
      <x:c r="G575" s="0" t="s">
        <x:v>81</x:v>
      </x:c>
      <x:c r="H575" s="0" t="s">
        <x:v>82</x:v>
      </x:c>
      <x:c r="I575" s="0" t="s">
        <x:v>81</x:v>
      </x:c>
      <x:c r="J575" s="0" t="s">
        <x:v>82</x:v>
      </x:c>
      <x:c r="K575" s="0" t="s">
        <x:v>61</x:v>
      </x:c>
      <x:c r="L575" s="0" t="s">
        <x:v>62</x:v>
      </x:c>
      <x:c r="M575" s="0" t="s">
        <x:v>60</x:v>
      </x:c>
      <x:c r="N575" s="0">
        <x:v>5716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53</x:v>
      </x:c>
      <x:c r="E576" s="0" t="s">
        <x:v>91</x:v>
      </x:c>
      <x:c r="F576" s="0" t="s">
        <x:v>92</x:v>
      </x:c>
      <x:c r="G576" s="0" t="s">
        <x:v>81</x:v>
      </x:c>
      <x:c r="H576" s="0" t="s">
        <x:v>82</x:v>
      </x:c>
      <x:c r="I576" s="0" t="s">
        <x:v>81</x:v>
      </x:c>
      <x:c r="J576" s="0" t="s">
        <x:v>82</x:v>
      </x:c>
      <x:c r="K576" s="0" t="s">
        <x:v>63</x:v>
      </x:c>
      <x:c r="L576" s="0" t="s">
        <x:v>64</x:v>
      </x:c>
      <x:c r="M576" s="0" t="s">
        <x:v>60</x:v>
      </x:c>
      <x:c r="N576" s="0">
        <x:v>2211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53</x:v>
      </x:c>
      <x:c r="E577" s="0" t="s">
        <x:v>91</x:v>
      </x:c>
      <x:c r="F577" s="0" t="s">
        <x:v>92</x:v>
      </x:c>
      <x:c r="G577" s="0" t="s">
        <x:v>81</x:v>
      </x:c>
      <x:c r="H577" s="0" t="s">
        <x:v>82</x:v>
      </x:c>
      <x:c r="I577" s="0" t="s">
        <x:v>81</x:v>
      </x:c>
      <x:c r="J577" s="0" t="s">
        <x:v>82</x:v>
      </x:c>
      <x:c r="K577" s="0" t="s">
        <x:v>65</x:v>
      </x:c>
      <x:c r="L577" s="0" t="s">
        <x:v>66</x:v>
      </x:c>
      <x:c r="M577" s="0" t="s">
        <x:v>60</x:v>
      </x:c>
      <x:c r="N577" s="0">
        <x:v>1526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53</x:v>
      </x:c>
      <x:c r="E578" s="0" t="s">
        <x:v>93</x:v>
      </x:c>
      <x:c r="F578" s="0" t="s">
        <x:v>94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640990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53</x:v>
      </x:c>
      <x:c r="E579" s="0" t="s">
        <x:v>93</x:v>
      </x:c>
      <x:c r="F579" s="0" t="s">
        <x:v>94</x:v>
      </x:c>
      <x:c r="G579" s="0" t="s">
        <x:v>54</x:v>
      </x:c>
      <x:c r="H579" s="0" t="s">
        <x:v>56</x:v>
      </x:c>
      <x:c r="I579" s="0" t="s">
        <x:v>54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207178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53</x:v>
      </x:c>
      <x:c r="E580" s="0" t="s">
        <x:v>93</x:v>
      </x:c>
      <x:c r="F580" s="0" t="s">
        <x:v>94</x:v>
      </x:c>
      <x:c r="G580" s="0" t="s">
        <x:v>54</x:v>
      </x:c>
      <x:c r="H580" s="0" t="s">
        <x:v>56</x:v>
      </x:c>
      <x:c r="I580" s="0" t="s">
        <x:v>54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159928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53</x:v>
      </x:c>
      <x:c r="E581" s="0" t="s">
        <x:v>93</x:v>
      </x:c>
      <x:c r="F581" s="0" t="s">
        <x:v>94</x:v>
      </x:c>
      <x:c r="G581" s="0" t="s">
        <x:v>54</x:v>
      </x:c>
      <x:c r="H581" s="0" t="s">
        <x:v>56</x:v>
      </x:c>
      <x:c r="I581" s="0" t="s">
        <x:v>54</x:v>
      </x:c>
      <x:c r="J581" s="0" t="s">
        <x:v>57</x:v>
      </x:c>
      <x:c r="K581" s="0" t="s">
        <x:v>65</x:v>
      </x:c>
      <x:c r="L581" s="0" t="s">
        <x:v>66</x:v>
      </x:c>
      <x:c r="M581" s="0" t="s">
        <x:v>60</x:v>
      </x:c>
      <x:c r="N581" s="0">
        <x:v>73603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53</x:v>
      </x:c>
      <x:c r="E582" s="0" t="s">
        <x:v>93</x:v>
      </x:c>
      <x:c r="F582" s="0" t="s">
        <x:v>94</x:v>
      </x:c>
      <x:c r="G582" s="0" t="s">
        <x:v>54</x:v>
      </x:c>
      <x:c r="H582" s="0" t="s">
        <x:v>56</x:v>
      </x:c>
      <x:c r="I582" s="0" t="s">
        <x:v>67</x:v>
      </x:c>
      <x:c r="J582" s="0" t="s">
        <x:v>68</x:v>
      </x:c>
      <x:c r="K582" s="0" t="s">
        <x:v>58</x:v>
      </x:c>
      <x:c r="L582" s="0" t="s">
        <x:v>59</x:v>
      </x:c>
      <x:c r="M582" s="0" t="s">
        <x:v>60</x:v>
      </x:c>
      <x:c r="N582" s="0">
        <x:v>42380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53</x:v>
      </x:c>
      <x:c r="E583" s="0" t="s">
        <x:v>93</x:v>
      </x:c>
      <x:c r="F583" s="0" t="s">
        <x:v>94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61</x:v>
      </x:c>
      <x:c r="L583" s="0" t="s">
        <x:v>62</x:v>
      </x:c>
      <x:c r="M583" s="0" t="s">
        <x:v>60</x:v>
      </x:c>
      <x:c r="N583" s="0">
        <x:v>226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53</x:v>
      </x:c>
      <x:c r="E584" s="0" t="s">
        <x:v>93</x:v>
      </x:c>
      <x:c r="F584" s="0" t="s">
        <x:v>94</x:v>
      </x:c>
      <x:c r="G584" s="0" t="s">
        <x:v>54</x:v>
      </x:c>
      <x:c r="H584" s="0" t="s">
        <x:v>56</x:v>
      </x:c>
      <x:c r="I584" s="0" t="s">
        <x:v>67</x:v>
      </x:c>
      <x:c r="J584" s="0" t="s">
        <x:v>68</x:v>
      </x:c>
      <x:c r="K584" s="0" t="s">
        <x:v>63</x:v>
      </x:c>
      <x:c r="L584" s="0" t="s">
        <x:v>64</x:v>
      </x:c>
      <x:c r="M584" s="0" t="s">
        <x:v>60</x:v>
      </x:c>
      <x:c r="N584" s="0">
        <x:v>591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53</x:v>
      </x:c>
      <x:c r="E585" s="0" t="s">
        <x:v>93</x:v>
      </x:c>
      <x:c r="F585" s="0" t="s">
        <x:v>94</x:v>
      </x:c>
      <x:c r="G585" s="0" t="s">
        <x:v>54</x:v>
      </x:c>
      <x:c r="H585" s="0" t="s">
        <x:v>56</x:v>
      </x:c>
      <x:c r="I585" s="0" t="s">
        <x:v>67</x:v>
      </x:c>
      <x:c r="J585" s="0" t="s">
        <x:v>68</x:v>
      </x:c>
      <x:c r="K585" s="0" t="s">
        <x:v>65</x:v>
      </x:c>
      <x:c r="L585" s="0" t="s">
        <x:v>66</x:v>
      </x:c>
      <x:c r="M585" s="0" t="s">
        <x:v>60</x:v>
      </x:c>
      <x:c r="N585" s="0">
        <x:v>1644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53</x:v>
      </x:c>
      <x:c r="E586" s="0" t="s">
        <x:v>93</x:v>
      </x:c>
      <x:c r="F586" s="0" t="s">
        <x:v>94</x:v>
      </x:c>
      <x:c r="G586" s="0" t="s">
        <x:v>54</x:v>
      </x:c>
      <x:c r="H586" s="0" t="s">
        <x:v>56</x:v>
      </x:c>
      <x:c r="I586" s="0" t="s">
        <x:v>69</x:v>
      </x:c>
      <x:c r="J586" s="0" t="s">
        <x:v>70</x:v>
      </x:c>
      <x:c r="K586" s="0" t="s">
        <x:v>58</x:v>
      </x:c>
      <x:c r="L586" s="0" t="s">
        <x:v>59</x:v>
      </x:c>
      <x:c r="M586" s="0" t="s">
        <x:v>60</x:v>
      </x:c>
      <x:c r="N586" s="0">
        <x:v>76253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53</x:v>
      </x:c>
      <x:c r="E587" s="0" t="s">
        <x:v>93</x:v>
      </x:c>
      <x:c r="F587" s="0" t="s">
        <x:v>94</x:v>
      </x:c>
      <x:c r="G587" s="0" t="s">
        <x:v>54</x:v>
      </x:c>
      <x:c r="H587" s="0" t="s">
        <x:v>56</x:v>
      </x:c>
      <x:c r="I587" s="0" t="s">
        <x:v>69</x:v>
      </x:c>
      <x:c r="J587" s="0" t="s">
        <x:v>70</x:v>
      </x:c>
      <x:c r="K587" s="0" t="s">
        <x:v>61</x:v>
      </x:c>
      <x:c r="L587" s="0" t="s">
        <x:v>62</x:v>
      </x:c>
      <x:c r="M587" s="0" t="s">
        <x:v>60</x:v>
      </x:c>
      <x:c r="N587" s="0">
        <x:v>1241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53</x:v>
      </x:c>
      <x:c r="E588" s="0" t="s">
        <x:v>93</x:v>
      </x:c>
      <x:c r="F588" s="0" t="s">
        <x:v>94</x:v>
      </x:c>
      <x:c r="G588" s="0" t="s">
        <x:v>54</x:v>
      </x:c>
      <x:c r="H588" s="0" t="s">
        <x:v>56</x:v>
      </x:c>
      <x:c r="I588" s="0" t="s">
        <x:v>69</x:v>
      </x:c>
      <x:c r="J588" s="0" t="s">
        <x:v>70</x:v>
      </x:c>
      <x:c r="K588" s="0" t="s">
        <x:v>63</x:v>
      </x:c>
      <x:c r="L588" s="0" t="s">
        <x:v>64</x:v>
      </x:c>
      <x:c r="M588" s="0" t="s">
        <x:v>60</x:v>
      </x:c>
      <x:c r="N588" s="0">
        <x:v>5911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53</x:v>
      </x:c>
      <x:c r="E589" s="0" t="s">
        <x:v>93</x:v>
      </x:c>
      <x:c r="F589" s="0" t="s">
        <x:v>94</x:v>
      </x:c>
      <x:c r="G589" s="0" t="s">
        <x:v>54</x:v>
      </x:c>
      <x:c r="H589" s="0" t="s">
        <x:v>56</x:v>
      </x:c>
      <x:c r="I589" s="0" t="s">
        <x:v>69</x:v>
      </x:c>
      <x:c r="J589" s="0" t="s">
        <x:v>70</x:v>
      </x:c>
      <x:c r="K589" s="0" t="s">
        <x:v>65</x:v>
      </x:c>
      <x:c r="L589" s="0" t="s">
        <x:v>66</x:v>
      </x:c>
      <x:c r="M589" s="0" t="s">
        <x:v>60</x:v>
      </x:c>
      <x:c r="N589" s="0">
        <x:v>5594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53</x:v>
      </x:c>
      <x:c r="E590" s="0" t="s">
        <x:v>93</x:v>
      </x:c>
      <x:c r="F590" s="0" t="s">
        <x:v>94</x:v>
      </x:c>
      <x:c r="G590" s="0" t="s">
        <x:v>54</x:v>
      </x:c>
      <x:c r="H590" s="0" t="s">
        <x:v>56</x:v>
      </x:c>
      <x:c r="I590" s="0" t="s">
        <x:v>71</x:v>
      </x:c>
      <x:c r="J590" s="0" t="s">
        <x:v>72</x:v>
      </x:c>
      <x:c r="K590" s="0" t="s">
        <x:v>58</x:v>
      </x:c>
      <x:c r="L590" s="0" t="s">
        <x:v>59</x:v>
      </x:c>
      <x:c r="M590" s="0" t="s">
        <x:v>60</x:v>
      </x:c>
      <x:c r="N590" s="0">
        <x:v>103392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53</x:v>
      </x:c>
      <x:c r="E591" s="0" t="s">
        <x:v>93</x:v>
      </x:c>
      <x:c r="F591" s="0" t="s">
        <x:v>94</x:v>
      </x:c>
      <x:c r="G591" s="0" t="s">
        <x:v>54</x:v>
      </x:c>
      <x:c r="H591" s="0" t="s">
        <x:v>56</x:v>
      </x:c>
      <x:c r="I591" s="0" t="s">
        <x:v>71</x:v>
      </x:c>
      <x:c r="J591" s="0" t="s">
        <x:v>72</x:v>
      </x:c>
      <x:c r="K591" s="0" t="s">
        <x:v>61</x:v>
      </x:c>
      <x:c r="L591" s="0" t="s">
        <x:v>62</x:v>
      </x:c>
      <x:c r="M591" s="0" t="s">
        <x:v>60</x:v>
      </x:c>
      <x:c r="N591" s="0">
        <x:v>5659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53</x:v>
      </x:c>
      <x:c r="E592" s="0" t="s">
        <x:v>93</x:v>
      </x:c>
      <x:c r="F592" s="0" t="s">
        <x:v>94</x:v>
      </x:c>
      <x:c r="G592" s="0" t="s">
        <x:v>54</x:v>
      </x:c>
      <x:c r="H592" s="0" t="s">
        <x:v>56</x:v>
      </x:c>
      <x:c r="I592" s="0" t="s">
        <x:v>71</x:v>
      </x:c>
      <x:c r="J592" s="0" t="s">
        <x:v>72</x:v>
      </x:c>
      <x:c r="K592" s="0" t="s">
        <x:v>63</x:v>
      </x:c>
      <x:c r="L592" s="0" t="s">
        <x:v>64</x:v>
      </x:c>
      <x:c r="M592" s="0" t="s">
        <x:v>60</x:v>
      </x:c>
      <x:c r="N592" s="0">
        <x:v>30426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53</x:v>
      </x:c>
      <x:c r="E593" s="0" t="s">
        <x:v>93</x:v>
      </x:c>
      <x:c r="F593" s="0" t="s">
        <x:v>94</x:v>
      </x:c>
      <x:c r="G593" s="0" t="s">
        <x:v>54</x:v>
      </x:c>
      <x:c r="H593" s="0" t="s">
        <x:v>56</x:v>
      </x:c>
      <x:c r="I593" s="0" t="s">
        <x:v>71</x:v>
      </x:c>
      <x:c r="J593" s="0" t="s">
        <x:v>72</x:v>
      </x:c>
      <x:c r="K593" s="0" t="s">
        <x:v>65</x:v>
      </x:c>
      <x:c r="L593" s="0" t="s">
        <x:v>66</x:v>
      </x:c>
      <x:c r="M593" s="0" t="s">
        <x:v>60</x:v>
      </x:c>
      <x:c r="N593" s="0">
        <x:v>9869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53</x:v>
      </x:c>
      <x:c r="E594" s="0" t="s">
        <x:v>93</x:v>
      </x:c>
      <x:c r="F594" s="0" t="s">
        <x:v>94</x:v>
      </x:c>
      <x:c r="G594" s="0" t="s">
        <x:v>54</x:v>
      </x:c>
      <x:c r="H594" s="0" t="s">
        <x:v>56</x:v>
      </x:c>
      <x:c r="I594" s="0" t="s">
        <x:v>73</x:v>
      </x:c>
      <x:c r="J594" s="0" t="s">
        <x:v>74</x:v>
      </x:c>
      <x:c r="K594" s="0" t="s">
        <x:v>58</x:v>
      </x:c>
      <x:c r="L594" s="0" t="s">
        <x:v>59</x:v>
      </x:c>
      <x:c r="M594" s="0" t="s">
        <x:v>60</x:v>
      </x:c>
      <x:c r="N594" s="0">
        <x:v>121491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53</x:v>
      </x:c>
      <x:c r="E595" s="0" t="s">
        <x:v>93</x:v>
      </x:c>
      <x:c r="F595" s="0" t="s">
        <x:v>94</x:v>
      </x:c>
      <x:c r="G595" s="0" t="s">
        <x:v>54</x:v>
      </x:c>
      <x:c r="H595" s="0" t="s">
        <x:v>56</x:v>
      </x:c>
      <x:c r="I595" s="0" t="s">
        <x:v>73</x:v>
      </x:c>
      <x:c r="J595" s="0" t="s">
        <x:v>74</x:v>
      </x:c>
      <x:c r="K595" s="0" t="s">
        <x:v>61</x:v>
      </x:c>
      <x:c r="L595" s="0" t="s">
        <x:v>62</x:v>
      </x:c>
      <x:c r="M595" s="0" t="s">
        <x:v>60</x:v>
      </x:c>
      <x:c r="N595" s="0">
        <x:v>32575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53</x:v>
      </x:c>
      <x:c r="E596" s="0" t="s">
        <x:v>93</x:v>
      </x:c>
      <x:c r="F596" s="0" t="s">
        <x:v>94</x:v>
      </x:c>
      <x:c r="G596" s="0" t="s">
        <x:v>54</x:v>
      </x:c>
      <x:c r="H596" s="0" t="s">
        <x:v>56</x:v>
      </x:c>
      <x:c r="I596" s="0" t="s">
        <x:v>73</x:v>
      </x:c>
      <x:c r="J596" s="0" t="s">
        <x:v>74</x:v>
      </x:c>
      <x:c r="K596" s="0" t="s">
        <x:v>63</x:v>
      </x:c>
      <x:c r="L596" s="0" t="s">
        <x:v>64</x:v>
      </x:c>
      <x:c r="M596" s="0" t="s">
        <x:v>60</x:v>
      </x:c>
      <x:c r="N596" s="0">
        <x:v>60097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53</x:v>
      </x:c>
      <x:c r="E597" s="0" t="s">
        <x:v>93</x:v>
      </x:c>
      <x:c r="F597" s="0" t="s">
        <x:v>94</x:v>
      </x:c>
      <x:c r="G597" s="0" t="s">
        <x:v>54</x:v>
      </x:c>
      <x:c r="H597" s="0" t="s">
        <x:v>56</x:v>
      </x:c>
      <x:c r="I597" s="0" t="s">
        <x:v>73</x:v>
      </x:c>
      <x:c r="J597" s="0" t="s">
        <x:v>74</x:v>
      </x:c>
      <x:c r="K597" s="0" t="s">
        <x:v>65</x:v>
      </x:c>
      <x:c r="L597" s="0" t="s">
        <x:v>66</x:v>
      </x:c>
      <x:c r="M597" s="0" t="s">
        <x:v>60</x:v>
      </x:c>
      <x:c r="N597" s="0">
        <x:v>14926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53</x:v>
      </x:c>
      <x:c r="E598" s="0" t="s">
        <x:v>93</x:v>
      </x:c>
      <x:c r="F598" s="0" t="s">
        <x:v>94</x:v>
      </x:c>
      <x:c r="G598" s="0" t="s">
        <x:v>54</x:v>
      </x:c>
      <x:c r="H598" s="0" t="s">
        <x:v>56</x:v>
      </x:c>
      <x:c r="I598" s="0" t="s">
        <x:v>75</x:v>
      </x:c>
      <x:c r="J598" s="0" t="s">
        <x:v>76</x:v>
      </x:c>
      <x:c r="K598" s="0" t="s">
        <x:v>58</x:v>
      </x:c>
      <x:c r="L598" s="0" t="s">
        <x:v>59</x:v>
      </x:c>
      <x:c r="M598" s="0" t="s">
        <x:v>60</x:v>
      </x:c>
      <x:c r="N598" s="0">
        <x:v>140141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53</x:v>
      </x:c>
      <x:c r="E599" s="0" t="s">
        <x:v>93</x:v>
      </x:c>
      <x:c r="F599" s="0" t="s">
        <x:v>94</x:v>
      </x:c>
      <x:c r="G599" s="0" t="s">
        <x:v>54</x:v>
      </x:c>
      <x:c r="H599" s="0" t="s">
        <x:v>56</x:v>
      </x:c>
      <x:c r="I599" s="0" t="s">
        <x:v>75</x:v>
      </x:c>
      <x:c r="J599" s="0" t="s">
        <x:v>76</x:v>
      </x:c>
      <x:c r="K599" s="0" t="s">
        <x:v>61</x:v>
      </x:c>
      <x:c r="L599" s="0" t="s">
        <x:v>62</x:v>
      </x:c>
      <x:c r="M599" s="0" t="s">
        <x:v>60</x:v>
      </x:c>
      <x:c r="N599" s="0">
        <x:v>101097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53</x:v>
      </x:c>
      <x:c r="E600" s="0" t="s">
        <x:v>93</x:v>
      </x:c>
      <x:c r="F600" s="0" t="s">
        <x:v>94</x:v>
      </x:c>
      <x:c r="G600" s="0" t="s">
        <x:v>54</x:v>
      </x:c>
      <x:c r="H600" s="0" t="s">
        <x:v>56</x:v>
      </x:c>
      <x:c r="I600" s="0" t="s">
        <x:v>75</x:v>
      </x:c>
      <x:c r="J600" s="0" t="s">
        <x:v>76</x:v>
      </x:c>
      <x:c r="K600" s="0" t="s">
        <x:v>63</x:v>
      </x:c>
      <x:c r="L600" s="0" t="s">
        <x:v>64</x:v>
      </x:c>
      <x:c r="M600" s="0" t="s">
        <x:v>60</x:v>
      </x:c>
      <x:c r="N600" s="0">
        <x:v>53922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53</x:v>
      </x:c>
      <x:c r="E601" s="0" t="s">
        <x:v>93</x:v>
      </x:c>
      <x:c r="F601" s="0" t="s">
        <x:v>94</x:v>
      </x:c>
      <x:c r="G601" s="0" t="s">
        <x:v>54</x:v>
      </x:c>
      <x:c r="H601" s="0" t="s">
        <x:v>56</x:v>
      </x:c>
      <x:c r="I601" s="0" t="s">
        <x:v>75</x:v>
      </x:c>
      <x:c r="J601" s="0" t="s">
        <x:v>76</x:v>
      </x:c>
      <x:c r="K601" s="0" t="s">
        <x:v>65</x:v>
      </x:c>
      <x:c r="L601" s="0" t="s">
        <x:v>66</x:v>
      </x:c>
      <x:c r="M601" s="0" t="s">
        <x:v>60</x:v>
      </x:c>
      <x:c r="N601" s="0">
        <x:v>21994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53</x:v>
      </x:c>
      <x:c r="E602" s="0" t="s">
        <x:v>93</x:v>
      </x:c>
      <x:c r="F602" s="0" t="s">
        <x:v>94</x:v>
      </x:c>
      <x:c r="G602" s="0" t="s">
        <x:v>54</x:v>
      </x:c>
      <x:c r="H602" s="0" t="s">
        <x:v>56</x:v>
      </x:c>
      <x:c r="I602" s="0" t="s">
        <x:v>77</x:v>
      </x:c>
      <x:c r="J602" s="0" t="s">
        <x:v>78</x:v>
      </x:c>
      <x:c r="K602" s="0" t="s">
        <x:v>58</x:v>
      </x:c>
      <x:c r="L602" s="0" t="s">
        <x:v>59</x:v>
      </x:c>
      <x:c r="M602" s="0" t="s">
        <x:v>60</x:v>
      </x:c>
      <x:c r="N602" s="0">
        <x:v>63924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53</x:v>
      </x:c>
      <x:c r="E603" s="0" t="s">
        <x:v>93</x:v>
      </x:c>
      <x:c r="F603" s="0" t="s">
        <x:v>94</x:v>
      </x:c>
      <x:c r="G603" s="0" t="s">
        <x:v>54</x:v>
      </x:c>
      <x:c r="H603" s="0" t="s">
        <x:v>56</x:v>
      </x:c>
      <x:c r="I603" s="0" t="s">
        <x:v>77</x:v>
      </x:c>
      <x:c r="J603" s="0" t="s">
        <x:v>78</x:v>
      </x:c>
      <x:c r="K603" s="0" t="s">
        <x:v>61</x:v>
      </x:c>
      <x:c r="L603" s="0" t="s">
        <x:v>62</x:v>
      </x:c>
      <x:c r="M603" s="0" t="s">
        <x:v>60</x:v>
      </x:c>
      <x:c r="N603" s="0">
        <x:v>59616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53</x:v>
      </x:c>
      <x:c r="E604" s="0" t="s">
        <x:v>93</x:v>
      </x:c>
      <x:c r="F604" s="0" t="s">
        <x:v>94</x:v>
      </x:c>
      <x:c r="G604" s="0" t="s">
        <x:v>54</x:v>
      </x:c>
      <x:c r="H604" s="0" t="s">
        <x:v>56</x:v>
      </x:c>
      <x:c r="I604" s="0" t="s">
        <x:v>77</x:v>
      </x:c>
      <x:c r="J604" s="0" t="s">
        <x:v>78</x:v>
      </x:c>
      <x:c r="K604" s="0" t="s">
        <x:v>63</x:v>
      </x:c>
      <x:c r="L604" s="0" t="s">
        <x:v>64</x:v>
      </x:c>
      <x:c r="M604" s="0" t="s">
        <x:v>60</x:v>
      </x:c>
      <x:c r="N604" s="0">
        <x:v>5390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53</x:v>
      </x:c>
      <x:c r="E605" s="0" t="s">
        <x:v>93</x:v>
      </x:c>
      <x:c r="F605" s="0" t="s">
        <x:v>94</x:v>
      </x:c>
      <x:c r="G605" s="0" t="s">
        <x:v>54</x:v>
      </x:c>
      <x:c r="H605" s="0" t="s">
        <x:v>56</x:v>
      </x:c>
      <x:c r="I605" s="0" t="s">
        <x:v>77</x:v>
      </x:c>
      <x:c r="J605" s="0" t="s">
        <x:v>78</x:v>
      </x:c>
      <x:c r="K605" s="0" t="s">
        <x:v>65</x:v>
      </x:c>
      <x:c r="L605" s="0" t="s">
        <x:v>66</x:v>
      </x:c>
      <x:c r="M605" s="0" t="s">
        <x:v>60</x:v>
      </x:c>
      <x:c r="N605" s="0">
        <x:v>8455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53</x:v>
      </x:c>
      <x:c r="E606" s="0" t="s">
        <x:v>93</x:v>
      </x:c>
      <x:c r="F606" s="0" t="s">
        <x:v>94</x:v>
      </x:c>
      <x:c r="G606" s="0" t="s">
        <x:v>54</x:v>
      </x:c>
      <x:c r="H606" s="0" t="s">
        <x:v>56</x:v>
      </x:c>
      <x:c r="I606" s="0" t="s">
        <x:v>79</x:v>
      </x:c>
      <x:c r="J606" s="0" t="s">
        <x:v>80</x:v>
      </x:c>
      <x:c r="K606" s="0" t="s">
        <x:v>58</x:v>
      </x:c>
      <x:c r="L606" s="0" t="s">
        <x:v>59</x:v>
      </x:c>
      <x:c r="M606" s="0" t="s">
        <x:v>60</x:v>
      </x:c>
      <x:c r="N606" s="0">
        <x:v>64666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53</x:v>
      </x:c>
      <x:c r="E607" s="0" t="s">
        <x:v>93</x:v>
      </x:c>
      <x:c r="F607" s="0" t="s">
        <x:v>94</x:v>
      </x:c>
      <x:c r="G607" s="0" t="s">
        <x:v>54</x:v>
      </x:c>
      <x:c r="H607" s="0" t="s">
        <x:v>56</x:v>
      </x:c>
      <x:c r="I607" s="0" t="s">
        <x:v>79</x:v>
      </x:c>
      <x:c r="J607" s="0" t="s">
        <x:v>80</x:v>
      </x:c>
      <x:c r="K607" s="0" t="s">
        <x:v>61</x:v>
      </x:c>
      <x:c r="L607" s="0" t="s">
        <x:v>62</x:v>
      </x:c>
      <x:c r="M607" s="0" t="s">
        <x:v>60</x:v>
      </x:c>
      <x:c r="N607" s="0">
        <x:v>518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53</x:v>
      </x:c>
      <x:c r="E608" s="0" t="s">
        <x:v>93</x:v>
      </x:c>
      <x:c r="F608" s="0" t="s">
        <x:v>94</x:v>
      </x:c>
      <x:c r="G608" s="0" t="s">
        <x:v>54</x:v>
      </x:c>
      <x:c r="H608" s="0" t="s">
        <x:v>56</x:v>
      </x:c>
      <x:c r="I608" s="0" t="s">
        <x:v>79</x:v>
      </x:c>
      <x:c r="J608" s="0" t="s">
        <x:v>80</x:v>
      </x:c>
      <x:c r="K608" s="0" t="s">
        <x:v>63</x:v>
      </x:c>
      <x:c r="L608" s="0" t="s">
        <x:v>64</x:v>
      </x:c>
      <x:c r="M608" s="0" t="s">
        <x:v>60</x:v>
      </x:c>
      <x:c r="N608" s="0">
        <x:v>1044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53</x:v>
      </x:c>
      <x:c r="E609" s="0" t="s">
        <x:v>93</x:v>
      </x:c>
      <x:c r="F609" s="0" t="s">
        <x:v>94</x:v>
      </x:c>
      <x:c r="G609" s="0" t="s">
        <x:v>54</x:v>
      </x:c>
      <x:c r="H609" s="0" t="s">
        <x:v>56</x:v>
      </x:c>
      <x:c r="I609" s="0" t="s">
        <x:v>79</x:v>
      </x:c>
      <x:c r="J609" s="0" t="s">
        <x:v>80</x:v>
      </x:c>
      <x:c r="K609" s="0" t="s">
        <x:v>65</x:v>
      </x:c>
      <x:c r="L609" s="0" t="s">
        <x:v>66</x:v>
      </x:c>
      <x:c r="M609" s="0" t="s">
        <x:v>60</x:v>
      </x:c>
      <x:c r="N609" s="0">
        <x:v>8364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53</x:v>
      </x:c>
      <x:c r="E610" s="0" t="s">
        <x:v>93</x:v>
      </x:c>
      <x:c r="F610" s="0" t="s">
        <x:v>94</x:v>
      </x:c>
      <x:c r="G610" s="0" t="s">
        <x:v>54</x:v>
      </x:c>
      <x:c r="H610" s="0" t="s">
        <x:v>56</x:v>
      </x:c>
      <x:c r="I610" s="0" t="s">
        <x:v>81</x:v>
      </x:c>
      <x:c r="J610" s="0" t="s">
        <x:v>82</x:v>
      </x:c>
      <x:c r="K610" s="0" t="s">
        <x:v>58</x:v>
      </x:c>
      <x:c r="L610" s="0" t="s">
        <x:v>59</x:v>
      </x:c>
      <x:c r="M610" s="0" t="s">
        <x:v>60</x:v>
      </x:c>
      <x:c r="N610" s="0">
        <x:v>28743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53</x:v>
      </x:c>
      <x:c r="E611" s="0" t="s">
        <x:v>93</x:v>
      </x:c>
      <x:c r="F611" s="0" t="s">
        <x:v>94</x:v>
      </x:c>
      <x:c r="G611" s="0" t="s">
        <x:v>54</x:v>
      </x:c>
      <x:c r="H611" s="0" t="s">
        <x:v>56</x:v>
      </x:c>
      <x:c r="I611" s="0" t="s">
        <x:v>81</x:v>
      </x:c>
      <x:c r="J611" s="0" t="s">
        <x:v>82</x:v>
      </x:c>
      <x:c r="K611" s="0" t="s">
        <x:v>61</x:v>
      </x:c>
      <x:c r="L611" s="0" t="s">
        <x:v>62</x:v>
      </x:c>
      <x:c r="M611" s="0" t="s">
        <x:v>60</x:v>
      </x:c>
      <x:c r="N611" s="0">
        <x:v>6246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53</x:v>
      </x:c>
      <x:c r="E612" s="0" t="s">
        <x:v>93</x:v>
      </x:c>
      <x:c r="F612" s="0" t="s">
        <x:v>94</x:v>
      </x:c>
      <x:c r="G612" s="0" t="s">
        <x:v>54</x:v>
      </x:c>
      <x:c r="H612" s="0" t="s">
        <x:v>56</x:v>
      </x:c>
      <x:c r="I612" s="0" t="s">
        <x:v>81</x:v>
      </x:c>
      <x:c r="J612" s="0" t="s">
        <x:v>82</x:v>
      </x:c>
      <x:c r="K612" s="0" t="s">
        <x:v>63</x:v>
      </x:c>
      <x:c r="L612" s="0" t="s">
        <x:v>64</x:v>
      </x:c>
      <x:c r="M612" s="0" t="s">
        <x:v>60</x:v>
      </x:c>
      <x:c r="N612" s="0">
        <x:v>2547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53</x:v>
      </x:c>
      <x:c r="E613" s="0" t="s">
        <x:v>93</x:v>
      </x:c>
      <x:c r="F613" s="0" t="s">
        <x:v>94</x:v>
      </x:c>
      <x:c r="G613" s="0" t="s">
        <x:v>54</x:v>
      </x:c>
      <x:c r="H613" s="0" t="s">
        <x:v>56</x:v>
      </x:c>
      <x:c r="I613" s="0" t="s">
        <x:v>81</x:v>
      </x:c>
      <x:c r="J613" s="0" t="s">
        <x:v>82</x:v>
      </x:c>
      <x:c r="K613" s="0" t="s">
        <x:v>65</x:v>
      </x:c>
      <x:c r="L613" s="0" t="s">
        <x:v>66</x:v>
      </x:c>
      <x:c r="M613" s="0" t="s">
        <x:v>60</x:v>
      </x:c>
      <x:c r="N613" s="0">
        <x:v>2757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53</x:v>
      </x:c>
      <x:c r="E614" s="0" t="s">
        <x:v>93</x:v>
      </x:c>
      <x:c r="F614" s="0" t="s">
        <x:v>94</x:v>
      </x:c>
      <x:c r="G614" s="0" t="s">
        <x:v>83</x:v>
      </x:c>
      <x:c r="H614" s="0" t="s">
        <x:v>84</x:v>
      </x:c>
      <x:c r="I614" s="0" t="s">
        <x:v>54</x:v>
      </x:c>
      <x:c r="J614" s="0" t="s">
        <x:v>57</x:v>
      </x:c>
      <x:c r="K614" s="0" t="s">
        <x:v>58</x:v>
      </x:c>
      <x:c r="L614" s="0" t="s">
        <x:v>59</x:v>
      </x:c>
      <x:c r="M614" s="0" t="s">
        <x:v>60</x:v>
      </x:c>
      <x:c r="N614" s="0">
        <x:v>181605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53</x:v>
      </x:c>
      <x:c r="E615" s="0" t="s">
        <x:v>93</x:v>
      </x:c>
      <x:c r="F615" s="0" t="s">
        <x:v>94</x:v>
      </x:c>
      <x:c r="G615" s="0" t="s">
        <x:v>83</x:v>
      </x:c>
      <x:c r="H615" s="0" t="s">
        <x:v>84</x:v>
      </x:c>
      <x:c r="I615" s="0" t="s">
        <x:v>54</x:v>
      </x:c>
      <x:c r="J615" s="0" t="s">
        <x:v>57</x:v>
      </x:c>
      <x:c r="K615" s="0" t="s">
        <x:v>61</x:v>
      </x:c>
      <x:c r="L615" s="0" t="s">
        <x:v>62</x:v>
      </x:c>
      <x:c r="M615" s="0" t="s">
        <x:v>60</x:v>
      </x:c>
      <x:c r="N615" s="0">
        <x:v>131242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53</x:v>
      </x:c>
      <x:c r="E616" s="0" t="s">
        <x:v>93</x:v>
      </x:c>
      <x:c r="F616" s="0" t="s">
        <x:v>94</x:v>
      </x:c>
      <x:c r="G616" s="0" t="s">
        <x:v>83</x:v>
      </x:c>
      <x:c r="H616" s="0" t="s">
        <x:v>84</x:v>
      </x:c>
      <x:c r="I616" s="0" t="s">
        <x:v>54</x:v>
      </x:c>
      <x:c r="J616" s="0" t="s">
        <x:v>57</x:v>
      </x:c>
      <x:c r="K616" s="0" t="s">
        <x:v>63</x:v>
      </x:c>
      <x:c r="L616" s="0" t="s">
        <x:v>64</x:v>
      </x:c>
      <x:c r="M616" s="0" t="s">
        <x:v>60</x:v>
      </x:c>
      <x:c r="N616" s="0">
        <x:v>55084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53</x:v>
      </x:c>
      <x:c r="E617" s="0" t="s">
        <x:v>93</x:v>
      </x:c>
      <x:c r="F617" s="0" t="s">
        <x:v>94</x:v>
      </x:c>
      <x:c r="G617" s="0" t="s">
        <x:v>83</x:v>
      </x:c>
      <x:c r="H617" s="0" t="s">
        <x:v>84</x:v>
      </x:c>
      <x:c r="I617" s="0" t="s">
        <x:v>54</x:v>
      </x:c>
      <x:c r="J617" s="0" t="s">
        <x:v>57</x:v>
      </x:c>
      <x:c r="K617" s="0" t="s">
        <x:v>65</x:v>
      </x:c>
      <x:c r="L617" s="0" t="s">
        <x:v>66</x:v>
      </x:c>
      <x:c r="M617" s="0" t="s">
        <x:v>60</x:v>
      </x:c>
      <x:c r="N617" s="0">
        <x:v>16672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53</x:v>
      </x:c>
      <x:c r="E618" s="0" t="s">
        <x:v>93</x:v>
      </x:c>
      <x:c r="F618" s="0" t="s">
        <x:v>94</x:v>
      </x:c>
      <x:c r="G618" s="0" t="s">
        <x:v>83</x:v>
      </x:c>
      <x:c r="H618" s="0" t="s">
        <x:v>84</x:v>
      </x:c>
      <x:c r="I618" s="0" t="s">
        <x:v>67</x:v>
      </x:c>
      <x:c r="J618" s="0" t="s">
        <x:v>68</x:v>
      </x:c>
      <x:c r="K618" s="0" t="s">
        <x:v>58</x:v>
      </x:c>
      <x:c r="L618" s="0" t="s">
        <x:v>59</x:v>
      </x:c>
      <x:c r="M618" s="0" t="s">
        <x:v>60</x:v>
      </x:c>
      <x:c r="N618" s="0">
        <x:v>7410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53</x:v>
      </x:c>
      <x:c r="E619" s="0" t="s">
        <x:v>93</x:v>
      </x:c>
      <x:c r="F619" s="0" t="s">
        <x:v>94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61</x:v>
      </x:c>
      <x:c r="L619" s="0" t="s">
        <x:v>62</x:v>
      </x:c>
      <x:c r="M619" s="0" t="s">
        <x:v>60</x:v>
      </x:c>
      <x:c r="N619" s="0">
        <x:v>36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53</x:v>
      </x:c>
      <x:c r="E620" s="0" t="s">
        <x:v>93</x:v>
      </x:c>
      <x:c r="F620" s="0" t="s">
        <x:v>94</x:v>
      </x:c>
      <x:c r="G620" s="0" t="s">
        <x:v>83</x:v>
      </x:c>
      <x:c r="H620" s="0" t="s">
        <x:v>84</x:v>
      </x:c>
      <x:c r="I620" s="0" t="s">
        <x:v>67</x:v>
      </x:c>
      <x:c r="J620" s="0" t="s">
        <x:v>68</x:v>
      </x:c>
      <x:c r="K620" s="0" t="s">
        <x:v>63</x:v>
      </x:c>
      <x:c r="L620" s="0" t="s">
        <x:v>64</x:v>
      </x:c>
      <x:c r="M620" s="0" t="s">
        <x:v>60</x:v>
      </x:c>
      <x:c r="N620" s="0">
        <x:v>26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53</x:v>
      </x:c>
      <x:c r="E621" s="0" t="s">
        <x:v>93</x:v>
      </x:c>
      <x:c r="F621" s="0" t="s">
        <x:v>94</x:v>
      </x:c>
      <x:c r="G621" s="0" t="s">
        <x:v>83</x:v>
      </x:c>
      <x:c r="H621" s="0" t="s">
        <x:v>84</x:v>
      </x:c>
      <x:c r="I621" s="0" t="s">
        <x:v>67</x:v>
      </x:c>
      <x:c r="J621" s="0" t="s">
        <x:v>68</x:v>
      </x:c>
      <x:c r="K621" s="0" t="s">
        <x:v>65</x:v>
      </x:c>
      <x:c r="L621" s="0" t="s">
        <x:v>66</x:v>
      </x:c>
      <x:c r="M621" s="0" t="s">
        <x:v>60</x:v>
      </x:c>
      <x:c r="N621" s="0">
        <x:v>72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53</x:v>
      </x:c>
      <x:c r="E622" s="0" t="s">
        <x:v>93</x:v>
      </x:c>
      <x:c r="F622" s="0" t="s">
        <x:v>94</x:v>
      </x:c>
      <x:c r="G622" s="0" t="s">
        <x:v>83</x:v>
      </x:c>
      <x:c r="H622" s="0" t="s">
        <x:v>84</x:v>
      </x:c>
      <x:c r="I622" s="0" t="s">
        <x:v>69</x:v>
      </x:c>
      <x:c r="J622" s="0" t="s">
        <x:v>70</x:v>
      </x:c>
      <x:c r="K622" s="0" t="s">
        <x:v>58</x:v>
      </x:c>
      <x:c r="L622" s="0" t="s">
        <x:v>59</x:v>
      </x:c>
      <x:c r="M622" s="0" t="s">
        <x:v>60</x:v>
      </x:c>
      <x:c r="N622" s="0">
        <x:v>10473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53</x:v>
      </x:c>
      <x:c r="E623" s="0" t="s">
        <x:v>93</x:v>
      </x:c>
      <x:c r="F623" s="0" t="s">
        <x:v>94</x:v>
      </x:c>
      <x:c r="G623" s="0" t="s">
        <x:v>83</x:v>
      </x:c>
      <x:c r="H623" s="0" t="s">
        <x:v>84</x:v>
      </x:c>
      <x:c r="I623" s="0" t="s">
        <x:v>69</x:v>
      </x:c>
      <x:c r="J623" s="0" t="s">
        <x:v>70</x:v>
      </x:c>
      <x:c r="K623" s="0" t="s">
        <x:v>61</x:v>
      </x:c>
      <x:c r="L623" s="0" t="s">
        <x:v>62</x:v>
      </x:c>
      <x:c r="M623" s="0" t="s">
        <x:v>60</x:v>
      </x:c>
      <x:c r="N623" s="0">
        <x:v>238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53</x:v>
      </x:c>
      <x:c r="E624" s="0" t="s">
        <x:v>93</x:v>
      </x:c>
      <x:c r="F624" s="0" t="s">
        <x:v>94</x:v>
      </x:c>
      <x:c r="G624" s="0" t="s">
        <x:v>83</x:v>
      </x:c>
      <x:c r="H624" s="0" t="s">
        <x:v>84</x:v>
      </x:c>
      <x:c r="I624" s="0" t="s">
        <x:v>69</x:v>
      </x:c>
      <x:c r="J624" s="0" t="s">
        <x:v>70</x:v>
      </x:c>
      <x:c r="K624" s="0" t="s">
        <x:v>63</x:v>
      </x:c>
      <x:c r="L624" s="0" t="s">
        <x:v>64</x:v>
      </x:c>
      <x:c r="M624" s="0" t="s">
        <x:v>60</x:v>
      </x:c>
      <x:c r="N624" s="0">
        <x:v>191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53</x:v>
      </x:c>
      <x:c r="E625" s="0" t="s">
        <x:v>93</x:v>
      </x:c>
      <x:c r="F625" s="0" t="s">
        <x:v>94</x:v>
      </x:c>
      <x:c r="G625" s="0" t="s">
        <x:v>83</x:v>
      </x:c>
      <x:c r="H625" s="0" t="s">
        <x:v>84</x:v>
      </x:c>
      <x:c r="I625" s="0" t="s">
        <x:v>69</x:v>
      </x:c>
      <x:c r="J625" s="0" t="s">
        <x:v>70</x:v>
      </x:c>
      <x:c r="K625" s="0" t="s">
        <x:v>65</x:v>
      </x:c>
      <x:c r="L625" s="0" t="s">
        <x:v>66</x:v>
      </x:c>
      <x:c r="M625" s="0" t="s">
        <x:v>60</x:v>
      </x:c>
      <x:c r="N625" s="0">
        <x:v>307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53</x:v>
      </x:c>
      <x:c r="E626" s="0" t="s">
        <x:v>93</x:v>
      </x:c>
      <x:c r="F626" s="0" t="s">
        <x:v>94</x:v>
      </x:c>
      <x:c r="G626" s="0" t="s">
        <x:v>83</x:v>
      </x:c>
      <x:c r="H626" s="0" t="s">
        <x:v>84</x:v>
      </x:c>
      <x:c r="I626" s="0" t="s">
        <x:v>71</x:v>
      </x:c>
      <x:c r="J626" s="0" t="s">
        <x:v>72</x:v>
      </x:c>
      <x:c r="K626" s="0" t="s">
        <x:v>58</x:v>
      </x:c>
      <x:c r="L626" s="0" t="s">
        <x:v>59</x:v>
      </x:c>
      <x:c r="M626" s="0" t="s">
        <x:v>60</x:v>
      </x:c>
      <x:c r="N626" s="0">
        <x:v>23434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53</x:v>
      </x:c>
      <x:c r="E627" s="0" t="s">
        <x:v>93</x:v>
      </x:c>
      <x:c r="F627" s="0" t="s">
        <x:v>94</x:v>
      </x:c>
      <x:c r="G627" s="0" t="s">
        <x:v>83</x:v>
      </x:c>
      <x:c r="H627" s="0" t="s">
        <x:v>84</x:v>
      </x:c>
      <x:c r="I627" s="0" t="s">
        <x:v>71</x:v>
      </x:c>
      <x:c r="J627" s="0" t="s">
        <x:v>72</x:v>
      </x:c>
      <x:c r="K627" s="0" t="s">
        <x:v>61</x:v>
      </x:c>
      <x:c r="L627" s="0" t="s">
        <x:v>62</x:v>
      </x:c>
      <x:c r="M627" s="0" t="s">
        <x:v>60</x:v>
      </x:c>
      <x:c r="N627" s="0">
        <x:v>1188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53</x:v>
      </x:c>
      <x:c r="E628" s="0" t="s">
        <x:v>93</x:v>
      </x:c>
      <x:c r="F628" s="0" t="s">
        <x:v>94</x:v>
      </x:c>
      <x:c r="G628" s="0" t="s">
        <x:v>83</x:v>
      </x:c>
      <x:c r="H628" s="0" t="s">
        <x:v>84</x:v>
      </x:c>
      <x:c r="I628" s="0" t="s">
        <x:v>71</x:v>
      </x:c>
      <x:c r="J628" s="0" t="s">
        <x:v>72</x:v>
      </x:c>
      <x:c r="K628" s="0" t="s">
        <x:v>63</x:v>
      </x:c>
      <x:c r="L628" s="0" t="s">
        <x:v>64</x:v>
      </x:c>
      <x:c r="M628" s="0" t="s">
        <x:v>60</x:v>
      </x:c>
      <x:c r="N628" s="0">
        <x:v>2477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53</x:v>
      </x:c>
      <x:c r="E629" s="0" t="s">
        <x:v>93</x:v>
      </x:c>
      <x:c r="F629" s="0" t="s">
        <x:v>94</x:v>
      </x:c>
      <x:c r="G629" s="0" t="s">
        <x:v>83</x:v>
      </x:c>
      <x:c r="H629" s="0" t="s">
        <x:v>84</x:v>
      </x:c>
      <x:c r="I629" s="0" t="s">
        <x:v>71</x:v>
      </x:c>
      <x:c r="J629" s="0" t="s">
        <x:v>72</x:v>
      </x:c>
      <x:c r="K629" s="0" t="s">
        <x:v>65</x:v>
      </x:c>
      <x:c r="L629" s="0" t="s">
        <x:v>66</x:v>
      </x:c>
      <x:c r="M629" s="0" t="s">
        <x:v>60</x:v>
      </x:c>
      <x:c r="N629" s="0">
        <x:v>562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53</x:v>
      </x:c>
      <x:c r="E630" s="0" t="s">
        <x:v>93</x:v>
      </x:c>
      <x:c r="F630" s="0" t="s">
        <x:v>94</x:v>
      </x:c>
      <x:c r="G630" s="0" t="s">
        <x:v>83</x:v>
      </x:c>
      <x:c r="H630" s="0" t="s">
        <x:v>84</x:v>
      </x:c>
      <x:c r="I630" s="0" t="s">
        <x:v>73</x:v>
      </x:c>
      <x:c r="J630" s="0" t="s">
        <x:v>74</x:v>
      </x:c>
      <x:c r="K630" s="0" t="s">
        <x:v>58</x:v>
      </x:c>
      <x:c r="L630" s="0" t="s">
        <x:v>59</x:v>
      </x:c>
      <x:c r="M630" s="0" t="s">
        <x:v>60</x:v>
      </x:c>
      <x:c r="N630" s="0">
        <x:v>22406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53</x:v>
      </x:c>
      <x:c r="E631" s="0" t="s">
        <x:v>93</x:v>
      </x:c>
      <x:c r="F631" s="0" t="s">
        <x:v>94</x:v>
      </x:c>
      <x:c r="G631" s="0" t="s">
        <x:v>83</x:v>
      </x:c>
      <x:c r="H631" s="0" t="s">
        <x:v>84</x:v>
      </x:c>
      <x:c r="I631" s="0" t="s">
        <x:v>73</x:v>
      </x:c>
      <x:c r="J631" s="0" t="s">
        <x:v>74</x:v>
      </x:c>
      <x:c r="K631" s="0" t="s">
        <x:v>61</x:v>
      </x:c>
      <x:c r="L631" s="0" t="s">
        <x:v>62</x:v>
      </x:c>
      <x:c r="M631" s="0" t="s">
        <x:v>60</x:v>
      </x:c>
      <x:c r="N631" s="0">
        <x:v>12229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53</x:v>
      </x:c>
      <x:c r="E632" s="0" t="s">
        <x:v>93</x:v>
      </x:c>
      <x:c r="F632" s="0" t="s">
        <x:v>94</x:v>
      </x:c>
      <x:c r="G632" s="0" t="s">
        <x:v>83</x:v>
      </x:c>
      <x:c r="H632" s="0" t="s">
        <x:v>84</x:v>
      </x:c>
      <x:c r="I632" s="0" t="s">
        <x:v>73</x:v>
      </x:c>
      <x:c r="J632" s="0" t="s">
        <x:v>74</x:v>
      </x:c>
      <x:c r="K632" s="0" t="s">
        <x:v>63</x:v>
      </x:c>
      <x:c r="L632" s="0" t="s">
        <x:v>64</x:v>
      </x:c>
      <x:c r="M632" s="0" t="s">
        <x:v>60</x:v>
      </x:c>
      <x:c r="N632" s="0">
        <x:v>15636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53</x:v>
      </x:c>
      <x:c r="E633" s="0" t="s">
        <x:v>93</x:v>
      </x:c>
      <x:c r="F633" s="0" t="s">
        <x:v>94</x:v>
      </x:c>
      <x:c r="G633" s="0" t="s">
        <x:v>83</x:v>
      </x:c>
      <x:c r="H633" s="0" t="s">
        <x:v>84</x:v>
      </x:c>
      <x:c r="I633" s="0" t="s">
        <x:v>73</x:v>
      </x:c>
      <x:c r="J633" s="0" t="s">
        <x:v>74</x:v>
      </x:c>
      <x:c r="K633" s="0" t="s">
        <x:v>65</x:v>
      </x:c>
      <x:c r="L633" s="0" t="s">
        <x:v>66</x:v>
      </x:c>
      <x:c r="M633" s="0" t="s">
        <x:v>60</x:v>
      </x:c>
      <x:c r="N633" s="0">
        <x:v>1441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53</x:v>
      </x:c>
      <x:c r="E634" s="0" t="s">
        <x:v>93</x:v>
      </x:c>
      <x:c r="F634" s="0" t="s">
        <x:v>94</x:v>
      </x:c>
      <x:c r="G634" s="0" t="s">
        <x:v>83</x:v>
      </x:c>
      <x:c r="H634" s="0" t="s">
        <x:v>84</x:v>
      </x:c>
      <x:c r="I634" s="0" t="s">
        <x:v>75</x:v>
      </x:c>
      <x:c r="J634" s="0" t="s">
        <x:v>76</x:v>
      </x:c>
      <x:c r="K634" s="0" t="s">
        <x:v>58</x:v>
      </x:c>
      <x:c r="L634" s="0" t="s">
        <x:v>59</x:v>
      </x:c>
      <x:c r="M634" s="0" t="s">
        <x:v>60</x:v>
      </x:c>
      <x:c r="N634" s="0">
        <x:v>54893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53</x:v>
      </x:c>
      <x:c r="E635" s="0" t="s">
        <x:v>93</x:v>
      </x:c>
      <x:c r="F635" s="0" t="s">
        <x:v>94</x:v>
      </x:c>
      <x:c r="G635" s="0" t="s">
        <x:v>83</x:v>
      </x:c>
      <x:c r="H635" s="0" t="s">
        <x:v>84</x:v>
      </x:c>
      <x:c r="I635" s="0" t="s">
        <x:v>75</x:v>
      </x:c>
      <x:c r="J635" s="0" t="s">
        <x:v>76</x:v>
      </x:c>
      <x:c r="K635" s="0" t="s">
        <x:v>61</x:v>
      </x:c>
      <x:c r="L635" s="0" t="s">
        <x:v>62</x:v>
      </x:c>
      <x:c r="M635" s="0" t="s">
        <x:v>60</x:v>
      </x:c>
      <x:c r="N635" s="0">
        <x:v>68056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53</x:v>
      </x:c>
      <x:c r="E636" s="0" t="s">
        <x:v>93</x:v>
      </x:c>
      <x:c r="F636" s="0" t="s">
        <x:v>94</x:v>
      </x:c>
      <x:c r="G636" s="0" t="s">
        <x:v>83</x:v>
      </x:c>
      <x:c r="H636" s="0" t="s">
        <x:v>84</x:v>
      </x:c>
      <x:c r="I636" s="0" t="s">
        <x:v>75</x:v>
      </x:c>
      <x:c r="J636" s="0" t="s">
        <x:v>76</x:v>
      </x:c>
      <x:c r="K636" s="0" t="s">
        <x:v>63</x:v>
      </x:c>
      <x:c r="L636" s="0" t="s">
        <x:v>64</x:v>
      </x:c>
      <x:c r="M636" s="0" t="s">
        <x:v>60</x:v>
      </x:c>
      <x:c r="N636" s="0">
        <x:v>32591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53</x:v>
      </x:c>
      <x:c r="E637" s="0" t="s">
        <x:v>93</x:v>
      </x:c>
      <x:c r="F637" s="0" t="s">
        <x:v>94</x:v>
      </x:c>
      <x:c r="G637" s="0" t="s">
        <x:v>83</x:v>
      </x:c>
      <x:c r="H637" s="0" t="s">
        <x:v>84</x:v>
      </x:c>
      <x:c r="I637" s="0" t="s">
        <x:v>75</x:v>
      </x:c>
      <x:c r="J637" s="0" t="s">
        <x:v>76</x:v>
      </x:c>
      <x:c r="K637" s="0" t="s">
        <x:v>65</x:v>
      </x:c>
      <x:c r="L637" s="0" t="s">
        <x:v>66</x:v>
      </x:c>
      <x:c r="M637" s="0" t="s">
        <x:v>60</x:v>
      </x:c>
      <x:c r="N637" s="0">
        <x:v>8103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53</x:v>
      </x:c>
      <x:c r="E638" s="0" t="s">
        <x:v>93</x:v>
      </x:c>
      <x:c r="F638" s="0" t="s">
        <x:v>94</x:v>
      </x:c>
      <x:c r="G638" s="0" t="s">
        <x:v>83</x:v>
      </x:c>
      <x:c r="H638" s="0" t="s">
        <x:v>84</x:v>
      </x:c>
      <x:c r="I638" s="0" t="s">
        <x:v>77</x:v>
      </x:c>
      <x:c r="J638" s="0" t="s">
        <x:v>78</x:v>
      </x:c>
      <x:c r="K638" s="0" t="s">
        <x:v>58</x:v>
      </x:c>
      <x:c r="L638" s="0" t="s">
        <x:v>59</x:v>
      </x:c>
      <x:c r="M638" s="0" t="s">
        <x:v>60</x:v>
      </x:c>
      <x:c r="N638" s="0">
        <x:v>29185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53</x:v>
      </x:c>
      <x:c r="E639" s="0" t="s">
        <x:v>93</x:v>
      </x:c>
      <x:c r="F639" s="0" t="s">
        <x:v>94</x:v>
      </x:c>
      <x:c r="G639" s="0" t="s">
        <x:v>83</x:v>
      </x:c>
      <x:c r="H639" s="0" t="s">
        <x:v>84</x:v>
      </x:c>
      <x:c r="I639" s="0" t="s">
        <x:v>77</x:v>
      </x:c>
      <x:c r="J639" s="0" t="s">
        <x:v>78</x:v>
      </x:c>
      <x:c r="K639" s="0" t="s">
        <x:v>61</x:v>
      </x:c>
      <x:c r="L639" s="0" t="s">
        <x:v>62</x:v>
      </x:c>
      <x:c r="M639" s="0" t="s">
        <x:v>60</x:v>
      </x:c>
      <x:c r="N639" s="0">
        <x:v>48576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53</x:v>
      </x:c>
      <x:c r="E640" s="0" t="s">
        <x:v>93</x:v>
      </x:c>
      <x:c r="F640" s="0" t="s">
        <x:v>94</x:v>
      </x:c>
      <x:c r="G640" s="0" t="s">
        <x:v>83</x:v>
      </x:c>
      <x:c r="H640" s="0" t="s">
        <x:v>84</x:v>
      </x:c>
      <x:c r="I640" s="0" t="s">
        <x:v>77</x:v>
      </x:c>
      <x:c r="J640" s="0" t="s">
        <x:v>78</x:v>
      </x:c>
      <x:c r="K640" s="0" t="s">
        <x:v>63</x:v>
      </x:c>
      <x:c r="L640" s="0" t="s">
        <x:v>64</x:v>
      </x:c>
      <x:c r="M640" s="0" t="s">
        <x:v>60</x:v>
      </x:c>
      <x:c r="N640" s="0">
        <x:v>3551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53</x:v>
      </x:c>
      <x:c r="E641" s="0" t="s">
        <x:v>93</x:v>
      </x:c>
      <x:c r="F641" s="0" t="s">
        <x:v>94</x:v>
      </x:c>
      <x:c r="G641" s="0" t="s">
        <x:v>83</x:v>
      </x:c>
      <x:c r="H641" s="0" t="s">
        <x:v>84</x:v>
      </x:c>
      <x:c r="I641" s="0" t="s">
        <x:v>77</x:v>
      </x:c>
      <x:c r="J641" s="0" t="s">
        <x:v>78</x:v>
      </x:c>
      <x:c r="K641" s="0" t="s">
        <x:v>65</x:v>
      </x:c>
      <x:c r="L641" s="0" t="s">
        <x:v>66</x:v>
      </x:c>
      <x:c r="M641" s="0" t="s">
        <x:v>60</x:v>
      </x:c>
      <x:c r="N641" s="0">
        <x:v>3075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53</x:v>
      </x:c>
      <x:c r="E642" s="0" t="s">
        <x:v>93</x:v>
      </x:c>
      <x:c r="F642" s="0" t="s">
        <x:v>94</x:v>
      </x:c>
      <x:c r="G642" s="0" t="s">
        <x:v>83</x:v>
      </x:c>
      <x:c r="H642" s="0" t="s">
        <x:v>84</x:v>
      </x:c>
      <x:c r="I642" s="0" t="s">
        <x:v>79</x:v>
      </x:c>
      <x:c r="J642" s="0" t="s">
        <x:v>80</x:v>
      </x:c>
      <x:c r="K642" s="0" t="s">
        <x:v>58</x:v>
      </x:c>
      <x:c r="L642" s="0" t="s">
        <x:v>59</x:v>
      </x:c>
      <x:c r="M642" s="0" t="s">
        <x:v>60</x:v>
      </x:c>
      <x:c r="N642" s="0">
        <x:v>27928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53</x:v>
      </x:c>
      <x:c r="E643" s="0" t="s">
        <x:v>93</x:v>
      </x:c>
      <x:c r="F643" s="0" t="s">
        <x:v>94</x:v>
      </x:c>
      <x:c r="G643" s="0" t="s">
        <x:v>83</x:v>
      </x:c>
      <x:c r="H643" s="0" t="s">
        <x:v>84</x:v>
      </x:c>
      <x:c r="I643" s="0" t="s">
        <x:v>79</x:v>
      </x:c>
      <x:c r="J643" s="0" t="s">
        <x:v>80</x:v>
      </x:c>
      <x:c r="K643" s="0" t="s">
        <x:v>61</x:v>
      </x:c>
      <x:c r="L643" s="0" t="s">
        <x:v>62</x:v>
      </x:c>
      <x:c r="M643" s="0" t="s">
        <x:v>60</x:v>
      </x:c>
      <x:c r="N643" s="0">
        <x:v>357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53</x:v>
      </x:c>
      <x:c r="E644" s="0" t="s">
        <x:v>93</x:v>
      </x:c>
      <x:c r="F644" s="0" t="s">
        <x:v>94</x:v>
      </x:c>
      <x:c r="G644" s="0" t="s">
        <x:v>83</x:v>
      </x:c>
      <x:c r="H644" s="0" t="s">
        <x:v>84</x:v>
      </x:c>
      <x:c r="I644" s="0" t="s">
        <x:v>79</x:v>
      </x:c>
      <x:c r="J644" s="0" t="s">
        <x:v>80</x:v>
      </x:c>
      <x:c r="K644" s="0" t="s">
        <x:v>63</x:v>
      </x:c>
      <x:c r="L644" s="0" t="s">
        <x:v>64</x:v>
      </x:c>
      <x:c r="M644" s="0" t="s">
        <x:v>60</x:v>
      </x:c>
      <x:c r="N644" s="0">
        <x:v>415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53</x:v>
      </x:c>
      <x:c r="E645" s="0" t="s">
        <x:v>93</x:v>
      </x:c>
      <x:c r="F645" s="0" t="s">
        <x:v>94</x:v>
      </x:c>
      <x:c r="G645" s="0" t="s">
        <x:v>83</x:v>
      </x:c>
      <x:c r="H645" s="0" t="s">
        <x:v>84</x:v>
      </x:c>
      <x:c r="I645" s="0" t="s">
        <x:v>79</x:v>
      </x:c>
      <x:c r="J645" s="0" t="s">
        <x:v>80</x:v>
      </x:c>
      <x:c r="K645" s="0" t="s">
        <x:v>65</x:v>
      </x:c>
      <x:c r="L645" s="0" t="s">
        <x:v>66</x:v>
      </x:c>
      <x:c r="M645" s="0" t="s">
        <x:v>60</x:v>
      </x:c>
      <x:c r="N645" s="0">
        <x:v>2748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53</x:v>
      </x:c>
      <x:c r="E646" s="0" t="s">
        <x:v>93</x:v>
      </x:c>
      <x:c r="F646" s="0" t="s">
        <x:v>94</x:v>
      </x:c>
      <x:c r="G646" s="0" t="s">
        <x:v>83</x:v>
      </x:c>
      <x:c r="H646" s="0" t="s">
        <x:v>84</x:v>
      </x:c>
      <x:c r="I646" s="0" t="s">
        <x:v>81</x:v>
      </x:c>
      <x:c r="J646" s="0" t="s">
        <x:v>82</x:v>
      </x:c>
      <x:c r="K646" s="0" t="s">
        <x:v>58</x:v>
      </x:c>
      <x:c r="L646" s="0" t="s">
        <x:v>59</x:v>
      </x:c>
      <x:c r="M646" s="0" t="s">
        <x:v>60</x:v>
      </x:c>
      <x:c r="N646" s="0">
        <x:v>5876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53</x:v>
      </x:c>
      <x:c r="E647" s="0" t="s">
        <x:v>93</x:v>
      </x:c>
      <x:c r="F647" s="0" t="s">
        <x:v>94</x:v>
      </x:c>
      <x:c r="G647" s="0" t="s">
        <x:v>83</x:v>
      </x:c>
      <x:c r="H647" s="0" t="s">
        <x:v>84</x:v>
      </x:c>
      <x:c r="I647" s="0" t="s">
        <x:v>81</x:v>
      </x:c>
      <x:c r="J647" s="0" t="s">
        <x:v>82</x:v>
      </x:c>
      <x:c r="K647" s="0" t="s">
        <x:v>61</x:v>
      </x:c>
      <x:c r="L647" s="0" t="s">
        <x:v>62</x:v>
      </x:c>
      <x:c r="M647" s="0" t="s">
        <x:v>60</x:v>
      </x:c>
      <x:c r="N647" s="0">
        <x:v>562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53</x:v>
      </x:c>
      <x:c r="E648" s="0" t="s">
        <x:v>93</x:v>
      </x:c>
      <x:c r="F648" s="0" t="s">
        <x:v>94</x:v>
      </x:c>
      <x:c r="G648" s="0" t="s">
        <x:v>83</x:v>
      </x:c>
      <x:c r="H648" s="0" t="s">
        <x:v>84</x:v>
      </x:c>
      <x:c r="I648" s="0" t="s">
        <x:v>81</x:v>
      </x:c>
      <x:c r="J648" s="0" t="s">
        <x:v>82</x:v>
      </x:c>
      <x:c r="K648" s="0" t="s">
        <x:v>63</x:v>
      </x:c>
      <x:c r="L648" s="0" t="s">
        <x:v>64</x:v>
      </x:c>
      <x:c r="M648" s="0" t="s">
        <x:v>60</x:v>
      </x:c>
      <x:c r="N648" s="0">
        <x:v>197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53</x:v>
      </x:c>
      <x:c r="E649" s="0" t="s">
        <x:v>93</x:v>
      </x:c>
      <x:c r="F649" s="0" t="s">
        <x:v>94</x:v>
      </x:c>
      <x:c r="G649" s="0" t="s">
        <x:v>83</x:v>
      </x:c>
      <x:c r="H649" s="0" t="s">
        <x:v>84</x:v>
      </x:c>
      <x:c r="I649" s="0" t="s">
        <x:v>81</x:v>
      </x:c>
      <x:c r="J649" s="0" t="s">
        <x:v>82</x:v>
      </x:c>
      <x:c r="K649" s="0" t="s">
        <x:v>65</x:v>
      </x:c>
      <x:c r="L649" s="0" t="s">
        <x:v>66</x:v>
      </x:c>
      <x:c r="M649" s="0" t="s">
        <x:v>60</x:v>
      </x:c>
      <x:c r="N649" s="0">
        <x:v>364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53</x:v>
      </x:c>
      <x:c r="E650" s="0" t="s">
        <x:v>93</x:v>
      </x:c>
      <x:c r="F650" s="0" t="s">
        <x:v>94</x:v>
      </x:c>
      <x:c r="G650" s="0" t="s">
        <x:v>85</x:v>
      </x:c>
      <x:c r="H650" s="0" t="s">
        <x:v>86</x:v>
      </x:c>
      <x:c r="I650" s="0" t="s">
        <x:v>54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197212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53</x:v>
      </x:c>
      <x:c r="E651" s="0" t="s">
        <x:v>93</x:v>
      </x:c>
      <x:c r="F651" s="0" t="s">
        <x:v>94</x:v>
      </x:c>
      <x:c r="G651" s="0" t="s">
        <x:v>85</x:v>
      </x:c>
      <x:c r="H651" s="0" t="s">
        <x:v>86</x:v>
      </x:c>
      <x:c r="I651" s="0" t="s">
        <x:v>54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44632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53</x:v>
      </x:c>
      <x:c r="E652" s="0" t="s">
        <x:v>93</x:v>
      </x:c>
      <x:c r="F652" s="0" t="s">
        <x:v>94</x:v>
      </x:c>
      <x:c r="G652" s="0" t="s">
        <x:v>85</x:v>
      </x:c>
      <x:c r="H652" s="0" t="s">
        <x:v>86</x:v>
      </x:c>
      <x:c r="I652" s="0" t="s">
        <x:v>54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56275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53</x:v>
      </x:c>
      <x:c r="E653" s="0" t="s">
        <x:v>93</x:v>
      </x:c>
      <x:c r="F653" s="0" t="s">
        <x:v>94</x:v>
      </x:c>
      <x:c r="G653" s="0" t="s">
        <x:v>85</x:v>
      </x:c>
      <x:c r="H653" s="0" t="s">
        <x:v>86</x:v>
      </x:c>
      <x:c r="I653" s="0" t="s">
        <x:v>54</x:v>
      </x:c>
      <x:c r="J653" s="0" t="s">
        <x:v>57</x:v>
      </x:c>
      <x:c r="K653" s="0" t="s">
        <x:v>65</x:v>
      </x:c>
      <x:c r="L653" s="0" t="s">
        <x:v>66</x:v>
      </x:c>
      <x:c r="M653" s="0" t="s">
        <x:v>60</x:v>
      </x:c>
      <x:c r="N653" s="0">
        <x:v>20383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53</x:v>
      </x:c>
      <x:c r="E654" s="0" t="s">
        <x:v>93</x:v>
      </x:c>
      <x:c r="F654" s="0" t="s">
        <x:v>94</x:v>
      </x:c>
      <x:c r="G654" s="0" t="s">
        <x:v>85</x:v>
      </x:c>
      <x:c r="H654" s="0" t="s">
        <x:v>86</x:v>
      </x:c>
      <x:c r="I654" s="0" t="s">
        <x:v>67</x:v>
      </x:c>
      <x:c r="J654" s="0" t="s">
        <x:v>68</x:v>
      </x:c>
      <x:c r="K654" s="0" t="s">
        <x:v>58</x:v>
      </x:c>
      <x:c r="L654" s="0" t="s">
        <x:v>59</x:v>
      </x:c>
      <x:c r="M654" s="0" t="s">
        <x:v>60</x:v>
      </x:c>
      <x:c r="N654" s="0">
        <x:v>9869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53</x:v>
      </x:c>
      <x:c r="E655" s="0" t="s">
        <x:v>93</x:v>
      </x:c>
      <x:c r="F655" s="0" t="s">
        <x:v>94</x:v>
      </x:c>
      <x:c r="G655" s="0" t="s">
        <x:v>85</x:v>
      </x:c>
      <x:c r="H655" s="0" t="s">
        <x:v>86</x:v>
      </x:c>
      <x:c r="I655" s="0" t="s">
        <x:v>67</x:v>
      </x:c>
      <x:c r="J655" s="0" t="s">
        <x:v>68</x:v>
      </x:c>
      <x:c r="K655" s="0" t="s">
        <x:v>61</x:v>
      </x:c>
      <x:c r="L655" s="0" t="s">
        <x:v>62</x:v>
      </x:c>
      <x:c r="M655" s="0" t="s">
        <x:v>60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53</x:v>
      </x:c>
      <x:c r="E656" s="0" t="s">
        <x:v>93</x:v>
      </x:c>
      <x:c r="F656" s="0" t="s">
        <x:v>94</x:v>
      </x:c>
      <x:c r="G656" s="0" t="s">
        <x:v>85</x:v>
      </x:c>
      <x:c r="H656" s="0" t="s">
        <x:v>86</x:v>
      </x:c>
      <x:c r="I656" s="0" t="s">
        <x:v>67</x:v>
      </x:c>
      <x:c r="J656" s="0" t="s">
        <x:v>68</x:v>
      </x:c>
      <x:c r="K656" s="0" t="s">
        <x:v>63</x:v>
      </x:c>
      <x:c r="L656" s="0" t="s">
        <x:v>64</x:v>
      </x:c>
      <x:c r="M656" s="0" t="s">
        <x:v>60</x:v>
      </x:c>
      <x:c r="N656" s="0">
        <x:v>55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53</x:v>
      </x:c>
      <x:c r="E657" s="0" t="s">
        <x:v>93</x:v>
      </x:c>
      <x:c r="F657" s="0" t="s">
        <x:v>94</x:v>
      </x:c>
      <x:c r="G657" s="0" t="s">
        <x:v>85</x:v>
      </x:c>
      <x:c r="H657" s="0" t="s">
        <x:v>86</x:v>
      </x:c>
      <x:c r="I657" s="0" t="s">
        <x:v>67</x:v>
      </x:c>
      <x:c r="J657" s="0" t="s">
        <x:v>68</x:v>
      </x:c>
      <x:c r="K657" s="0" t="s">
        <x:v>65</x:v>
      </x:c>
      <x:c r="L657" s="0" t="s">
        <x:v>66</x:v>
      </x:c>
      <x:c r="M657" s="0" t="s">
        <x:v>60</x:v>
      </x:c>
      <x:c r="N657" s="0">
        <x:v>150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53</x:v>
      </x:c>
      <x:c r="E658" s="0" t="s">
        <x:v>93</x:v>
      </x:c>
      <x:c r="F658" s="0" t="s">
        <x:v>94</x:v>
      </x:c>
      <x:c r="G658" s="0" t="s">
        <x:v>85</x:v>
      </x:c>
      <x:c r="H658" s="0" t="s">
        <x:v>86</x:v>
      </x:c>
      <x:c r="I658" s="0" t="s">
        <x:v>69</x:v>
      </x:c>
      <x:c r="J658" s="0" t="s">
        <x:v>70</x:v>
      </x:c>
      <x:c r="K658" s="0" t="s">
        <x:v>58</x:v>
      </x:c>
      <x:c r="L658" s="0" t="s">
        <x:v>59</x:v>
      </x:c>
      <x:c r="M658" s="0" t="s">
        <x:v>60</x:v>
      </x:c>
      <x:c r="N658" s="0">
        <x:v>20973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53</x:v>
      </x:c>
      <x:c r="E659" s="0" t="s">
        <x:v>93</x:v>
      </x:c>
      <x:c r="F659" s="0" t="s">
        <x:v>94</x:v>
      </x:c>
      <x:c r="G659" s="0" t="s">
        <x:v>85</x:v>
      </x:c>
      <x:c r="H659" s="0" t="s">
        <x:v>86</x:v>
      </x:c>
      <x:c r="I659" s="0" t="s">
        <x:v>69</x:v>
      </x:c>
      <x:c r="J659" s="0" t="s">
        <x:v>70</x:v>
      </x:c>
      <x:c r="K659" s="0" t="s">
        <x:v>61</x:v>
      </x:c>
      <x:c r="L659" s="0" t="s">
        <x:v>62</x:v>
      </x:c>
      <x:c r="M659" s="0" t="s">
        <x:v>60</x:v>
      </x:c>
      <x:c r="N659" s="0">
        <x:v>297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53</x:v>
      </x:c>
      <x:c r="E660" s="0" t="s">
        <x:v>93</x:v>
      </x:c>
      <x:c r="F660" s="0" t="s">
        <x:v>94</x:v>
      </x:c>
      <x:c r="G660" s="0" t="s">
        <x:v>85</x:v>
      </x:c>
      <x:c r="H660" s="0" t="s">
        <x:v>86</x:v>
      </x:c>
      <x:c r="I660" s="0" t="s">
        <x:v>69</x:v>
      </x:c>
      <x:c r="J660" s="0" t="s">
        <x:v>70</x:v>
      </x:c>
      <x:c r="K660" s="0" t="s">
        <x:v>63</x:v>
      </x:c>
      <x:c r="L660" s="0" t="s">
        <x:v>64</x:v>
      </x:c>
      <x:c r="M660" s="0" t="s">
        <x:v>60</x:v>
      </x:c>
      <x:c r="N660" s="0">
        <x:v>1045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53</x:v>
      </x:c>
      <x:c r="E661" s="0" t="s">
        <x:v>93</x:v>
      </x:c>
      <x:c r="F661" s="0" t="s">
        <x:v>94</x:v>
      </x:c>
      <x:c r="G661" s="0" t="s">
        <x:v>85</x:v>
      </x:c>
      <x:c r="H661" s="0" t="s">
        <x:v>86</x:v>
      </x:c>
      <x:c r="I661" s="0" t="s">
        <x:v>69</x:v>
      </x:c>
      <x:c r="J661" s="0" t="s">
        <x:v>70</x:v>
      </x:c>
      <x:c r="K661" s="0" t="s">
        <x:v>65</x:v>
      </x:c>
      <x:c r="L661" s="0" t="s">
        <x:v>66</x:v>
      </x:c>
      <x:c r="M661" s="0" t="s">
        <x:v>60</x:v>
      </x:c>
      <x:c r="N661" s="0">
        <x:v>607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53</x:v>
      </x:c>
      <x:c r="E662" s="0" t="s">
        <x:v>93</x:v>
      </x:c>
      <x:c r="F662" s="0" t="s">
        <x:v>94</x:v>
      </x:c>
      <x:c r="G662" s="0" t="s">
        <x:v>85</x:v>
      </x:c>
      <x:c r="H662" s="0" t="s">
        <x:v>86</x:v>
      </x:c>
      <x:c r="I662" s="0" t="s">
        <x:v>71</x:v>
      </x:c>
      <x:c r="J662" s="0" t="s">
        <x:v>72</x:v>
      </x:c>
      <x:c r="K662" s="0" t="s">
        <x:v>58</x:v>
      </x:c>
      <x:c r="L662" s="0" t="s">
        <x:v>59</x:v>
      </x:c>
      <x:c r="M662" s="0" t="s">
        <x:v>60</x:v>
      </x:c>
      <x:c r="N662" s="0">
        <x:v>27803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53</x:v>
      </x:c>
      <x:c r="E663" s="0" t="s">
        <x:v>93</x:v>
      </x:c>
      <x:c r="F663" s="0" t="s">
        <x:v>94</x:v>
      </x:c>
      <x:c r="G663" s="0" t="s">
        <x:v>85</x:v>
      </x:c>
      <x:c r="H663" s="0" t="s">
        <x:v>86</x:v>
      </x:c>
      <x:c r="I663" s="0" t="s">
        <x:v>71</x:v>
      </x:c>
      <x:c r="J663" s="0" t="s">
        <x:v>72</x:v>
      </x:c>
      <x:c r="K663" s="0" t="s">
        <x:v>61</x:v>
      </x:c>
      <x:c r="L663" s="0" t="s">
        <x:v>62</x:v>
      </x:c>
      <x:c r="M663" s="0" t="s">
        <x:v>60</x:v>
      </x:c>
      <x:c r="N663" s="0">
        <x:v>1809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53</x:v>
      </x:c>
      <x:c r="E664" s="0" t="s">
        <x:v>93</x:v>
      </x:c>
      <x:c r="F664" s="0" t="s">
        <x:v>94</x:v>
      </x:c>
      <x:c r="G664" s="0" t="s">
        <x:v>85</x:v>
      </x:c>
      <x:c r="H664" s="0" t="s">
        <x:v>86</x:v>
      </x:c>
      <x:c r="I664" s="0" t="s">
        <x:v>71</x:v>
      </x:c>
      <x:c r="J664" s="0" t="s">
        <x:v>72</x:v>
      </x:c>
      <x:c r="K664" s="0" t="s">
        <x:v>63</x:v>
      </x:c>
      <x:c r="L664" s="0" t="s">
        <x:v>64</x:v>
      </x:c>
      <x:c r="M664" s="0" t="s">
        <x:v>60</x:v>
      </x:c>
      <x:c r="N664" s="0">
        <x:v>10384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53</x:v>
      </x:c>
      <x:c r="E665" s="0" t="s">
        <x:v>93</x:v>
      </x:c>
      <x:c r="F665" s="0" t="s">
        <x:v>94</x:v>
      </x:c>
      <x:c r="G665" s="0" t="s">
        <x:v>85</x:v>
      </x:c>
      <x:c r="H665" s="0" t="s">
        <x:v>86</x:v>
      </x:c>
      <x:c r="I665" s="0" t="s">
        <x:v>71</x:v>
      </x:c>
      <x:c r="J665" s="0" t="s">
        <x:v>72</x:v>
      </x:c>
      <x:c r="K665" s="0" t="s">
        <x:v>65</x:v>
      </x:c>
      <x:c r="L665" s="0" t="s">
        <x:v>66</x:v>
      </x:c>
      <x:c r="M665" s="0" t="s">
        <x:v>60</x:v>
      </x:c>
      <x:c r="N665" s="0">
        <x:v>1419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53</x:v>
      </x:c>
      <x:c r="E666" s="0" t="s">
        <x:v>93</x:v>
      </x:c>
      <x:c r="F666" s="0" t="s">
        <x:v>94</x:v>
      </x:c>
      <x:c r="G666" s="0" t="s">
        <x:v>85</x:v>
      </x:c>
      <x:c r="H666" s="0" t="s">
        <x:v>86</x:v>
      </x:c>
      <x:c r="I666" s="0" t="s">
        <x:v>73</x:v>
      </x:c>
      <x:c r="J666" s="0" t="s">
        <x:v>74</x:v>
      </x:c>
      <x:c r="K666" s="0" t="s">
        <x:v>58</x:v>
      </x:c>
      <x:c r="L666" s="0" t="s">
        <x:v>59</x:v>
      </x:c>
      <x:c r="M666" s="0" t="s">
        <x:v>60</x:v>
      </x:c>
      <x:c r="N666" s="0">
        <x:v>41084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53</x:v>
      </x:c>
      <x:c r="E667" s="0" t="s">
        <x:v>93</x:v>
      </x:c>
      <x:c r="F667" s="0" t="s">
        <x:v>94</x:v>
      </x:c>
      <x:c r="G667" s="0" t="s">
        <x:v>85</x:v>
      </x:c>
      <x:c r="H667" s="0" t="s">
        <x:v>86</x:v>
      </x:c>
      <x:c r="I667" s="0" t="s">
        <x:v>73</x:v>
      </x:c>
      <x:c r="J667" s="0" t="s">
        <x:v>74</x:v>
      </x:c>
      <x:c r="K667" s="0" t="s">
        <x:v>61</x:v>
      </x:c>
      <x:c r="L667" s="0" t="s">
        <x:v>62</x:v>
      </x:c>
      <x:c r="M667" s="0" t="s">
        <x:v>60</x:v>
      </x:c>
      <x:c r="N667" s="0">
        <x:v>12984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53</x:v>
      </x:c>
      <x:c r="E668" s="0" t="s">
        <x:v>93</x:v>
      </x:c>
      <x:c r="F668" s="0" t="s">
        <x:v>94</x:v>
      </x:c>
      <x:c r="G668" s="0" t="s">
        <x:v>85</x:v>
      </x:c>
      <x:c r="H668" s="0" t="s">
        <x:v>86</x:v>
      </x:c>
      <x:c r="I668" s="0" t="s">
        <x:v>73</x:v>
      </x:c>
      <x:c r="J668" s="0" t="s">
        <x:v>74</x:v>
      </x:c>
      <x:c r="K668" s="0" t="s">
        <x:v>63</x:v>
      </x:c>
      <x:c r="L668" s="0" t="s">
        <x:v>64</x:v>
      </x:c>
      <x:c r="M668" s="0" t="s">
        <x:v>60</x:v>
      </x:c>
      <x:c r="N668" s="0">
        <x:v>27763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53</x:v>
      </x:c>
      <x:c r="E669" s="0" t="s">
        <x:v>93</x:v>
      </x:c>
      <x:c r="F669" s="0" t="s">
        <x:v>94</x:v>
      </x:c>
      <x:c r="G669" s="0" t="s">
        <x:v>85</x:v>
      </x:c>
      <x:c r="H669" s="0" t="s">
        <x:v>86</x:v>
      </x:c>
      <x:c r="I669" s="0" t="s">
        <x:v>73</x:v>
      </x:c>
      <x:c r="J669" s="0" t="s">
        <x:v>74</x:v>
      </x:c>
      <x:c r="K669" s="0" t="s">
        <x:v>65</x:v>
      </x:c>
      <x:c r="L669" s="0" t="s">
        <x:v>66</x:v>
      </x:c>
      <x:c r="M669" s="0" t="s">
        <x:v>60</x:v>
      </x:c>
      <x:c r="N669" s="0">
        <x:v>4504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53</x:v>
      </x:c>
      <x:c r="E670" s="0" t="s">
        <x:v>93</x:v>
      </x:c>
      <x:c r="F670" s="0" t="s">
        <x:v>94</x:v>
      </x:c>
      <x:c r="G670" s="0" t="s">
        <x:v>85</x:v>
      </x:c>
      <x:c r="H670" s="0" t="s">
        <x:v>86</x:v>
      </x:c>
      <x:c r="I670" s="0" t="s">
        <x:v>75</x:v>
      </x:c>
      <x:c r="J670" s="0" t="s">
        <x:v>76</x:v>
      </x:c>
      <x:c r="K670" s="0" t="s">
        <x:v>58</x:v>
      </x:c>
      <x:c r="L670" s="0" t="s">
        <x:v>59</x:v>
      </x:c>
      <x:c r="M670" s="0" t="s">
        <x:v>60</x:v>
      </x:c>
      <x:c r="N670" s="0">
        <x:v>51425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53</x:v>
      </x:c>
      <x:c r="E671" s="0" t="s">
        <x:v>93</x:v>
      </x:c>
      <x:c r="F671" s="0" t="s">
        <x:v>94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61</x:v>
      </x:c>
      <x:c r="L671" s="0" t="s">
        <x:v>62</x:v>
      </x:c>
      <x:c r="M671" s="0" t="s">
        <x:v>60</x:v>
      </x:c>
      <x:c r="N671" s="0">
        <x:v>22873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53</x:v>
      </x:c>
      <x:c r="E672" s="0" t="s">
        <x:v>93</x:v>
      </x:c>
      <x:c r="F672" s="0" t="s">
        <x:v>94</x:v>
      </x:c>
      <x:c r="G672" s="0" t="s">
        <x:v>85</x:v>
      </x:c>
      <x:c r="H672" s="0" t="s">
        <x:v>86</x:v>
      </x:c>
      <x:c r="I672" s="0" t="s">
        <x:v>75</x:v>
      </x:c>
      <x:c r="J672" s="0" t="s">
        <x:v>76</x:v>
      </x:c>
      <x:c r="K672" s="0" t="s">
        <x:v>63</x:v>
      </x:c>
      <x:c r="L672" s="0" t="s">
        <x:v>64</x:v>
      </x:c>
      <x:c r="M672" s="0" t="s">
        <x:v>60</x:v>
      </x:c>
      <x:c r="N672" s="0">
        <x:v>15411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53</x:v>
      </x:c>
      <x:c r="E673" s="0" t="s">
        <x:v>93</x:v>
      </x:c>
      <x:c r="F673" s="0" t="s">
        <x:v>94</x:v>
      </x:c>
      <x:c r="G673" s="0" t="s">
        <x:v>85</x:v>
      </x:c>
      <x:c r="H673" s="0" t="s">
        <x:v>86</x:v>
      </x:c>
      <x:c r="I673" s="0" t="s">
        <x:v>75</x:v>
      </x:c>
      <x:c r="J673" s="0" t="s">
        <x:v>76</x:v>
      </x:c>
      <x:c r="K673" s="0" t="s">
        <x:v>65</x:v>
      </x:c>
      <x:c r="L673" s="0" t="s">
        <x:v>66</x:v>
      </x:c>
      <x:c r="M673" s="0" t="s">
        <x:v>60</x:v>
      </x:c>
      <x:c r="N673" s="0">
        <x:v>7893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53</x:v>
      </x:c>
      <x:c r="E674" s="0" t="s">
        <x:v>93</x:v>
      </x:c>
      <x:c r="F674" s="0" t="s">
        <x:v>94</x:v>
      </x:c>
      <x:c r="G674" s="0" t="s">
        <x:v>85</x:v>
      </x:c>
      <x:c r="H674" s="0" t="s">
        <x:v>86</x:v>
      </x:c>
      <x:c r="I674" s="0" t="s">
        <x:v>77</x:v>
      </x:c>
      <x:c r="J674" s="0" t="s">
        <x:v>78</x:v>
      </x:c>
      <x:c r="K674" s="0" t="s">
        <x:v>58</x:v>
      </x:c>
      <x:c r="L674" s="0" t="s">
        <x:v>59</x:v>
      </x:c>
      <x:c r="M674" s="0" t="s">
        <x:v>60</x:v>
      </x:c>
      <x:c r="N674" s="0">
        <x:v>20578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53</x:v>
      </x:c>
      <x:c r="E675" s="0" t="s">
        <x:v>93</x:v>
      </x:c>
      <x:c r="F675" s="0" t="s">
        <x:v>94</x:v>
      </x:c>
      <x:c r="G675" s="0" t="s">
        <x:v>85</x:v>
      </x:c>
      <x:c r="H675" s="0" t="s">
        <x:v>86</x:v>
      </x:c>
      <x:c r="I675" s="0" t="s">
        <x:v>77</x:v>
      </x:c>
      <x:c r="J675" s="0" t="s">
        <x:v>78</x:v>
      </x:c>
      <x:c r="K675" s="0" t="s">
        <x:v>61</x:v>
      </x:c>
      <x:c r="L675" s="0" t="s">
        <x:v>62</x:v>
      </x:c>
      <x:c r="M675" s="0" t="s">
        <x:v>60</x:v>
      </x:c>
      <x:c r="N675" s="0">
        <x:v>6338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53</x:v>
      </x:c>
      <x:c r="E676" s="0" t="s">
        <x:v>93</x:v>
      </x:c>
      <x:c r="F676" s="0" t="s">
        <x:v>94</x:v>
      </x:c>
      <x:c r="G676" s="0" t="s">
        <x:v>85</x:v>
      </x:c>
      <x:c r="H676" s="0" t="s">
        <x:v>86</x:v>
      </x:c>
      <x:c r="I676" s="0" t="s">
        <x:v>77</x:v>
      </x:c>
      <x:c r="J676" s="0" t="s">
        <x:v>78</x:v>
      </x:c>
      <x:c r="K676" s="0" t="s">
        <x:v>63</x:v>
      </x:c>
      <x:c r="L676" s="0" t="s">
        <x:v>64</x:v>
      </x:c>
      <x:c r="M676" s="0" t="s">
        <x:v>60</x:v>
      </x:c>
      <x:c r="N676" s="0">
        <x:v>1075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53</x:v>
      </x:c>
      <x:c r="E677" s="0" t="s">
        <x:v>93</x:v>
      </x:c>
      <x:c r="F677" s="0" t="s">
        <x:v>94</x:v>
      </x:c>
      <x:c r="G677" s="0" t="s">
        <x:v>85</x:v>
      </x:c>
      <x:c r="H677" s="0" t="s">
        <x:v>86</x:v>
      </x:c>
      <x:c r="I677" s="0" t="s">
        <x:v>77</x:v>
      </x:c>
      <x:c r="J677" s="0" t="s">
        <x:v>78</x:v>
      </x:c>
      <x:c r="K677" s="0" t="s">
        <x:v>65</x:v>
      </x:c>
      <x:c r="L677" s="0" t="s">
        <x:v>66</x:v>
      </x:c>
      <x:c r="M677" s="0" t="s">
        <x:v>60</x:v>
      </x:c>
      <x:c r="N677" s="0">
        <x:v>2657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53</x:v>
      </x:c>
      <x:c r="E678" s="0" t="s">
        <x:v>93</x:v>
      </x:c>
      <x:c r="F678" s="0" t="s">
        <x:v>94</x:v>
      </x:c>
      <x:c r="G678" s="0" t="s">
        <x:v>85</x:v>
      </x:c>
      <x:c r="H678" s="0" t="s">
        <x:v>86</x:v>
      </x:c>
      <x:c r="I678" s="0" t="s">
        <x:v>79</x:v>
      </x:c>
      <x:c r="J678" s="0" t="s">
        <x:v>80</x:v>
      </x:c>
      <x:c r="K678" s="0" t="s">
        <x:v>58</x:v>
      </x:c>
      <x:c r="L678" s="0" t="s">
        <x:v>59</x:v>
      </x:c>
      <x:c r="M678" s="0" t="s">
        <x:v>60</x:v>
      </x:c>
      <x:c r="N678" s="0">
        <x:v>20077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53</x:v>
      </x:c>
      <x:c r="E679" s="0" t="s">
        <x:v>93</x:v>
      </x:c>
      <x:c r="F679" s="0" t="s">
        <x:v>94</x:v>
      </x:c>
      <x:c r="G679" s="0" t="s">
        <x:v>85</x:v>
      </x:c>
      <x:c r="H679" s="0" t="s">
        <x:v>86</x:v>
      </x:c>
      <x:c r="I679" s="0" t="s">
        <x:v>79</x:v>
      </x:c>
      <x:c r="J679" s="0" t="s">
        <x:v>80</x:v>
      </x:c>
      <x:c r="K679" s="0" t="s">
        <x:v>61</x:v>
      </x:c>
      <x:c r="L679" s="0" t="s">
        <x:v>62</x:v>
      </x:c>
      <x:c r="M679" s="0" t="s">
        <x:v>60</x:v>
      </x:c>
      <x:c r="N679" s="0">
        <x:v>74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53</x:v>
      </x:c>
      <x:c r="E680" s="0" t="s">
        <x:v>93</x:v>
      </x:c>
      <x:c r="F680" s="0" t="s">
        <x:v>94</x:v>
      </x:c>
      <x:c r="G680" s="0" t="s">
        <x:v>85</x:v>
      </x:c>
      <x:c r="H680" s="0" t="s">
        <x:v>86</x:v>
      </x:c>
      <x:c r="I680" s="0" t="s">
        <x:v>79</x:v>
      </x:c>
      <x:c r="J680" s="0" t="s">
        <x:v>80</x:v>
      </x:c>
      <x:c r="K680" s="0" t="s">
        <x:v>63</x:v>
      </x:c>
      <x:c r="L680" s="0" t="s">
        <x:v>64</x:v>
      </x:c>
      <x:c r="M680" s="0" t="s">
        <x:v>60</x:v>
      </x:c>
      <x:c r="N680" s="0">
        <x:v>333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53</x:v>
      </x:c>
      <x:c r="E681" s="0" t="s">
        <x:v>93</x:v>
      </x:c>
      <x:c r="F681" s="0" t="s">
        <x:v>94</x:v>
      </x:c>
      <x:c r="G681" s="0" t="s">
        <x:v>85</x:v>
      </x:c>
      <x:c r="H681" s="0" t="s">
        <x:v>86</x:v>
      </x:c>
      <x:c r="I681" s="0" t="s">
        <x:v>79</x:v>
      </x:c>
      <x:c r="J681" s="0" t="s">
        <x:v>80</x:v>
      </x:c>
      <x:c r="K681" s="0" t="s">
        <x:v>65</x:v>
      </x:c>
      <x:c r="L681" s="0" t="s">
        <x:v>66</x:v>
      </x:c>
      <x:c r="M681" s="0" t="s">
        <x:v>60</x:v>
      </x:c>
      <x:c r="N681" s="0">
        <x:v>2803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53</x:v>
      </x:c>
      <x:c r="E682" s="0" t="s">
        <x:v>93</x:v>
      </x:c>
      <x:c r="F682" s="0" t="s">
        <x:v>94</x:v>
      </x:c>
      <x:c r="G682" s="0" t="s">
        <x:v>85</x:v>
      </x:c>
      <x:c r="H682" s="0" t="s">
        <x:v>86</x:v>
      </x:c>
      <x:c r="I682" s="0" t="s">
        <x:v>81</x:v>
      </x:c>
      <x:c r="J682" s="0" t="s">
        <x:v>82</x:v>
      </x:c>
      <x:c r="K682" s="0" t="s">
        <x:v>58</x:v>
      </x:c>
      <x:c r="L682" s="0" t="s">
        <x:v>59</x:v>
      </x:c>
      <x:c r="M682" s="0" t="s">
        <x:v>60</x:v>
      </x:c>
      <x:c r="N682" s="0">
        <x:v>5403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53</x:v>
      </x:c>
      <x:c r="E683" s="0" t="s">
        <x:v>93</x:v>
      </x:c>
      <x:c r="F683" s="0" t="s">
        <x:v>94</x:v>
      </x:c>
      <x:c r="G683" s="0" t="s">
        <x:v>85</x:v>
      </x:c>
      <x:c r="H683" s="0" t="s">
        <x:v>86</x:v>
      </x:c>
      <x:c r="I683" s="0" t="s">
        <x:v>81</x:v>
      </x:c>
      <x:c r="J683" s="0" t="s">
        <x:v>82</x:v>
      </x:c>
      <x:c r="K683" s="0" t="s">
        <x:v>61</x:v>
      </x:c>
      <x:c r="L683" s="0" t="s">
        <x:v>62</x:v>
      </x:c>
      <x:c r="M683" s="0" t="s">
        <x:v>60</x:v>
      </x:c>
      <x:c r="N683" s="0">
        <x:v>220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53</x:v>
      </x:c>
      <x:c r="E684" s="0" t="s">
        <x:v>93</x:v>
      </x:c>
      <x:c r="F684" s="0" t="s">
        <x:v>94</x:v>
      </x:c>
      <x:c r="G684" s="0" t="s">
        <x:v>85</x:v>
      </x:c>
      <x:c r="H684" s="0" t="s">
        <x:v>86</x:v>
      </x:c>
      <x:c r="I684" s="0" t="s">
        <x:v>81</x:v>
      </x:c>
      <x:c r="J684" s="0" t="s">
        <x:v>82</x:v>
      </x:c>
      <x:c r="K684" s="0" t="s">
        <x:v>63</x:v>
      </x:c>
      <x:c r="L684" s="0" t="s">
        <x:v>64</x:v>
      </x:c>
      <x:c r="M684" s="0" t="s">
        <x:v>60</x:v>
      </x:c>
      <x:c r="N684" s="0">
        <x:v>209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53</x:v>
      </x:c>
      <x:c r="E685" s="0" t="s">
        <x:v>93</x:v>
      </x:c>
      <x:c r="F685" s="0" t="s">
        <x:v>94</x:v>
      </x:c>
      <x:c r="G685" s="0" t="s">
        <x:v>85</x:v>
      </x:c>
      <x:c r="H685" s="0" t="s">
        <x:v>86</x:v>
      </x:c>
      <x:c r="I685" s="0" t="s">
        <x:v>81</x:v>
      </x:c>
      <x:c r="J685" s="0" t="s">
        <x:v>82</x:v>
      </x:c>
      <x:c r="K685" s="0" t="s">
        <x:v>65</x:v>
      </x:c>
      <x:c r="L685" s="0" t="s">
        <x:v>66</x:v>
      </x:c>
      <x:c r="M685" s="0" t="s">
        <x:v>60</x:v>
      </x:c>
      <x:c r="N685" s="0">
        <x:v>350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53</x:v>
      </x:c>
      <x:c r="E686" s="0" t="s">
        <x:v>93</x:v>
      </x:c>
      <x:c r="F686" s="0" t="s">
        <x:v>94</x:v>
      </x:c>
      <x:c r="G686" s="0" t="s">
        <x:v>69</x:v>
      </x:c>
      <x:c r="H686" s="0" t="s">
        <x:v>87</x:v>
      </x:c>
      <x:c r="I686" s="0" t="s">
        <x:v>54</x:v>
      </x:c>
      <x:c r="J686" s="0" t="s">
        <x:v>57</x:v>
      </x:c>
      <x:c r="K686" s="0" t="s">
        <x:v>58</x:v>
      </x:c>
      <x:c r="L686" s="0" t="s">
        <x:v>59</x:v>
      </x:c>
      <x:c r="M686" s="0" t="s">
        <x:v>60</x:v>
      </x:c>
      <x:c r="N686" s="0">
        <x:v>110290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53</x:v>
      </x:c>
      <x:c r="E687" s="0" t="s">
        <x:v>93</x:v>
      </x:c>
      <x:c r="F687" s="0" t="s">
        <x:v>94</x:v>
      </x:c>
      <x:c r="G687" s="0" t="s">
        <x:v>69</x:v>
      </x:c>
      <x:c r="H687" s="0" t="s">
        <x:v>87</x:v>
      </x:c>
      <x:c r="I687" s="0" t="s">
        <x:v>54</x:v>
      </x:c>
      <x:c r="J687" s="0" t="s">
        <x:v>57</x:v>
      </x:c>
      <x:c r="K687" s="0" t="s">
        <x:v>61</x:v>
      </x:c>
      <x:c r="L687" s="0" t="s">
        <x:v>62</x:v>
      </x:c>
      <x:c r="M687" s="0" t="s">
        <x:v>60</x:v>
      </x:c>
      <x:c r="N687" s="0">
        <x:v>9634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53</x:v>
      </x:c>
      <x:c r="E688" s="0" t="s">
        <x:v>93</x:v>
      </x:c>
      <x:c r="F688" s="0" t="s">
        <x:v>94</x:v>
      </x:c>
      <x:c r="G688" s="0" t="s">
        <x:v>69</x:v>
      </x:c>
      <x:c r="H688" s="0" t="s">
        <x:v>87</x:v>
      </x:c>
      <x:c r="I688" s="0" t="s">
        <x:v>54</x:v>
      </x:c>
      <x:c r="J688" s="0" t="s">
        <x:v>57</x:v>
      </x:c>
      <x:c r="K688" s="0" t="s">
        <x:v>63</x:v>
      </x:c>
      <x:c r="L688" s="0" t="s">
        <x:v>64</x:v>
      </x:c>
      <x:c r="M688" s="0" t="s">
        <x:v>60</x:v>
      </x:c>
      <x:c r="N688" s="0">
        <x:v>24312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53</x:v>
      </x:c>
      <x:c r="E689" s="0" t="s">
        <x:v>93</x:v>
      </x:c>
      <x:c r="F689" s="0" t="s">
        <x:v>94</x:v>
      </x:c>
      <x:c r="G689" s="0" t="s">
        <x:v>69</x:v>
      </x:c>
      <x:c r="H689" s="0" t="s">
        <x:v>87</x:v>
      </x:c>
      <x:c r="I689" s="0" t="s">
        <x:v>54</x:v>
      </x:c>
      <x:c r="J689" s="0" t="s">
        <x:v>57</x:v>
      </x:c>
      <x:c r="K689" s="0" t="s">
        <x:v>65</x:v>
      </x:c>
      <x:c r="L689" s="0" t="s">
        <x:v>66</x:v>
      </x:c>
      <x:c r="M689" s="0" t="s">
        <x:v>60</x:v>
      </x:c>
      <x:c r="N689" s="0">
        <x:v>13124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53</x:v>
      </x:c>
      <x:c r="E690" s="0" t="s">
        <x:v>93</x:v>
      </x:c>
      <x:c r="F690" s="0" t="s">
        <x:v>94</x:v>
      </x:c>
      <x:c r="G690" s="0" t="s">
        <x:v>69</x:v>
      </x:c>
      <x:c r="H690" s="0" t="s">
        <x:v>87</x:v>
      </x:c>
      <x:c r="I690" s="0" t="s">
        <x:v>67</x:v>
      </x:c>
      <x:c r="J690" s="0" t="s">
        <x:v>68</x:v>
      </x:c>
      <x:c r="K690" s="0" t="s">
        <x:v>58</x:v>
      </x:c>
      <x:c r="L690" s="0" t="s">
        <x:v>59</x:v>
      </x:c>
      <x:c r="M690" s="0" t="s">
        <x:v>60</x:v>
      </x:c>
      <x:c r="N690" s="0">
        <x:v>7654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53</x:v>
      </x:c>
      <x:c r="E691" s="0" t="s">
        <x:v>93</x:v>
      </x:c>
      <x:c r="F691" s="0" t="s">
        <x:v>94</x:v>
      </x:c>
      <x:c r="G691" s="0" t="s">
        <x:v>69</x:v>
      </x:c>
      <x:c r="H691" s="0" t="s">
        <x:v>87</x:v>
      </x:c>
      <x:c r="I691" s="0" t="s">
        <x:v>67</x:v>
      </x:c>
      <x:c r="J691" s="0" t="s">
        <x:v>68</x:v>
      </x:c>
      <x:c r="K691" s="0" t="s">
        <x:v>61</x:v>
      </x:c>
      <x:c r="L691" s="0" t="s">
        <x:v>62</x:v>
      </x:c>
      <x:c r="M691" s="0" t="s">
        <x:v>60</x:v>
      </x:c>
      <x:c r="N691" s="0">
        <x:v>53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53</x:v>
      </x:c>
      <x:c r="E692" s="0" t="s">
        <x:v>93</x:v>
      </x:c>
      <x:c r="F692" s="0" t="s">
        <x:v>94</x:v>
      </x:c>
      <x:c r="G692" s="0" t="s">
        <x:v>69</x:v>
      </x:c>
      <x:c r="H692" s="0" t="s">
        <x:v>87</x:v>
      </x:c>
      <x:c r="I692" s="0" t="s">
        <x:v>67</x:v>
      </x:c>
      <x:c r="J692" s="0" t="s">
        <x:v>68</x:v>
      </x:c>
      <x:c r="K692" s="0" t="s">
        <x:v>63</x:v>
      </x:c>
      <x:c r="L692" s="0" t="s">
        <x:v>64</x:v>
      </x:c>
      <x:c r="M692" s="0" t="s">
        <x:v>60</x:v>
      </x:c>
      <x:c r="N692" s="0">
        <x:v>74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53</x:v>
      </x:c>
      <x:c r="E693" s="0" t="s">
        <x:v>93</x:v>
      </x:c>
      <x:c r="F693" s="0" t="s">
        <x:v>94</x:v>
      </x:c>
      <x:c r="G693" s="0" t="s">
        <x:v>69</x:v>
      </x:c>
      <x:c r="H693" s="0" t="s">
        <x:v>87</x:v>
      </x:c>
      <x:c r="I693" s="0" t="s">
        <x:v>67</x:v>
      </x:c>
      <x:c r="J693" s="0" t="s">
        <x:v>68</x:v>
      </x:c>
      <x:c r="K693" s="0" t="s">
        <x:v>65</x:v>
      </x:c>
      <x:c r="L693" s="0" t="s">
        <x:v>66</x:v>
      </x:c>
      <x:c r="M693" s="0" t="s">
        <x:v>60</x:v>
      </x:c>
      <x:c r="N693" s="0">
        <x:v>170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53</x:v>
      </x:c>
      <x:c r="E694" s="0" t="s">
        <x:v>93</x:v>
      </x:c>
      <x:c r="F694" s="0" t="s">
        <x:v>94</x:v>
      </x:c>
      <x:c r="G694" s="0" t="s">
        <x:v>69</x:v>
      </x:c>
      <x:c r="H694" s="0" t="s">
        <x:v>87</x:v>
      </x:c>
      <x:c r="I694" s="0" t="s">
        <x:v>69</x:v>
      </x:c>
      <x:c r="J694" s="0" t="s">
        <x:v>70</x:v>
      </x:c>
      <x:c r="K694" s="0" t="s">
        <x:v>58</x:v>
      </x:c>
      <x:c r="L694" s="0" t="s">
        <x:v>59</x:v>
      </x:c>
      <x:c r="M694" s="0" t="s">
        <x:v>60</x:v>
      </x:c>
      <x:c r="N694" s="0">
        <x:v>17643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53</x:v>
      </x:c>
      <x:c r="E695" s="0" t="s">
        <x:v>93</x:v>
      </x:c>
      <x:c r="F695" s="0" t="s">
        <x:v>94</x:v>
      </x:c>
      <x:c r="G695" s="0" t="s">
        <x:v>69</x:v>
      </x:c>
      <x:c r="H695" s="0" t="s">
        <x:v>87</x:v>
      </x:c>
      <x:c r="I695" s="0" t="s">
        <x:v>69</x:v>
      </x:c>
      <x:c r="J695" s="0" t="s">
        <x:v>70</x:v>
      </x:c>
      <x:c r="K695" s="0" t="s">
        <x:v>61</x:v>
      </x:c>
      <x:c r="L695" s="0" t="s">
        <x:v>62</x:v>
      </x:c>
      <x:c r="M695" s="0" t="s">
        <x:v>60</x:v>
      </x:c>
      <x:c r="N695" s="0">
        <x:v>256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53</x:v>
      </x:c>
      <x:c r="E696" s="0" t="s">
        <x:v>93</x:v>
      </x:c>
      <x:c r="F696" s="0" t="s">
        <x:v>94</x:v>
      </x:c>
      <x:c r="G696" s="0" t="s">
        <x:v>69</x:v>
      </x:c>
      <x:c r="H696" s="0" t="s">
        <x:v>87</x:v>
      </x:c>
      <x:c r="I696" s="0" t="s">
        <x:v>69</x:v>
      </x:c>
      <x:c r="J696" s="0" t="s">
        <x:v>70</x:v>
      </x:c>
      <x:c r="K696" s="0" t="s">
        <x:v>63</x:v>
      </x:c>
      <x:c r="L696" s="0" t="s">
        <x:v>64</x:v>
      </x:c>
      <x:c r="M696" s="0" t="s">
        <x:v>60</x:v>
      </x:c>
      <x:c r="N696" s="0">
        <x:v>1596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53</x:v>
      </x:c>
      <x:c r="E697" s="0" t="s">
        <x:v>93</x:v>
      </x:c>
      <x:c r="F697" s="0" t="s">
        <x:v>94</x:v>
      </x:c>
      <x:c r="G697" s="0" t="s">
        <x:v>69</x:v>
      </x:c>
      <x:c r="H697" s="0" t="s">
        <x:v>87</x:v>
      </x:c>
      <x:c r="I697" s="0" t="s">
        <x:v>69</x:v>
      </x:c>
      <x:c r="J697" s="0" t="s">
        <x:v>70</x:v>
      </x:c>
      <x:c r="K697" s="0" t="s">
        <x:v>65</x:v>
      </x:c>
      <x:c r="L697" s="0" t="s">
        <x:v>66</x:v>
      </x:c>
      <x:c r="M697" s="0" t="s">
        <x:v>60</x:v>
      </x:c>
      <x:c r="N697" s="0">
        <x:v>826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53</x:v>
      </x:c>
      <x:c r="E698" s="0" t="s">
        <x:v>93</x:v>
      </x:c>
      <x:c r="F698" s="0" t="s">
        <x:v>94</x:v>
      </x:c>
      <x:c r="G698" s="0" t="s">
        <x:v>69</x:v>
      </x:c>
      <x:c r="H698" s="0" t="s">
        <x:v>87</x:v>
      </x:c>
      <x:c r="I698" s="0" t="s">
        <x:v>71</x:v>
      </x:c>
      <x:c r="J698" s="0" t="s">
        <x:v>72</x:v>
      </x:c>
      <x:c r="K698" s="0" t="s">
        <x:v>58</x:v>
      </x:c>
      <x:c r="L698" s="0" t="s">
        <x:v>59</x:v>
      </x:c>
      <x:c r="M698" s="0" t="s">
        <x:v>60</x:v>
      </x:c>
      <x:c r="N698" s="0">
        <x:v>19605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53</x:v>
      </x:c>
      <x:c r="E699" s="0" t="s">
        <x:v>93</x:v>
      </x:c>
      <x:c r="F699" s="0" t="s">
        <x:v>94</x:v>
      </x:c>
      <x:c r="G699" s="0" t="s">
        <x:v>69</x:v>
      </x:c>
      <x:c r="H699" s="0" t="s">
        <x:v>87</x:v>
      </x:c>
      <x:c r="I699" s="0" t="s">
        <x:v>71</x:v>
      </x:c>
      <x:c r="J699" s="0" t="s">
        <x:v>72</x:v>
      </x:c>
      <x:c r="K699" s="0" t="s">
        <x:v>61</x:v>
      </x:c>
      <x:c r="L699" s="0" t="s">
        <x:v>62</x:v>
      </x:c>
      <x:c r="M699" s="0" t="s">
        <x:v>60</x:v>
      </x:c>
      <x:c r="N699" s="0">
        <x:v>1397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53</x:v>
      </x:c>
      <x:c r="E700" s="0" t="s">
        <x:v>93</x:v>
      </x:c>
      <x:c r="F700" s="0" t="s">
        <x:v>94</x:v>
      </x:c>
      <x:c r="G700" s="0" t="s">
        <x:v>69</x:v>
      </x:c>
      <x:c r="H700" s="0" t="s">
        <x:v>87</x:v>
      </x:c>
      <x:c r="I700" s="0" t="s">
        <x:v>71</x:v>
      </x:c>
      <x:c r="J700" s="0" t="s">
        <x:v>72</x:v>
      </x:c>
      <x:c r="K700" s="0" t="s">
        <x:v>63</x:v>
      </x:c>
      <x:c r="L700" s="0" t="s">
        <x:v>64</x:v>
      </x:c>
      <x:c r="M700" s="0" t="s">
        <x:v>60</x:v>
      </x:c>
      <x:c r="N700" s="0">
        <x:v>9885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53</x:v>
      </x:c>
      <x:c r="E701" s="0" t="s">
        <x:v>93</x:v>
      </x:c>
      <x:c r="F701" s="0" t="s">
        <x:v>94</x:v>
      </x:c>
      <x:c r="G701" s="0" t="s">
        <x:v>69</x:v>
      </x:c>
      <x:c r="H701" s="0" t="s">
        <x:v>87</x:v>
      </x:c>
      <x:c r="I701" s="0" t="s">
        <x:v>71</x:v>
      </x:c>
      <x:c r="J701" s="0" t="s">
        <x:v>72</x:v>
      </x:c>
      <x:c r="K701" s="0" t="s">
        <x:v>65</x:v>
      </x:c>
      <x:c r="L701" s="0" t="s">
        <x:v>66</x:v>
      </x:c>
      <x:c r="M701" s="0" t="s">
        <x:v>60</x:v>
      </x:c>
      <x:c r="N701" s="0">
        <x:v>2343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53</x:v>
      </x:c>
      <x:c r="E702" s="0" t="s">
        <x:v>93</x:v>
      </x:c>
      <x:c r="F702" s="0" t="s">
        <x:v>94</x:v>
      </x:c>
      <x:c r="G702" s="0" t="s">
        <x:v>69</x:v>
      </x:c>
      <x:c r="H702" s="0" t="s">
        <x:v>87</x:v>
      </x:c>
      <x:c r="I702" s="0" t="s">
        <x:v>73</x:v>
      </x:c>
      <x:c r="J702" s="0" t="s">
        <x:v>74</x:v>
      </x:c>
      <x:c r="K702" s="0" t="s">
        <x:v>58</x:v>
      </x:c>
      <x:c r="L702" s="0" t="s">
        <x:v>59</x:v>
      </x:c>
      <x:c r="M702" s="0" t="s">
        <x:v>60</x:v>
      </x:c>
      <x:c r="N702" s="0">
        <x:v>31221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53</x:v>
      </x:c>
      <x:c r="E703" s="0" t="s">
        <x:v>93</x:v>
      </x:c>
      <x:c r="F703" s="0" t="s">
        <x:v>94</x:v>
      </x:c>
      <x:c r="G703" s="0" t="s">
        <x:v>69</x:v>
      </x:c>
      <x:c r="H703" s="0" t="s">
        <x:v>87</x:v>
      </x:c>
      <x:c r="I703" s="0" t="s">
        <x:v>73</x:v>
      </x:c>
      <x:c r="J703" s="0" t="s">
        <x:v>74</x:v>
      </x:c>
      <x:c r="K703" s="0" t="s">
        <x:v>61</x:v>
      </x:c>
      <x:c r="L703" s="0" t="s">
        <x:v>62</x:v>
      </x:c>
      <x:c r="M703" s="0" t="s">
        <x:v>60</x:v>
      </x:c>
      <x:c r="N703" s="0">
        <x:v>4106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53</x:v>
      </x:c>
      <x:c r="E704" s="0" t="s">
        <x:v>93</x:v>
      </x:c>
      <x:c r="F704" s="0" t="s">
        <x:v>94</x:v>
      </x:c>
      <x:c r="G704" s="0" t="s">
        <x:v>69</x:v>
      </x:c>
      <x:c r="H704" s="0" t="s">
        <x:v>87</x:v>
      </x:c>
      <x:c r="I704" s="0" t="s">
        <x:v>73</x:v>
      </x:c>
      <x:c r="J704" s="0" t="s">
        <x:v>74</x:v>
      </x:c>
      <x:c r="K704" s="0" t="s">
        <x:v>63</x:v>
      </x:c>
      <x:c r="L704" s="0" t="s">
        <x:v>64</x:v>
      </x:c>
      <x:c r="M704" s="0" t="s">
        <x:v>60</x:v>
      </x:c>
      <x:c r="N704" s="0">
        <x:v>10399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53</x:v>
      </x:c>
      <x:c r="E705" s="0" t="s">
        <x:v>93</x:v>
      </x:c>
      <x:c r="F705" s="0" t="s">
        <x:v>94</x:v>
      </x:c>
      <x:c r="G705" s="0" t="s">
        <x:v>69</x:v>
      </x:c>
      <x:c r="H705" s="0" t="s">
        <x:v>87</x:v>
      </x:c>
      <x:c r="I705" s="0" t="s">
        <x:v>73</x:v>
      </x:c>
      <x:c r="J705" s="0" t="s">
        <x:v>74</x:v>
      </x:c>
      <x:c r="K705" s="0" t="s">
        <x:v>65</x:v>
      </x:c>
      <x:c r="L705" s="0" t="s">
        <x:v>66</x:v>
      </x:c>
      <x:c r="M705" s="0" t="s">
        <x:v>60</x:v>
      </x:c>
      <x:c r="N705" s="0">
        <x:v>4400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53</x:v>
      </x:c>
      <x:c r="E706" s="0" t="s">
        <x:v>93</x:v>
      </x:c>
      <x:c r="F706" s="0" t="s">
        <x:v>94</x:v>
      </x:c>
      <x:c r="G706" s="0" t="s">
        <x:v>69</x:v>
      </x:c>
      <x:c r="H706" s="0" t="s">
        <x:v>87</x:v>
      </x:c>
      <x:c r="I706" s="0" t="s">
        <x:v>75</x:v>
      </x:c>
      <x:c r="J706" s="0" t="s">
        <x:v>76</x:v>
      </x:c>
      <x:c r="K706" s="0" t="s">
        <x:v>58</x:v>
      </x:c>
      <x:c r="L706" s="0" t="s">
        <x:v>59</x:v>
      </x:c>
      <x:c r="M706" s="0" t="s">
        <x:v>60</x:v>
      </x:c>
      <x:c r="N706" s="0">
        <x:v>17682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53</x:v>
      </x:c>
      <x:c r="E707" s="0" t="s">
        <x:v>93</x:v>
      </x:c>
      <x:c r="F707" s="0" t="s">
        <x:v>94</x:v>
      </x:c>
      <x:c r="G707" s="0" t="s">
        <x:v>69</x:v>
      </x:c>
      <x:c r="H707" s="0" t="s">
        <x:v>87</x:v>
      </x:c>
      <x:c r="I707" s="0" t="s">
        <x:v>75</x:v>
      </x:c>
      <x:c r="J707" s="0" t="s">
        <x:v>76</x:v>
      </x:c>
      <x:c r="K707" s="0" t="s">
        <x:v>61</x:v>
      </x:c>
      <x:c r="L707" s="0" t="s">
        <x:v>62</x:v>
      </x:c>
      <x:c r="M707" s="0" t="s">
        <x:v>60</x:v>
      </x:c>
      <x:c r="N707" s="0">
        <x:v>3152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53</x:v>
      </x:c>
      <x:c r="E708" s="0" t="s">
        <x:v>93</x:v>
      </x:c>
      <x:c r="F708" s="0" t="s">
        <x:v>94</x:v>
      </x:c>
      <x:c r="G708" s="0" t="s">
        <x:v>69</x:v>
      </x:c>
      <x:c r="H708" s="0" t="s">
        <x:v>87</x:v>
      </x:c>
      <x:c r="I708" s="0" t="s">
        <x:v>75</x:v>
      </x:c>
      <x:c r="J708" s="0" t="s">
        <x:v>76</x:v>
      </x:c>
      <x:c r="K708" s="0" t="s">
        <x:v>63</x:v>
      </x:c>
      <x:c r="L708" s="0" t="s">
        <x:v>64</x:v>
      </x:c>
      <x:c r="M708" s="0" t="s">
        <x:v>60</x:v>
      </x:c>
      <x:c r="N708" s="0">
        <x:v>1907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53</x:v>
      </x:c>
      <x:c r="E709" s="0" t="s">
        <x:v>93</x:v>
      </x:c>
      <x:c r="F709" s="0" t="s">
        <x:v>94</x:v>
      </x:c>
      <x:c r="G709" s="0" t="s">
        <x:v>69</x:v>
      </x:c>
      <x:c r="H709" s="0" t="s">
        <x:v>87</x:v>
      </x:c>
      <x:c r="I709" s="0" t="s">
        <x:v>75</x:v>
      </x:c>
      <x:c r="J709" s="0" t="s">
        <x:v>76</x:v>
      </x:c>
      <x:c r="K709" s="0" t="s">
        <x:v>65</x:v>
      </x:c>
      <x:c r="L709" s="0" t="s">
        <x:v>66</x:v>
      </x:c>
      <x:c r="M709" s="0" t="s">
        <x:v>60</x:v>
      </x:c>
      <x:c r="N709" s="0">
        <x:v>2643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53</x:v>
      </x:c>
      <x:c r="E710" s="0" t="s">
        <x:v>93</x:v>
      </x:c>
      <x:c r="F710" s="0" t="s">
        <x:v>94</x:v>
      </x:c>
      <x:c r="G710" s="0" t="s">
        <x:v>69</x:v>
      </x:c>
      <x:c r="H710" s="0" t="s">
        <x:v>87</x:v>
      </x:c>
      <x:c r="I710" s="0" t="s">
        <x:v>77</x:v>
      </x:c>
      <x:c r="J710" s="0" t="s">
        <x:v>78</x:v>
      </x:c>
      <x:c r="K710" s="0" t="s">
        <x:v>58</x:v>
      </x:c>
      <x:c r="L710" s="0" t="s">
        <x:v>59</x:v>
      </x:c>
      <x:c r="M710" s="0" t="s">
        <x:v>60</x:v>
      </x:c>
      <x:c r="N710" s="0">
        <x:v>6618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53</x:v>
      </x:c>
      <x:c r="E711" s="0" t="s">
        <x:v>93</x:v>
      </x:c>
      <x:c r="F711" s="0" t="s">
        <x:v>94</x:v>
      </x:c>
      <x:c r="G711" s="0" t="s">
        <x:v>69</x:v>
      </x:c>
      <x:c r="H711" s="0" t="s">
        <x:v>87</x:v>
      </x:c>
      <x:c r="I711" s="0" t="s">
        <x:v>77</x:v>
      </x:c>
      <x:c r="J711" s="0" t="s">
        <x:v>78</x:v>
      </x:c>
      <x:c r="K711" s="0" t="s">
        <x:v>61</x:v>
      </x:c>
      <x:c r="L711" s="0" t="s">
        <x:v>62</x:v>
      </x:c>
      <x:c r="M711" s="0" t="s">
        <x:v>60</x:v>
      </x:c>
      <x:c r="N711" s="0">
        <x:v>602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53</x:v>
      </x:c>
      <x:c r="E712" s="0" t="s">
        <x:v>93</x:v>
      </x:c>
      <x:c r="F712" s="0" t="s">
        <x:v>94</x:v>
      </x:c>
      <x:c r="G712" s="0" t="s">
        <x:v>69</x:v>
      </x:c>
      <x:c r="H712" s="0" t="s">
        <x:v>87</x:v>
      </x:c>
      <x:c r="I712" s="0" t="s">
        <x:v>77</x:v>
      </x:c>
      <x:c r="J712" s="0" t="s">
        <x:v>78</x:v>
      </x:c>
      <x:c r="K712" s="0" t="s">
        <x:v>63</x:v>
      </x:c>
      <x:c r="L712" s="0" t="s">
        <x:v>64</x:v>
      </x:c>
      <x:c r="M712" s="0" t="s">
        <x:v>60</x:v>
      </x:c>
      <x:c r="N712" s="0">
        <x:v>221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53</x:v>
      </x:c>
      <x:c r="E713" s="0" t="s">
        <x:v>93</x:v>
      </x:c>
      <x:c r="F713" s="0" t="s">
        <x:v>94</x:v>
      </x:c>
      <x:c r="G713" s="0" t="s">
        <x:v>69</x:v>
      </x:c>
      <x:c r="H713" s="0" t="s">
        <x:v>87</x:v>
      </x:c>
      <x:c r="I713" s="0" t="s">
        <x:v>77</x:v>
      </x:c>
      <x:c r="J713" s="0" t="s">
        <x:v>78</x:v>
      </x:c>
      <x:c r="K713" s="0" t="s">
        <x:v>65</x:v>
      </x:c>
      <x:c r="L713" s="0" t="s">
        <x:v>66</x:v>
      </x:c>
      <x:c r="M713" s="0" t="s">
        <x:v>60</x:v>
      </x:c>
      <x:c r="N713" s="0">
        <x:v>1245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53</x:v>
      </x:c>
      <x:c r="E714" s="0" t="s">
        <x:v>93</x:v>
      </x:c>
      <x:c r="F714" s="0" t="s">
        <x:v>94</x:v>
      </x:c>
      <x:c r="G714" s="0" t="s">
        <x:v>69</x:v>
      </x:c>
      <x:c r="H714" s="0" t="s">
        <x:v>87</x:v>
      </x:c>
      <x:c r="I714" s="0" t="s">
        <x:v>79</x:v>
      </x:c>
      <x:c r="J714" s="0" t="s">
        <x:v>80</x:v>
      </x:c>
      <x:c r="K714" s="0" t="s">
        <x:v>58</x:v>
      </x:c>
      <x:c r="L714" s="0" t="s">
        <x:v>59</x:v>
      </x:c>
      <x:c r="M714" s="0" t="s">
        <x:v>60</x:v>
      </x:c>
      <x:c r="N714" s="0">
        <x:v>7316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53</x:v>
      </x:c>
      <x:c r="E715" s="0" t="s">
        <x:v>93</x:v>
      </x:c>
      <x:c r="F715" s="0" t="s">
        <x:v>94</x:v>
      </x:c>
      <x:c r="G715" s="0" t="s">
        <x:v>69</x:v>
      </x:c>
      <x:c r="H715" s="0" t="s">
        <x:v>87</x:v>
      </x:c>
      <x:c r="I715" s="0" t="s">
        <x:v>79</x:v>
      </x:c>
      <x:c r="J715" s="0" t="s">
        <x:v>80</x:v>
      </x:c>
      <x:c r="K715" s="0" t="s">
        <x:v>61</x:v>
      </x:c>
      <x:c r="L715" s="0" t="s">
        <x:v>62</x:v>
      </x:c>
      <x:c r="M715" s="0" t="s">
        <x:v>60</x:v>
      </x:c>
      <x:c r="N715" s="0">
        <x:v>22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53</x:v>
      </x:c>
      <x:c r="E716" s="0" t="s">
        <x:v>93</x:v>
      </x:c>
      <x:c r="F716" s="0" t="s">
        <x:v>94</x:v>
      </x:c>
      <x:c r="G716" s="0" t="s">
        <x:v>69</x:v>
      </x:c>
      <x:c r="H716" s="0" t="s">
        <x:v>87</x:v>
      </x:c>
      <x:c r="I716" s="0" t="s">
        <x:v>79</x:v>
      </x:c>
      <x:c r="J716" s="0" t="s">
        <x:v>80</x:v>
      </x:c>
      <x:c r="K716" s="0" t="s">
        <x:v>63</x:v>
      </x:c>
      <x:c r="L716" s="0" t="s">
        <x:v>64</x:v>
      </x:c>
      <x:c r="M716" s="0" t="s">
        <x:v>60</x:v>
      </x:c>
      <x:c r="N716" s="0">
        <x:v>122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53</x:v>
      </x:c>
      <x:c r="E717" s="0" t="s">
        <x:v>93</x:v>
      </x:c>
      <x:c r="F717" s="0" t="s">
        <x:v>94</x:v>
      </x:c>
      <x:c r="G717" s="0" t="s">
        <x:v>69</x:v>
      </x:c>
      <x:c r="H717" s="0" t="s">
        <x:v>87</x:v>
      </x:c>
      <x:c r="I717" s="0" t="s">
        <x:v>79</x:v>
      </x:c>
      <x:c r="J717" s="0" t="s">
        <x:v>80</x:v>
      </x:c>
      <x:c r="K717" s="0" t="s">
        <x:v>65</x:v>
      </x:c>
      <x:c r="L717" s="0" t="s">
        <x:v>66</x:v>
      </x:c>
      <x:c r="M717" s="0" t="s">
        <x:v>60</x:v>
      </x:c>
      <x:c r="N717" s="0">
        <x:v>1249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53</x:v>
      </x:c>
      <x:c r="E718" s="0" t="s">
        <x:v>93</x:v>
      </x:c>
      <x:c r="F718" s="0" t="s">
        <x:v>94</x:v>
      </x:c>
      <x:c r="G718" s="0" t="s">
        <x:v>69</x:v>
      </x:c>
      <x:c r="H718" s="0" t="s">
        <x:v>87</x:v>
      </x:c>
      <x:c r="I718" s="0" t="s">
        <x:v>81</x:v>
      </x:c>
      <x:c r="J718" s="0" t="s">
        <x:v>82</x:v>
      </x:c>
      <x:c r="K718" s="0" t="s">
        <x:v>58</x:v>
      </x:c>
      <x:c r="L718" s="0" t="s">
        <x:v>59</x:v>
      </x:c>
      <x:c r="M718" s="0" t="s">
        <x:v>60</x:v>
      </x:c>
      <x:c r="N718" s="0">
        <x:v>2551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53</x:v>
      </x:c>
      <x:c r="E719" s="0" t="s">
        <x:v>93</x:v>
      </x:c>
      <x:c r="F719" s="0" t="s">
        <x:v>94</x:v>
      </x:c>
      <x:c r="G719" s="0" t="s">
        <x:v>69</x:v>
      </x:c>
      <x:c r="H719" s="0" t="s">
        <x:v>87</x:v>
      </x:c>
      <x:c r="I719" s="0" t="s">
        <x:v>81</x:v>
      </x:c>
      <x:c r="J719" s="0" t="s">
        <x:v>82</x:v>
      </x:c>
      <x:c r="K719" s="0" t="s">
        <x:v>61</x:v>
      </x:c>
      <x:c r="L719" s="0" t="s">
        <x:v>62</x:v>
      </x:c>
      <x:c r="M719" s="0" t="s">
        <x:v>60</x:v>
      </x:c>
      <x:c r="N719" s="0">
        <x:v>46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53</x:v>
      </x:c>
      <x:c r="E720" s="0" t="s">
        <x:v>93</x:v>
      </x:c>
      <x:c r="F720" s="0" t="s">
        <x:v>94</x:v>
      </x:c>
      <x:c r="G720" s="0" t="s">
        <x:v>69</x:v>
      </x:c>
      <x:c r="H720" s="0" t="s">
        <x:v>87</x:v>
      </x:c>
      <x:c r="I720" s="0" t="s">
        <x:v>81</x:v>
      </x:c>
      <x:c r="J720" s="0" t="s">
        <x:v>82</x:v>
      </x:c>
      <x:c r="K720" s="0" t="s">
        <x:v>63</x:v>
      </x:c>
      <x:c r="L720" s="0" t="s">
        <x:v>64</x:v>
      </x:c>
      <x:c r="M720" s="0" t="s">
        <x:v>60</x:v>
      </x:c>
      <x:c r="N720" s="0">
        <x:v>108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53</x:v>
      </x:c>
      <x:c r="E721" s="0" t="s">
        <x:v>93</x:v>
      </x:c>
      <x:c r="F721" s="0" t="s">
        <x:v>94</x:v>
      </x:c>
      <x:c r="G721" s="0" t="s">
        <x:v>69</x:v>
      </x:c>
      <x:c r="H721" s="0" t="s">
        <x:v>87</x:v>
      </x:c>
      <x:c r="I721" s="0" t="s">
        <x:v>81</x:v>
      </x:c>
      <x:c r="J721" s="0" t="s">
        <x:v>82</x:v>
      </x:c>
      <x:c r="K721" s="0" t="s">
        <x:v>65</x:v>
      </x:c>
      <x:c r="L721" s="0" t="s">
        <x:v>66</x:v>
      </x:c>
      <x:c r="M721" s="0" t="s">
        <x:v>60</x:v>
      </x:c>
      <x:c r="N721" s="0">
        <x:v>248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53</x:v>
      </x:c>
      <x:c r="E722" s="0" t="s">
        <x:v>93</x:v>
      </x:c>
      <x:c r="F722" s="0" t="s">
        <x:v>94</x:v>
      </x:c>
      <x:c r="G722" s="0" t="s">
        <x:v>71</x:v>
      </x:c>
      <x:c r="H722" s="0" t="s">
        <x:v>88</x:v>
      </x:c>
      <x:c r="I722" s="0" t="s">
        <x:v>54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47484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53</x:v>
      </x:c>
      <x:c r="E723" s="0" t="s">
        <x:v>93</x:v>
      </x:c>
      <x:c r="F723" s="0" t="s">
        <x:v>94</x:v>
      </x:c>
      <x:c r="G723" s="0" t="s">
        <x:v>71</x:v>
      </x:c>
      <x:c r="H723" s="0" t="s">
        <x:v>88</x:v>
      </x:c>
      <x:c r="I723" s="0" t="s">
        <x:v>54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2879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53</x:v>
      </x:c>
      <x:c r="E724" s="0" t="s">
        <x:v>93</x:v>
      </x:c>
      <x:c r="F724" s="0" t="s">
        <x:v>94</x:v>
      </x:c>
      <x:c r="G724" s="0" t="s">
        <x:v>71</x:v>
      </x:c>
      <x:c r="H724" s="0" t="s">
        <x:v>88</x:v>
      </x:c>
      <x:c r="I724" s="0" t="s">
        <x:v>54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7219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53</x:v>
      </x:c>
      <x:c r="E725" s="0" t="s">
        <x:v>93</x:v>
      </x:c>
      <x:c r="F725" s="0" t="s">
        <x:v>94</x:v>
      </x:c>
      <x:c r="G725" s="0" t="s">
        <x:v>71</x:v>
      </x:c>
      <x:c r="H725" s="0" t="s">
        <x:v>88</x:v>
      </x:c>
      <x:c r="I725" s="0" t="s">
        <x:v>54</x:v>
      </x:c>
      <x:c r="J725" s="0" t="s">
        <x:v>57</x:v>
      </x:c>
      <x:c r="K725" s="0" t="s">
        <x:v>65</x:v>
      </x:c>
      <x:c r="L725" s="0" t="s">
        <x:v>66</x:v>
      </x:c>
      <x:c r="M725" s="0" t="s">
        <x:v>60</x:v>
      </x:c>
      <x:c r="N725" s="0">
        <x:v>6817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53</x:v>
      </x:c>
      <x:c r="E726" s="0" t="s">
        <x:v>93</x:v>
      </x:c>
      <x:c r="F726" s="0" t="s">
        <x:v>94</x:v>
      </x:c>
      <x:c r="G726" s="0" t="s">
        <x:v>71</x:v>
      </x:c>
      <x:c r="H726" s="0" t="s">
        <x:v>88</x:v>
      </x:c>
      <x:c r="I726" s="0" t="s">
        <x:v>67</x:v>
      </x:c>
      <x:c r="J726" s="0" t="s">
        <x:v>68</x:v>
      </x:c>
      <x:c r="K726" s="0" t="s">
        <x:v>58</x:v>
      </x:c>
      <x:c r="L726" s="0" t="s">
        <x:v>59</x:v>
      </x:c>
      <x:c r="M726" s="0" t="s">
        <x:v>60</x:v>
      </x:c>
      <x:c r="N726" s="0">
        <x:v>4556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53</x:v>
      </x:c>
      <x:c r="E727" s="0" t="s">
        <x:v>93</x:v>
      </x:c>
      <x:c r="F727" s="0" t="s">
        <x:v>94</x:v>
      </x:c>
      <x:c r="G727" s="0" t="s">
        <x:v>71</x:v>
      </x:c>
      <x:c r="H727" s="0" t="s">
        <x:v>88</x:v>
      </x:c>
      <x:c r="I727" s="0" t="s">
        <x:v>67</x:v>
      </x:c>
      <x:c r="J727" s="0" t="s">
        <x:v>68</x:v>
      </x:c>
      <x:c r="K727" s="0" t="s">
        <x:v>61</x:v>
      </x:c>
      <x:c r="L727" s="0" t="s">
        <x:v>62</x:v>
      </x:c>
      <x:c r="M727" s="0" t="s">
        <x:v>60</x:v>
      </x:c>
      <x:c r="N727" s="0">
        <x:v>26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53</x:v>
      </x:c>
      <x:c r="E728" s="0" t="s">
        <x:v>93</x:v>
      </x:c>
      <x:c r="F728" s="0" t="s">
        <x:v>94</x:v>
      </x:c>
      <x:c r="G728" s="0" t="s">
        <x:v>71</x:v>
      </x:c>
      <x:c r="H728" s="0" t="s">
        <x:v>88</x:v>
      </x:c>
      <x:c r="I728" s="0" t="s">
        <x:v>67</x:v>
      </x:c>
      <x:c r="J728" s="0" t="s">
        <x:v>68</x:v>
      </x:c>
      <x:c r="K728" s="0" t="s">
        <x:v>63</x:v>
      </x:c>
      <x:c r="L728" s="0" t="s">
        <x:v>64</x:v>
      </x:c>
      <x:c r="M728" s="0" t="s">
        <x:v>60</x:v>
      </x:c>
      <x:c r="N728" s="0">
        <x:v>49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53</x:v>
      </x:c>
      <x:c r="E729" s="0" t="s">
        <x:v>93</x:v>
      </x:c>
      <x:c r="F729" s="0" t="s">
        <x:v>94</x:v>
      </x:c>
      <x:c r="G729" s="0" t="s">
        <x:v>71</x:v>
      </x:c>
      <x:c r="H729" s="0" t="s">
        <x:v>88</x:v>
      </x:c>
      <x:c r="I729" s="0" t="s">
        <x:v>67</x:v>
      </x:c>
      <x:c r="J729" s="0" t="s">
        <x:v>68</x:v>
      </x:c>
      <x:c r="K729" s="0" t="s">
        <x:v>65</x:v>
      </x:c>
      <x:c r="L729" s="0" t="s">
        <x:v>66</x:v>
      </x:c>
      <x:c r="M729" s="0" t="s">
        <x:v>60</x:v>
      </x:c>
      <x:c r="N729" s="0">
        <x:v>127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53</x:v>
      </x:c>
      <x:c r="E730" s="0" t="s">
        <x:v>93</x:v>
      </x:c>
      <x:c r="F730" s="0" t="s">
        <x:v>94</x:v>
      </x:c>
      <x:c r="G730" s="0" t="s">
        <x:v>71</x:v>
      </x:c>
      <x:c r="H730" s="0" t="s">
        <x:v>88</x:v>
      </x:c>
      <x:c r="I730" s="0" t="s">
        <x:v>69</x:v>
      </x:c>
      <x:c r="J730" s="0" t="s">
        <x:v>70</x:v>
      </x:c>
      <x:c r="K730" s="0" t="s">
        <x:v>58</x:v>
      </x:c>
      <x:c r="L730" s="0" t="s">
        <x:v>59</x:v>
      </x:c>
      <x:c r="M730" s="0" t="s">
        <x:v>60</x:v>
      </x:c>
      <x:c r="N730" s="0">
        <x:v>8468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53</x:v>
      </x:c>
      <x:c r="E731" s="0" t="s">
        <x:v>93</x:v>
      </x:c>
      <x:c r="F731" s="0" t="s">
        <x:v>94</x:v>
      </x:c>
      <x:c r="G731" s="0" t="s">
        <x:v>71</x:v>
      </x:c>
      <x:c r="H731" s="0" t="s">
        <x:v>88</x:v>
      </x:c>
      <x:c r="I731" s="0" t="s">
        <x:v>69</x:v>
      </x:c>
      <x:c r="J731" s="0" t="s">
        <x:v>70</x:v>
      </x:c>
      <x:c r="K731" s="0" t="s">
        <x:v>61</x:v>
      </x:c>
      <x:c r="L731" s="0" t="s">
        <x:v>62</x:v>
      </x:c>
      <x:c r="M731" s="0" t="s">
        <x:v>60</x:v>
      </x:c>
      <x:c r="N731" s="0">
        <x:v>119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53</x:v>
      </x:c>
      <x:c r="E732" s="0" t="s">
        <x:v>93</x:v>
      </x:c>
      <x:c r="F732" s="0" t="s">
        <x:v>94</x:v>
      </x:c>
      <x:c r="G732" s="0" t="s">
        <x:v>71</x:v>
      </x:c>
      <x:c r="H732" s="0" t="s">
        <x:v>88</x:v>
      </x:c>
      <x:c r="I732" s="0" t="s">
        <x:v>69</x:v>
      </x:c>
      <x:c r="J732" s="0" t="s">
        <x:v>70</x:v>
      </x:c>
      <x:c r="K732" s="0" t="s">
        <x:v>63</x:v>
      </x:c>
      <x:c r="L732" s="0" t="s">
        <x:v>64</x:v>
      </x:c>
      <x:c r="M732" s="0" t="s">
        <x:v>60</x:v>
      </x:c>
      <x:c r="N732" s="0">
        <x:v>911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53</x:v>
      </x:c>
      <x:c r="E733" s="0" t="s">
        <x:v>93</x:v>
      </x:c>
      <x:c r="F733" s="0" t="s">
        <x:v>94</x:v>
      </x:c>
      <x:c r="G733" s="0" t="s">
        <x:v>71</x:v>
      </x:c>
      <x:c r="H733" s="0" t="s">
        <x:v>88</x:v>
      </x:c>
      <x:c r="I733" s="0" t="s">
        <x:v>69</x:v>
      </x:c>
      <x:c r="J733" s="0" t="s">
        <x:v>70</x:v>
      </x:c>
      <x:c r="K733" s="0" t="s">
        <x:v>65</x:v>
      </x:c>
      <x:c r="L733" s="0" t="s">
        <x:v>66</x:v>
      </x:c>
      <x:c r="M733" s="0" t="s">
        <x:v>60</x:v>
      </x:c>
      <x:c r="N733" s="0">
        <x:v>679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53</x:v>
      </x:c>
      <x:c r="E734" s="0" t="s">
        <x:v>93</x:v>
      </x:c>
      <x:c r="F734" s="0" t="s">
        <x:v>94</x:v>
      </x:c>
      <x:c r="G734" s="0" t="s">
        <x:v>71</x:v>
      </x:c>
      <x:c r="H734" s="0" t="s">
        <x:v>88</x:v>
      </x:c>
      <x:c r="I734" s="0" t="s">
        <x:v>71</x:v>
      </x:c>
      <x:c r="J734" s="0" t="s">
        <x:v>72</x:v>
      </x:c>
      <x:c r="K734" s="0" t="s">
        <x:v>58</x:v>
      </x:c>
      <x:c r="L734" s="0" t="s">
        <x:v>59</x:v>
      </x:c>
      <x:c r="M734" s="0" t="s">
        <x:v>60</x:v>
      </x:c>
      <x:c r="N734" s="0">
        <x:v>11944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53</x:v>
      </x:c>
      <x:c r="E735" s="0" t="s">
        <x:v>93</x:v>
      </x:c>
      <x:c r="F735" s="0" t="s">
        <x:v>94</x:v>
      </x:c>
      <x:c r="G735" s="0" t="s">
        <x:v>71</x:v>
      </x:c>
      <x:c r="H735" s="0" t="s">
        <x:v>88</x:v>
      </x:c>
      <x:c r="I735" s="0" t="s">
        <x:v>71</x:v>
      </x:c>
      <x:c r="J735" s="0" t="s">
        <x:v>72</x:v>
      </x:c>
      <x:c r="K735" s="0" t="s">
        <x:v>61</x:v>
      </x:c>
      <x:c r="L735" s="0" t="s">
        <x:v>62</x:v>
      </x:c>
      <x:c r="M735" s="0" t="s">
        <x:v>60</x:v>
      </x:c>
      <x:c r="N735" s="0">
        <x:v>490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53</x:v>
      </x:c>
      <x:c r="E736" s="0" t="s">
        <x:v>93</x:v>
      </x:c>
      <x:c r="F736" s="0" t="s">
        <x:v>94</x:v>
      </x:c>
      <x:c r="G736" s="0" t="s">
        <x:v>71</x:v>
      </x:c>
      <x:c r="H736" s="0" t="s">
        <x:v>88</x:v>
      </x:c>
      <x:c r="I736" s="0" t="s">
        <x:v>71</x:v>
      </x:c>
      <x:c r="J736" s="0" t="s">
        <x:v>72</x:v>
      </x:c>
      <x:c r="K736" s="0" t="s">
        <x:v>63</x:v>
      </x:c>
      <x:c r="L736" s="0" t="s">
        <x:v>64</x:v>
      </x:c>
      <x:c r="M736" s="0" t="s">
        <x:v>60</x:v>
      </x:c>
      <x:c r="N736" s="0">
        <x:v>3360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53</x:v>
      </x:c>
      <x:c r="E737" s="0" t="s">
        <x:v>93</x:v>
      </x:c>
      <x:c r="F737" s="0" t="s">
        <x:v>94</x:v>
      </x:c>
      <x:c r="G737" s="0" t="s">
        <x:v>71</x:v>
      </x:c>
      <x:c r="H737" s="0" t="s">
        <x:v>88</x:v>
      </x:c>
      <x:c r="I737" s="0" t="s">
        <x:v>71</x:v>
      </x:c>
      <x:c r="J737" s="0" t="s">
        <x:v>72</x:v>
      </x:c>
      <x:c r="K737" s="0" t="s">
        <x:v>65</x:v>
      </x:c>
      <x:c r="L737" s="0" t="s">
        <x:v>66</x:v>
      </x:c>
      <x:c r="M737" s="0" t="s">
        <x:v>60</x:v>
      </x:c>
      <x:c r="N737" s="0">
        <x:v>1731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53</x:v>
      </x:c>
      <x:c r="E738" s="0" t="s">
        <x:v>93</x:v>
      </x:c>
      <x:c r="F738" s="0" t="s">
        <x:v>94</x:v>
      </x:c>
      <x:c r="G738" s="0" t="s">
        <x:v>71</x:v>
      </x:c>
      <x:c r="H738" s="0" t="s">
        <x:v>88</x:v>
      </x:c>
      <x:c r="I738" s="0" t="s">
        <x:v>73</x:v>
      </x:c>
      <x:c r="J738" s="0" t="s">
        <x:v>74</x:v>
      </x:c>
      <x:c r="K738" s="0" t="s">
        <x:v>58</x:v>
      </x:c>
      <x:c r="L738" s="0" t="s">
        <x:v>59</x:v>
      </x:c>
      <x:c r="M738" s="0" t="s">
        <x:v>60</x:v>
      </x:c>
      <x:c r="N738" s="0">
        <x:v>12238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53</x:v>
      </x:c>
      <x:c r="E739" s="0" t="s">
        <x:v>93</x:v>
      </x:c>
      <x:c r="F739" s="0" t="s">
        <x:v>94</x:v>
      </x:c>
      <x:c r="G739" s="0" t="s">
        <x:v>71</x:v>
      </x:c>
      <x:c r="H739" s="0" t="s">
        <x:v>88</x:v>
      </x:c>
      <x:c r="I739" s="0" t="s">
        <x:v>73</x:v>
      </x:c>
      <x:c r="J739" s="0" t="s">
        <x:v>74</x:v>
      </x:c>
      <x:c r="K739" s="0" t="s">
        <x:v>61</x:v>
      </x:c>
      <x:c r="L739" s="0" t="s">
        <x:v>62</x:v>
      </x:c>
      <x:c r="M739" s="0" t="s">
        <x:v>60</x:v>
      </x:c>
      <x:c r="N739" s="0">
        <x:v>805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53</x:v>
      </x:c>
      <x:c r="E740" s="0" t="s">
        <x:v>93</x:v>
      </x:c>
      <x:c r="F740" s="0" t="s">
        <x:v>94</x:v>
      </x:c>
      <x:c r="G740" s="0" t="s">
        <x:v>71</x:v>
      </x:c>
      <x:c r="H740" s="0" t="s">
        <x:v>88</x:v>
      </x:c>
      <x:c r="I740" s="0" t="s">
        <x:v>73</x:v>
      </x:c>
      <x:c r="J740" s="0" t="s">
        <x:v>74</x:v>
      </x:c>
      <x:c r="K740" s="0" t="s">
        <x:v>63</x:v>
      </x:c>
      <x:c r="L740" s="0" t="s">
        <x:v>64</x:v>
      </x:c>
      <x:c r="M740" s="0" t="s">
        <x:v>60</x:v>
      </x:c>
      <x:c r="N740" s="0">
        <x:v>1901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53</x:v>
      </x:c>
      <x:c r="E741" s="0" t="s">
        <x:v>93</x:v>
      </x:c>
      <x:c r="F741" s="0" t="s">
        <x:v>94</x:v>
      </x:c>
      <x:c r="G741" s="0" t="s">
        <x:v>71</x:v>
      </x:c>
      <x:c r="H741" s="0" t="s">
        <x:v>88</x:v>
      </x:c>
      <x:c r="I741" s="0" t="s">
        <x:v>73</x:v>
      </x:c>
      <x:c r="J741" s="0" t="s">
        <x:v>74</x:v>
      </x:c>
      <x:c r="K741" s="0" t="s">
        <x:v>65</x:v>
      </x:c>
      <x:c r="L741" s="0" t="s">
        <x:v>66</x:v>
      </x:c>
      <x:c r="M741" s="0" t="s">
        <x:v>60</x:v>
      </x:c>
      <x:c r="N741" s="0">
        <x:v>1757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53</x:v>
      </x:c>
      <x:c r="E742" s="0" t="s">
        <x:v>93</x:v>
      </x:c>
      <x:c r="F742" s="0" t="s">
        <x:v>94</x:v>
      </x:c>
      <x:c r="G742" s="0" t="s">
        <x:v>71</x:v>
      </x:c>
      <x:c r="H742" s="0" t="s">
        <x:v>88</x:v>
      </x:c>
      <x:c r="I742" s="0" t="s">
        <x:v>75</x:v>
      </x:c>
      <x:c r="J742" s="0" t="s">
        <x:v>76</x:v>
      </x:c>
      <x:c r="K742" s="0" t="s">
        <x:v>58</x:v>
      </x:c>
      <x:c r="L742" s="0" t="s">
        <x:v>59</x:v>
      </x:c>
      <x:c r="M742" s="0" t="s">
        <x:v>60</x:v>
      </x:c>
      <x:c r="N742" s="0">
        <x:v>5241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53</x:v>
      </x:c>
      <x:c r="E743" s="0" t="s">
        <x:v>93</x:v>
      </x:c>
      <x:c r="F743" s="0" t="s">
        <x:v>94</x:v>
      </x:c>
      <x:c r="G743" s="0" t="s">
        <x:v>71</x:v>
      </x:c>
      <x:c r="H743" s="0" t="s">
        <x:v>88</x:v>
      </x:c>
      <x:c r="I743" s="0" t="s">
        <x:v>75</x:v>
      </x:c>
      <x:c r="J743" s="0" t="s">
        <x:v>76</x:v>
      </x:c>
      <x:c r="K743" s="0" t="s">
        <x:v>61</x:v>
      </x:c>
      <x:c r="L743" s="0" t="s">
        <x:v>62</x:v>
      </x:c>
      <x:c r="M743" s="0" t="s">
        <x:v>60</x:v>
      </x:c>
      <x:c r="N743" s="0">
        <x:v>1082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53</x:v>
      </x:c>
      <x:c r="E744" s="0" t="s">
        <x:v>93</x:v>
      </x:c>
      <x:c r="F744" s="0" t="s">
        <x:v>94</x:v>
      </x:c>
      <x:c r="G744" s="0" t="s">
        <x:v>71</x:v>
      </x:c>
      <x:c r="H744" s="0" t="s">
        <x:v>88</x:v>
      </x:c>
      <x:c r="I744" s="0" t="s">
        <x:v>75</x:v>
      </x:c>
      <x:c r="J744" s="0" t="s">
        <x:v>76</x:v>
      </x:c>
      <x:c r="K744" s="0" t="s">
        <x:v>63</x:v>
      </x:c>
      <x:c r="L744" s="0" t="s">
        <x:v>64</x:v>
      </x:c>
      <x:c r="M744" s="0" t="s">
        <x:v>60</x:v>
      </x:c>
      <x:c r="N744" s="0">
        <x:v>781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53</x:v>
      </x:c>
      <x:c r="E745" s="0" t="s">
        <x:v>93</x:v>
      </x:c>
      <x:c r="F745" s="0" t="s">
        <x:v>94</x:v>
      </x:c>
      <x:c r="G745" s="0" t="s">
        <x:v>71</x:v>
      </x:c>
      <x:c r="H745" s="0" t="s">
        <x:v>88</x:v>
      </x:c>
      <x:c r="I745" s="0" t="s">
        <x:v>75</x:v>
      </x:c>
      <x:c r="J745" s="0" t="s">
        <x:v>76</x:v>
      </x:c>
      <x:c r="K745" s="0" t="s">
        <x:v>65</x:v>
      </x:c>
      <x:c r="L745" s="0" t="s">
        <x:v>66</x:v>
      </x:c>
      <x:c r="M745" s="0" t="s">
        <x:v>60</x:v>
      </x:c>
      <x:c r="N745" s="0">
        <x:v>1255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53</x:v>
      </x:c>
      <x:c r="E746" s="0" t="s">
        <x:v>93</x:v>
      </x:c>
      <x:c r="F746" s="0" t="s">
        <x:v>94</x:v>
      </x:c>
      <x:c r="G746" s="0" t="s">
        <x:v>71</x:v>
      </x:c>
      <x:c r="H746" s="0" t="s">
        <x:v>88</x:v>
      </x:c>
      <x:c r="I746" s="0" t="s">
        <x:v>77</x:v>
      </x:c>
      <x:c r="J746" s="0" t="s">
        <x:v>78</x:v>
      </x:c>
      <x:c r="K746" s="0" t="s">
        <x:v>58</x:v>
      </x:c>
      <x:c r="L746" s="0" t="s">
        <x:v>59</x:v>
      </x:c>
      <x:c r="M746" s="0" t="s">
        <x:v>60</x:v>
      </x:c>
      <x:c r="N746" s="0">
        <x:v>1930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53</x:v>
      </x:c>
      <x:c r="E747" s="0" t="s">
        <x:v>93</x:v>
      </x:c>
      <x:c r="F747" s="0" t="s">
        <x:v>94</x:v>
      </x:c>
      <x:c r="G747" s="0" t="s">
        <x:v>71</x:v>
      </x:c>
      <x:c r="H747" s="0" t="s">
        <x:v>88</x:v>
      </x:c>
      <x:c r="I747" s="0" t="s">
        <x:v>77</x:v>
      </x:c>
      <x:c r="J747" s="0" t="s">
        <x:v>78</x:v>
      </x:c>
      <x:c r="K747" s="0" t="s">
        <x:v>61</x:v>
      </x:c>
      <x:c r="L747" s="0" t="s">
        <x:v>62</x:v>
      </x:c>
      <x:c r="M747" s="0" t="s">
        <x:v>60</x:v>
      </x:c>
      <x:c r="N747" s="0">
        <x:v>346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53</x:v>
      </x:c>
      <x:c r="E748" s="0" t="s">
        <x:v>93</x:v>
      </x:c>
      <x:c r="F748" s="0" t="s">
        <x:v>94</x:v>
      </x:c>
      <x:c r="G748" s="0" t="s">
        <x:v>71</x:v>
      </x:c>
      <x:c r="H748" s="0" t="s">
        <x:v>88</x:v>
      </x:c>
      <x:c r="I748" s="0" t="s">
        <x:v>77</x:v>
      </x:c>
      <x:c r="J748" s="0" t="s">
        <x:v>78</x:v>
      </x:c>
      <x:c r="K748" s="0" t="s">
        <x:v>63</x:v>
      </x:c>
      <x:c r="L748" s="0" t="s">
        <x:v>64</x:v>
      </x:c>
      <x:c r="M748" s="0" t="s">
        <x:v>60</x:v>
      </x:c>
      <x:c r="N748" s="0">
        <x:v>102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53</x:v>
      </x:c>
      <x:c r="E749" s="0" t="s">
        <x:v>93</x:v>
      </x:c>
      <x:c r="F749" s="0" t="s">
        <x:v>94</x:v>
      </x:c>
      <x:c r="G749" s="0" t="s">
        <x:v>71</x:v>
      </x:c>
      <x:c r="H749" s="0" t="s">
        <x:v>88</x:v>
      </x:c>
      <x:c r="I749" s="0" t="s">
        <x:v>77</x:v>
      </x:c>
      <x:c r="J749" s="0" t="s">
        <x:v>78</x:v>
      </x:c>
      <x:c r="K749" s="0" t="s">
        <x:v>65</x:v>
      </x:c>
      <x:c r="L749" s="0" t="s">
        <x:v>66</x:v>
      </x:c>
      <x:c r="M749" s="0" t="s">
        <x:v>60</x:v>
      </x:c>
      <x:c r="N749" s="0">
        <x:v>553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53</x:v>
      </x:c>
      <x:c r="E750" s="0" t="s">
        <x:v>93</x:v>
      </x:c>
      <x:c r="F750" s="0" t="s">
        <x:v>94</x:v>
      </x:c>
      <x:c r="G750" s="0" t="s">
        <x:v>71</x:v>
      </x:c>
      <x:c r="H750" s="0" t="s">
        <x:v>88</x:v>
      </x:c>
      <x:c r="I750" s="0" t="s">
        <x:v>79</x:v>
      </x:c>
      <x:c r="J750" s="0" t="s">
        <x:v>80</x:v>
      </x:c>
      <x:c r="K750" s="0" t="s">
        <x:v>58</x:v>
      </x:c>
      <x:c r="L750" s="0" t="s">
        <x:v>59</x:v>
      </x:c>
      <x:c r="M750" s="0" t="s">
        <x:v>60</x:v>
      </x:c>
      <x:c r="N750" s="0">
        <x:v>2302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53</x:v>
      </x:c>
      <x:c r="E751" s="0" t="s">
        <x:v>93</x:v>
      </x:c>
      <x:c r="F751" s="0" t="s">
        <x:v>94</x:v>
      </x:c>
      <x:c r="G751" s="0" t="s">
        <x:v>71</x:v>
      </x:c>
      <x:c r="H751" s="0" t="s">
        <x:v>88</x:v>
      </x:c>
      <x:c r="I751" s="0" t="s">
        <x:v>79</x:v>
      </x:c>
      <x:c r="J751" s="0" t="s">
        <x:v>80</x:v>
      </x:c>
      <x:c r="K751" s="0" t="s">
        <x:v>61</x:v>
      </x:c>
      <x:c r="L751" s="0" t="s">
        <x:v>62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53</x:v>
      </x:c>
      <x:c r="E752" s="0" t="s">
        <x:v>93</x:v>
      </x:c>
      <x:c r="F752" s="0" t="s">
        <x:v>94</x:v>
      </x:c>
      <x:c r="G752" s="0" t="s">
        <x:v>71</x:v>
      </x:c>
      <x:c r="H752" s="0" t="s">
        <x:v>88</x:v>
      </x:c>
      <x:c r="I752" s="0" t="s">
        <x:v>79</x:v>
      </x:c>
      <x:c r="J752" s="0" t="s">
        <x:v>80</x:v>
      </x:c>
      <x:c r="K752" s="0" t="s">
        <x:v>63</x:v>
      </x:c>
      <x:c r="L752" s="0" t="s">
        <x:v>64</x:v>
      </x:c>
      <x:c r="M752" s="0" t="s">
        <x:v>60</x:v>
      </x:c>
      <x:c r="N752" s="0">
        <x:v>62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53</x:v>
      </x:c>
      <x:c r="E753" s="0" t="s">
        <x:v>93</x:v>
      </x:c>
      <x:c r="F753" s="0" t="s">
        <x:v>94</x:v>
      </x:c>
      <x:c r="G753" s="0" t="s">
        <x:v>71</x:v>
      </x:c>
      <x:c r="H753" s="0" t="s">
        <x:v>88</x:v>
      </x:c>
      <x:c r="I753" s="0" t="s">
        <x:v>79</x:v>
      </x:c>
      <x:c r="J753" s="0" t="s">
        <x:v>80</x:v>
      </x:c>
      <x:c r="K753" s="0" t="s">
        <x:v>65</x:v>
      </x:c>
      <x:c r="L753" s="0" t="s">
        <x:v>66</x:v>
      </x:c>
      <x:c r="M753" s="0" t="s">
        <x:v>60</x:v>
      </x:c>
      <x:c r="N753" s="0">
        <x:v>612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53</x:v>
      </x:c>
      <x:c r="E754" s="0" t="s">
        <x:v>93</x:v>
      </x:c>
      <x:c r="F754" s="0" t="s">
        <x:v>94</x:v>
      </x:c>
      <x:c r="G754" s="0" t="s">
        <x:v>71</x:v>
      </x:c>
      <x:c r="H754" s="0" t="s">
        <x:v>88</x:v>
      </x:c>
      <x:c r="I754" s="0" t="s">
        <x:v>81</x:v>
      </x:c>
      <x:c r="J754" s="0" t="s">
        <x:v>82</x:v>
      </x:c>
      <x:c r="K754" s="0" t="s">
        <x:v>58</x:v>
      </x:c>
      <x:c r="L754" s="0" t="s">
        <x:v>59</x:v>
      </x:c>
      <x:c r="M754" s="0" t="s">
        <x:v>60</x:v>
      </x:c>
      <x:c r="N754" s="0">
        <x:v>805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53</x:v>
      </x:c>
      <x:c r="E755" s="0" t="s">
        <x:v>93</x:v>
      </x:c>
      <x:c r="F755" s="0" t="s">
        <x:v>94</x:v>
      </x:c>
      <x:c r="G755" s="0" t="s">
        <x:v>71</x:v>
      </x:c>
      <x:c r="H755" s="0" t="s">
        <x:v>88</x:v>
      </x:c>
      <x:c r="I755" s="0" t="s">
        <x:v>81</x:v>
      </x:c>
      <x:c r="J755" s="0" t="s">
        <x:v>82</x:v>
      </x:c>
      <x:c r="K755" s="0" t="s">
        <x:v>61</x:v>
      </x:c>
      <x:c r="L755" s="0" t="s">
        <x:v>62</x:v>
      </x:c>
      <x:c r="M755" s="0" t="s">
        <x:v>60</x:v>
      </x:c>
      <x:c r="N755" s="0">
        <x:v>11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53</x:v>
      </x:c>
      <x:c r="E756" s="0" t="s">
        <x:v>93</x:v>
      </x:c>
      <x:c r="F756" s="0" t="s">
        <x:v>94</x:v>
      </x:c>
      <x:c r="G756" s="0" t="s">
        <x:v>71</x:v>
      </x:c>
      <x:c r="H756" s="0" t="s">
        <x:v>88</x:v>
      </x:c>
      <x:c r="I756" s="0" t="s">
        <x:v>81</x:v>
      </x:c>
      <x:c r="J756" s="0" t="s">
        <x:v>82</x:v>
      </x:c>
      <x:c r="K756" s="0" t="s">
        <x:v>63</x:v>
      </x:c>
      <x:c r="L756" s="0" t="s">
        <x:v>64</x:v>
      </x:c>
      <x:c r="M756" s="0" t="s">
        <x:v>60</x:v>
      </x:c>
      <x:c r="N756" s="0">
        <x:v>53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53</x:v>
      </x:c>
      <x:c r="E757" s="0" t="s">
        <x:v>93</x:v>
      </x:c>
      <x:c r="F757" s="0" t="s">
        <x:v>94</x:v>
      </x:c>
      <x:c r="G757" s="0" t="s">
        <x:v>71</x:v>
      </x:c>
      <x:c r="H757" s="0" t="s">
        <x:v>88</x:v>
      </x:c>
      <x:c r="I757" s="0" t="s">
        <x:v>81</x:v>
      </x:c>
      <x:c r="J757" s="0" t="s">
        <x:v>82</x:v>
      </x:c>
      <x:c r="K757" s="0" t="s">
        <x:v>65</x:v>
      </x:c>
      <x:c r="L757" s="0" t="s">
        <x:v>66</x:v>
      </x:c>
      <x:c r="M757" s="0" t="s">
        <x:v>60</x:v>
      </x:c>
      <x:c r="N757" s="0">
        <x:v>103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53</x:v>
      </x:c>
      <x:c r="E758" s="0" t="s">
        <x:v>93</x:v>
      </x:c>
      <x:c r="F758" s="0" t="s">
        <x:v>94</x:v>
      </x:c>
      <x:c r="G758" s="0" t="s">
        <x:v>73</x:v>
      </x:c>
      <x:c r="H758" s="0" t="s">
        <x:v>89</x:v>
      </x:c>
      <x:c r="I758" s="0" t="s">
        <x:v>54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39351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53</x:v>
      </x:c>
      <x:c r="E759" s="0" t="s">
        <x:v>93</x:v>
      </x:c>
      <x:c r="F759" s="0" t="s">
        <x:v>94</x:v>
      </x:c>
      <x:c r="G759" s="0" t="s">
        <x:v>73</x:v>
      </x:c>
      <x:c r="H759" s="0" t="s">
        <x:v>89</x:v>
      </x:c>
      <x:c r="I759" s="0" t="s">
        <x:v>54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1163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53</x:v>
      </x:c>
      <x:c r="E760" s="0" t="s">
        <x:v>93</x:v>
      </x:c>
      <x:c r="F760" s="0" t="s">
        <x:v>94</x:v>
      </x:c>
      <x:c r="G760" s="0" t="s">
        <x:v>73</x:v>
      </x:c>
      <x:c r="H760" s="0" t="s">
        <x:v>89</x:v>
      </x:c>
      <x:c r="I760" s="0" t="s">
        <x:v>54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4337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53</x:v>
      </x:c>
      <x:c r="E761" s="0" t="s">
        <x:v>93</x:v>
      </x:c>
      <x:c r="F761" s="0" t="s">
        <x:v>94</x:v>
      </x:c>
      <x:c r="G761" s="0" t="s">
        <x:v>73</x:v>
      </x:c>
      <x:c r="H761" s="0" t="s">
        <x:v>89</x:v>
      </x:c>
      <x:c r="I761" s="0" t="s">
        <x:v>54</x:v>
      </x:c>
      <x:c r="J761" s="0" t="s">
        <x:v>57</x:v>
      </x:c>
      <x:c r="K761" s="0" t="s">
        <x:v>65</x:v>
      </x:c>
      <x:c r="L761" s="0" t="s">
        <x:v>66</x:v>
      </x:c>
      <x:c r="M761" s="0" t="s">
        <x:v>60</x:v>
      </x:c>
      <x:c r="N761" s="0">
        <x:v>7010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53</x:v>
      </x:c>
      <x:c r="E762" s="0" t="s">
        <x:v>93</x:v>
      </x:c>
      <x:c r="F762" s="0" t="s">
        <x:v>94</x:v>
      </x:c>
      <x:c r="G762" s="0" t="s">
        <x:v>73</x:v>
      </x:c>
      <x:c r="H762" s="0" t="s">
        <x:v>89</x:v>
      </x:c>
      <x:c r="I762" s="0" t="s">
        <x:v>67</x:v>
      </x:c>
      <x:c r="J762" s="0" t="s">
        <x:v>68</x:v>
      </x:c>
      <x:c r="K762" s="0" t="s">
        <x:v>58</x:v>
      </x:c>
      <x:c r="L762" s="0" t="s">
        <x:v>59</x:v>
      </x:c>
      <x:c r="M762" s="0" t="s">
        <x:v>60</x:v>
      </x:c>
      <x:c r="N762" s="0">
        <x:v>5524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53</x:v>
      </x:c>
      <x:c r="E763" s="0" t="s">
        <x:v>93</x:v>
      </x:c>
      <x:c r="F763" s="0" t="s">
        <x:v>94</x:v>
      </x:c>
      <x:c r="G763" s="0" t="s">
        <x:v>73</x:v>
      </x:c>
      <x:c r="H763" s="0" t="s">
        <x:v>89</x:v>
      </x:c>
      <x:c r="I763" s="0" t="s">
        <x:v>67</x:v>
      </x:c>
      <x:c r="J763" s="0" t="s">
        <x:v>68</x:v>
      </x:c>
      <x:c r="K763" s="0" t="s">
        <x:v>61</x:v>
      </x:c>
      <x:c r="L763" s="0" t="s">
        <x:v>62</x:v>
      </x:c>
      <x:c r="M763" s="0" t="s">
        <x:v>60</x:v>
      </x:c>
      <x:c r="N763" s="0">
        <x:v>29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53</x:v>
      </x:c>
      <x:c r="E764" s="0" t="s">
        <x:v>93</x:v>
      </x:c>
      <x:c r="F764" s="0" t="s">
        <x:v>94</x:v>
      </x:c>
      <x:c r="G764" s="0" t="s">
        <x:v>73</x:v>
      </x:c>
      <x:c r="H764" s="0" t="s">
        <x:v>89</x:v>
      </x:c>
      <x:c r="I764" s="0" t="s">
        <x:v>67</x:v>
      </x:c>
      <x:c r="J764" s="0" t="s">
        <x:v>68</x:v>
      </x:c>
      <x:c r="K764" s="0" t="s">
        <x:v>63</x:v>
      </x:c>
      <x:c r="L764" s="0" t="s">
        <x:v>64</x:v>
      </x:c>
      <x:c r="M764" s="0" t="s">
        <x:v>60</x:v>
      </x:c>
      <x:c r="N764" s="0">
        <x:v>143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53</x:v>
      </x:c>
      <x:c r="E765" s="0" t="s">
        <x:v>93</x:v>
      </x:c>
      <x:c r="F765" s="0" t="s">
        <x:v>94</x:v>
      </x:c>
      <x:c r="G765" s="0" t="s">
        <x:v>73</x:v>
      </x:c>
      <x:c r="H765" s="0" t="s">
        <x:v>89</x:v>
      </x:c>
      <x:c r="I765" s="0" t="s">
        <x:v>67</x:v>
      </x:c>
      <x:c r="J765" s="0" t="s">
        <x:v>68</x:v>
      </x:c>
      <x:c r="K765" s="0" t="s">
        <x:v>65</x:v>
      </x:c>
      <x:c r="L765" s="0" t="s">
        <x:v>66</x:v>
      </x:c>
      <x:c r="M765" s="0" t="s">
        <x:v>60</x:v>
      </x:c>
      <x:c r="N765" s="0">
        <x:v>327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53</x:v>
      </x:c>
      <x:c r="E766" s="0" t="s">
        <x:v>93</x:v>
      </x:c>
      <x:c r="F766" s="0" t="s">
        <x:v>94</x:v>
      </x:c>
      <x:c r="G766" s="0" t="s">
        <x:v>73</x:v>
      </x:c>
      <x:c r="H766" s="0" t="s">
        <x:v>89</x:v>
      </x:c>
      <x:c r="I766" s="0" t="s">
        <x:v>69</x:v>
      </x:c>
      <x:c r="J766" s="0" t="s">
        <x:v>70</x:v>
      </x:c>
      <x:c r="K766" s="0" t="s">
        <x:v>58</x:v>
      </x:c>
      <x:c r="L766" s="0" t="s">
        <x:v>59</x:v>
      </x:c>
      <x:c r="M766" s="0" t="s">
        <x:v>60</x:v>
      </x:c>
      <x:c r="N766" s="0">
        <x:v>9441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53</x:v>
      </x:c>
      <x:c r="E767" s="0" t="s">
        <x:v>93</x:v>
      </x:c>
      <x:c r="F767" s="0" t="s">
        <x:v>94</x:v>
      </x:c>
      <x:c r="G767" s="0" t="s">
        <x:v>73</x:v>
      </x:c>
      <x:c r="H767" s="0" t="s">
        <x:v>89</x:v>
      </x:c>
      <x:c r="I767" s="0" t="s">
        <x:v>69</x:v>
      </x:c>
      <x:c r="J767" s="0" t="s">
        <x:v>70</x:v>
      </x:c>
      <x:c r="K767" s="0" t="s">
        <x:v>61</x:v>
      </x:c>
      <x:c r="L767" s="0" t="s">
        <x:v>62</x:v>
      </x:c>
      <x:c r="M767" s="0" t="s">
        <x:v>60</x:v>
      </x:c>
      <x:c r="N767" s="0">
        <x:v>156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53</x:v>
      </x:c>
      <x:c r="E768" s="0" t="s">
        <x:v>93</x:v>
      </x:c>
      <x:c r="F768" s="0" t="s">
        <x:v>94</x:v>
      </x:c>
      <x:c r="G768" s="0" t="s">
        <x:v>73</x:v>
      </x:c>
      <x:c r="H768" s="0" t="s">
        <x:v>89</x:v>
      </x:c>
      <x:c r="I768" s="0" t="s">
        <x:v>69</x:v>
      </x:c>
      <x:c r="J768" s="0" t="s">
        <x:v>70</x:v>
      </x:c>
      <x:c r="K768" s="0" t="s">
        <x:v>63</x:v>
      </x:c>
      <x:c r="L768" s="0" t="s">
        <x:v>64</x:v>
      </x:c>
      <x:c r="M768" s="0" t="s">
        <x:v>60</x:v>
      </x:c>
      <x:c r="N768" s="0">
        <x:v>1227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53</x:v>
      </x:c>
      <x:c r="E769" s="0" t="s">
        <x:v>93</x:v>
      </x:c>
      <x:c r="F769" s="0" t="s">
        <x:v>94</x:v>
      </x:c>
      <x:c r="G769" s="0" t="s">
        <x:v>73</x:v>
      </x:c>
      <x:c r="H769" s="0" t="s">
        <x:v>89</x:v>
      </x:c>
      <x:c r="I769" s="0" t="s">
        <x:v>69</x:v>
      </x:c>
      <x:c r="J769" s="0" t="s">
        <x:v>70</x:v>
      </x:c>
      <x:c r="K769" s="0" t="s">
        <x:v>65</x:v>
      </x:c>
      <x:c r="L769" s="0" t="s">
        <x:v>66</x:v>
      </x:c>
      <x:c r="M769" s="0" t="s">
        <x:v>60</x:v>
      </x:c>
      <x:c r="N769" s="0">
        <x:v>1409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53</x:v>
      </x:c>
      <x:c r="E770" s="0" t="s">
        <x:v>93</x:v>
      </x:c>
      <x:c r="F770" s="0" t="s">
        <x:v>94</x:v>
      </x:c>
      <x:c r="G770" s="0" t="s">
        <x:v>73</x:v>
      </x:c>
      <x:c r="H770" s="0" t="s">
        <x:v>89</x:v>
      </x:c>
      <x:c r="I770" s="0" t="s">
        <x:v>71</x:v>
      </x:c>
      <x:c r="J770" s="0" t="s">
        <x:v>72</x:v>
      </x:c>
      <x:c r="K770" s="0" t="s">
        <x:v>58</x:v>
      </x:c>
      <x:c r="L770" s="0" t="s">
        <x:v>59</x:v>
      </x:c>
      <x:c r="M770" s="0" t="s">
        <x:v>60</x:v>
      </x:c>
      <x:c r="N770" s="0">
        <x:v>11808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53</x:v>
      </x:c>
      <x:c r="E771" s="0" t="s">
        <x:v>93</x:v>
      </x:c>
      <x:c r="F771" s="0" t="s">
        <x:v>94</x:v>
      </x:c>
      <x:c r="G771" s="0" t="s">
        <x:v>73</x:v>
      </x:c>
      <x:c r="H771" s="0" t="s">
        <x:v>89</x:v>
      </x:c>
      <x:c r="I771" s="0" t="s">
        <x:v>71</x:v>
      </x:c>
      <x:c r="J771" s="0" t="s">
        <x:v>72</x:v>
      </x:c>
      <x:c r="K771" s="0" t="s">
        <x:v>61</x:v>
      </x:c>
      <x:c r="L771" s="0" t="s">
        <x:v>62</x:v>
      </x:c>
      <x:c r="M771" s="0" t="s">
        <x:v>60</x:v>
      </x:c>
      <x:c r="N771" s="0">
        <x:v>316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53</x:v>
      </x:c>
      <x:c r="E772" s="0" t="s">
        <x:v>93</x:v>
      </x:c>
      <x:c r="F772" s="0" t="s">
        <x:v>94</x:v>
      </x:c>
      <x:c r="G772" s="0" t="s">
        <x:v>73</x:v>
      </x:c>
      <x:c r="H772" s="0" t="s">
        <x:v>89</x:v>
      </x:c>
      <x:c r="I772" s="0" t="s">
        <x:v>71</x:v>
      </x:c>
      <x:c r="J772" s="0" t="s">
        <x:v>72</x:v>
      </x:c>
      <x:c r="K772" s="0" t="s">
        <x:v>63</x:v>
      </x:c>
      <x:c r="L772" s="0" t="s">
        <x:v>64</x:v>
      </x:c>
      <x:c r="M772" s="0" t="s">
        <x:v>60</x:v>
      </x:c>
      <x:c r="N772" s="0">
        <x:v>1942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53</x:v>
      </x:c>
      <x:c r="E773" s="0" t="s">
        <x:v>93</x:v>
      </x:c>
      <x:c r="F773" s="0" t="s">
        <x:v>94</x:v>
      </x:c>
      <x:c r="G773" s="0" t="s">
        <x:v>73</x:v>
      </x:c>
      <x:c r="H773" s="0" t="s">
        <x:v>89</x:v>
      </x:c>
      <x:c r="I773" s="0" t="s">
        <x:v>71</x:v>
      </x:c>
      <x:c r="J773" s="0" t="s">
        <x:v>72</x:v>
      </x:c>
      <x:c r="K773" s="0" t="s">
        <x:v>65</x:v>
      </x:c>
      <x:c r="L773" s="0" t="s">
        <x:v>66</x:v>
      </x:c>
      <x:c r="M773" s="0" t="s">
        <x:v>60</x:v>
      </x:c>
      <x:c r="N773" s="0">
        <x:v>2311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53</x:v>
      </x:c>
      <x:c r="E774" s="0" t="s">
        <x:v>93</x:v>
      </x:c>
      <x:c r="F774" s="0" t="s">
        <x:v>94</x:v>
      </x:c>
      <x:c r="G774" s="0" t="s">
        <x:v>73</x:v>
      </x:c>
      <x:c r="H774" s="0" t="s">
        <x:v>89</x:v>
      </x:c>
      <x:c r="I774" s="0" t="s">
        <x:v>73</x:v>
      </x:c>
      <x:c r="J774" s="0" t="s">
        <x:v>74</x:v>
      </x:c>
      <x:c r="K774" s="0" t="s">
        <x:v>58</x:v>
      </x:c>
      <x:c r="L774" s="0" t="s">
        <x:v>59</x:v>
      </x:c>
      <x:c r="M774" s="0" t="s">
        <x:v>60</x:v>
      </x:c>
      <x:c r="N774" s="0">
        <x:v>6708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53</x:v>
      </x:c>
      <x:c r="E775" s="0" t="s">
        <x:v>93</x:v>
      </x:c>
      <x:c r="F775" s="0" t="s">
        <x:v>94</x:v>
      </x:c>
      <x:c r="G775" s="0" t="s">
        <x:v>73</x:v>
      </x:c>
      <x:c r="H775" s="0" t="s">
        <x:v>89</x:v>
      </x:c>
      <x:c r="I775" s="0" t="s">
        <x:v>73</x:v>
      </x:c>
      <x:c r="J775" s="0" t="s">
        <x:v>74</x:v>
      </x:c>
      <x:c r="K775" s="0" t="s">
        <x:v>61</x:v>
      </x:c>
      <x:c r="L775" s="0" t="s">
        <x:v>62</x:v>
      </x:c>
      <x:c r="M775" s="0" t="s">
        <x:v>60</x:v>
      </x:c>
      <x:c r="N775" s="0">
        <x:v>332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53</x:v>
      </x:c>
      <x:c r="E776" s="0" t="s">
        <x:v>93</x:v>
      </x:c>
      <x:c r="F776" s="0" t="s">
        <x:v>94</x:v>
      </x:c>
      <x:c r="G776" s="0" t="s">
        <x:v>73</x:v>
      </x:c>
      <x:c r="H776" s="0" t="s">
        <x:v>89</x:v>
      </x:c>
      <x:c r="I776" s="0" t="s">
        <x:v>73</x:v>
      </x:c>
      <x:c r="J776" s="0" t="s">
        <x:v>74</x:v>
      </x:c>
      <x:c r="K776" s="0" t="s">
        <x:v>63</x:v>
      </x:c>
      <x:c r="L776" s="0" t="s">
        <x:v>64</x:v>
      </x:c>
      <x:c r="M776" s="0" t="s">
        <x:v>60</x:v>
      </x:c>
      <x:c r="N776" s="0">
        <x:v>667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53</x:v>
      </x:c>
      <x:c r="E777" s="0" t="s">
        <x:v>93</x:v>
      </x:c>
      <x:c r="F777" s="0" t="s">
        <x:v>94</x:v>
      </x:c>
      <x:c r="G777" s="0" t="s">
        <x:v>73</x:v>
      </x:c>
      <x:c r="H777" s="0" t="s">
        <x:v>89</x:v>
      </x:c>
      <x:c r="I777" s="0" t="s">
        <x:v>73</x:v>
      </x:c>
      <x:c r="J777" s="0" t="s">
        <x:v>74</x:v>
      </x:c>
      <x:c r="K777" s="0" t="s">
        <x:v>65</x:v>
      </x:c>
      <x:c r="L777" s="0" t="s">
        <x:v>66</x:v>
      </x:c>
      <x:c r="M777" s="0" t="s">
        <x:v>60</x:v>
      </x:c>
      <x:c r="N777" s="0">
        <x:v>1398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53</x:v>
      </x:c>
      <x:c r="E778" s="0" t="s">
        <x:v>93</x:v>
      </x:c>
      <x:c r="F778" s="0" t="s">
        <x:v>94</x:v>
      </x:c>
      <x:c r="G778" s="0" t="s">
        <x:v>73</x:v>
      </x:c>
      <x:c r="H778" s="0" t="s">
        <x:v>89</x:v>
      </x:c>
      <x:c r="I778" s="0" t="s">
        <x:v>75</x:v>
      </x:c>
      <x:c r="J778" s="0" t="s">
        <x:v>76</x:v>
      </x:c>
      <x:c r="K778" s="0" t="s">
        <x:v>58</x:v>
      </x:c>
      <x:c r="L778" s="0" t="s">
        <x:v>59</x:v>
      </x:c>
      <x:c r="M778" s="0" t="s">
        <x:v>60</x:v>
      </x:c>
      <x:c r="N778" s="0">
        <x:v>2764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53</x:v>
      </x:c>
      <x:c r="E779" s="0" t="s">
        <x:v>93</x:v>
      </x:c>
      <x:c r="F779" s="0" t="s">
        <x:v>94</x:v>
      </x:c>
      <x:c r="G779" s="0" t="s">
        <x:v>73</x:v>
      </x:c>
      <x:c r="H779" s="0" t="s">
        <x:v>89</x:v>
      </x:c>
      <x:c r="I779" s="0" t="s">
        <x:v>75</x:v>
      </x:c>
      <x:c r="J779" s="0" t="s">
        <x:v>76</x:v>
      </x:c>
      <x:c r="K779" s="0" t="s">
        <x:v>61</x:v>
      </x:c>
      <x:c r="L779" s="0" t="s">
        <x:v>62</x:v>
      </x:c>
      <x:c r="M779" s="0" t="s">
        <x:v>60</x:v>
      </x:c>
      <x:c r="N779" s="0">
        <x:v>280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53</x:v>
      </x:c>
      <x:c r="E780" s="0" t="s">
        <x:v>93</x:v>
      </x:c>
      <x:c r="F780" s="0" t="s">
        <x:v>94</x:v>
      </x:c>
      <x:c r="G780" s="0" t="s">
        <x:v>73</x:v>
      </x:c>
      <x:c r="H780" s="0" t="s">
        <x:v>89</x:v>
      </x:c>
      <x:c r="I780" s="0" t="s">
        <x:v>75</x:v>
      </x:c>
      <x:c r="J780" s="0" t="s">
        <x:v>76</x:v>
      </x:c>
      <x:c r="K780" s="0" t="s">
        <x:v>63</x:v>
      </x:c>
      <x:c r="L780" s="0" t="s">
        <x:v>64</x:v>
      </x:c>
      <x:c r="M780" s="0" t="s">
        <x:v>60</x:v>
      </x:c>
      <x:c r="N780" s="0">
        <x:v>213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53</x:v>
      </x:c>
      <x:c r="E781" s="0" t="s">
        <x:v>93</x:v>
      </x:c>
      <x:c r="F781" s="0" t="s">
        <x:v>94</x:v>
      </x:c>
      <x:c r="G781" s="0" t="s">
        <x:v>73</x:v>
      </x:c>
      <x:c r="H781" s="0" t="s">
        <x:v>89</x:v>
      </x:c>
      <x:c r="I781" s="0" t="s">
        <x:v>75</x:v>
      </x:c>
      <x:c r="J781" s="0" t="s">
        <x:v>76</x:v>
      </x:c>
      <x:c r="K781" s="0" t="s">
        <x:v>65</x:v>
      </x:c>
      <x:c r="L781" s="0" t="s">
        <x:v>66</x:v>
      </x:c>
      <x:c r="M781" s="0" t="s">
        <x:v>60</x:v>
      </x:c>
      <x:c r="N781" s="0">
        <x:v>686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53</x:v>
      </x:c>
      <x:c r="E782" s="0" t="s">
        <x:v>93</x:v>
      </x:c>
      <x:c r="F782" s="0" t="s">
        <x:v>94</x:v>
      </x:c>
      <x:c r="G782" s="0" t="s">
        <x:v>73</x:v>
      </x:c>
      <x:c r="H782" s="0" t="s">
        <x:v>89</x:v>
      </x:c>
      <x:c r="I782" s="0" t="s">
        <x:v>77</x:v>
      </x:c>
      <x:c r="J782" s="0" t="s">
        <x:v>78</x:v>
      </x:c>
      <x:c r="K782" s="0" t="s">
        <x:v>58</x:v>
      </x:c>
      <x:c r="L782" s="0" t="s">
        <x:v>59</x:v>
      </x:c>
      <x:c r="M782" s="0" t="s">
        <x:v>60</x:v>
      </x:c>
      <x:c r="N782" s="0">
        <x:v>1089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53</x:v>
      </x:c>
      <x:c r="E783" s="0" t="s">
        <x:v>93</x:v>
      </x:c>
      <x:c r="F783" s="0" t="s">
        <x:v>94</x:v>
      </x:c>
      <x:c r="G783" s="0" t="s">
        <x:v>73</x:v>
      </x:c>
      <x:c r="H783" s="0" t="s">
        <x:v>89</x:v>
      </x:c>
      <x:c r="I783" s="0" t="s">
        <x:v>77</x:v>
      </x:c>
      <x:c r="J783" s="0" t="s">
        <x:v>78</x:v>
      </x:c>
      <x:c r="K783" s="0" t="s">
        <x:v>61</x:v>
      </x:c>
      <x:c r="L783" s="0" t="s">
        <x:v>62</x:v>
      </x:c>
      <x:c r="M783" s="0" t="s">
        <x:v>60</x:v>
      </x:c>
      <x:c r="N783" s="0">
        <x:v>40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53</x:v>
      </x:c>
      <x:c r="E784" s="0" t="s">
        <x:v>93</x:v>
      </x:c>
      <x:c r="F784" s="0" t="s">
        <x:v>94</x:v>
      </x:c>
      <x:c r="G784" s="0" t="s">
        <x:v>73</x:v>
      </x:c>
      <x:c r="H784" s="0" t="s">
        <x:v>89</x:v>
      </x:c>
      <x:c r="I784" s="0" t="s">
        <x:v>77</x:v>
      </x:c>
      <x:c r="J784" s="0" t="s">
        <x:v>78</x:v>
      </x:c>
      <x:c r="K784" s="0" t="s">
        <x:v>63</x:v>
      </x:c>
      <x:c r="L784" s="0" t="s">
        <x:v>64</x:v>
      </x:c>
      <x:c r="M784" s="0" t="s">
        <x:v>60</x:v>
      </x:c>
      <x:c r="N784" s="0">
        <x:v>39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53</x:v>
      </x:c>
      <x:c r="E785" s="0" t="s">
        <x:v>93</x:v>
      </x:c>
      <x:c r="F785" s="0" t="s">
        <x:v>94</x:v>
      </x:c>
      <x:c r="G785" s="0" t="s">
        <x:v>73</x:v>
      </x:c>
      <x:c r="H785" s="0" t="s">
        <x:v>89</x:v>
      </x:c>
      <x:c r="I785" s="0" t="s">
        <x:v>77</x:v>
      </x:c>
      <x:c r="J785" s="0" t="s">
        <x:v>78</x:v>
      </x:c>
      <x:c r="K785" s="0" t="s">
        <x:v>65</x:v>
      </x:c>
      <x:c r="L785" s="0" t="s">
        <x:v>66</x:v>
      </x:c>
      <x:c r="M785" s="0" t="s">
        <x:v>60</x:v>
      </x:c>
      <x:c r="N785" s="0">
        <x:v>345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53</x:v>
      </x:c>
      <x:c r="E786" s="0" t="s">
        <x:v>93</x:v>
      </x:c>
      <x:c r="F786" s="0" t="s">
        <x:v>94</x:v>
      </x:c>
      <x:c r="G786" s="0" t="s">
        <x:v>73</x:v>
      </x:c>
      <x:c r="H786" s="0" t="s">
        <x:v>89</x:v>
      </x:c>
      <x:c r="I786" s="0" t="s">
        <x:v>79</x:v>
      </x:c>
      <x:c r="J786" s="0" t="s">
        <x:v>80</x:v>
      </x:c>
      <x:c r="K786" s="0" t="s">
        <x:v>58</x:v>
      </x:c>
      <x:c r="L786" s="0" t="s">
        <x:v>59</x:v>
      </x:c>
      <x:c r="M786" s="0" t="s">
        <x:v>60</x:v>
      </x:c>
      <x:c r="N786" s="0">
        <x:v>1405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53</x:v>
      </x:c>
      <x:c r="E787" s="0" t="s">
        <x:v>93</x:v>
      </x:c>
      <x:c r="F787" s="0" t="s">
        <x:v>94</x:v>
      </x:c>
      <x:c r="G787" s="0" t="s">
        <x:v>73</x:v>
      </x:c>
      <x:c r="H787" s="0" t="s">
        <x:v>89</x:v>
      </x:c>
      <x:c r="I787" s="0" t="s">
        <x:v>79</x:v>
      </x:c>
      <x:c r="J787" s="0" t="s">
        <x:v>80</x:v>
      </x:c>
      <x:c r="K787" s="0" t="s">
        <x:v>61</x:v>
      </x:c>
      <x:c r="L787" s="0" t="s">
        <x:v>62</x:v>
      </x:c>
      <x:c r="M787" s="0" t="s">
        <x:v>60</x:v>
      </x:c>
      <x:c r="N787" s="0">
        <x:v>2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53</x:v>
      </x:c>
      <x:c r="E788" s="0" t="s">
        <x:v>93</x:v>
      </x:c>
      <x:c r="F788" s="0" t="s">
        <x:v>94</x:v>
      </x:c>
      <x:c r="G788" s="0" t="s">
        <x:v>73</x:v>
      </x:c>
      <x:c r="H788" s="0" t="s">
        <x:v>89</x:v>
      </x:c>
      <x:c r="I788" s="0" t="s">
        <x:v>79</x:v>
      </x:c>
      <x:c r="J788" s="0" t="s">
        <x:v>80</x:v>
      </x:c>
      <x:c r="K788" s="0" t="s">
        <x:v>63</x:v>
      </x:c>
      <x:c r="L788" s="0" t="s">
        <x:v>64</x:v>
      </x:c>
      <x:c r="M788" s="0" t="s">
        <x:v>60</x:v>
      </x:c>
      <x:c r="N788" s="0">
        <x:v>39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53</x:v>
      </x:c>
      <x:c r="E789" s="0" t="s">
        <x:v>93</x:v>
      </x:c>
      <x:c r="F789" s="0" t="s">
        <x:v>94</x:v>
      </x:c>
      <x:c r="G789" s="0" t="s">
        <x:v>73</x:v>
      </x:c>
      <x:c r="H789" s="0" t="s">
        <x:v>89</x:v>
      </x:c>
      <x:c r="I789" s="0" t="s">
        <x:v>79</x:v>
      </x:c>
      <x:c r="J789" s="0" t="s">
        <x:v>80</x:v>
      </x:c>
      <x:c r="K789" s="0" t="s">
        <x:v>65</x:v>
      </x:c>
      <x:c r="L789" s="0" t="s">
        <x:v>66</x:v>
      </x:c>
      <x:c r="M789" s="0" t="s">
        <x:v>60</x:v>
      </x:c>
      <x:c r="N789" s="0">
        <x:v>403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53</x:v>
      </x:c>
      <x:c r="E790" s="0" t="s">
        <x:v>93</x:v>
      </x:c>
      <x:c r="F790" s="0" t="s">
        <x:v>94</x:v>
      </x:c>
      <x:c r="G790" s="0" t="s">
        <x:v>73</x:v>
      </x:c>
      <x:c r="H790" s="0" t="s">
        <x:v>89</x:v>
      </x:c>
      <x:c r="I790" s="0" t="s">
        <x:v>81</x:v>
      </x:c>
      <x:c r="J790" s="0" t="s">
        <x:v>82</x:v>
      </x:c>
      <x:c r="K790" s="0" t="s">
        <x:v>58</x:v>
      </x:c>
      <x:c r="L790" s="0" t="s">
        <x:v>59</x:v>
      </x:c>
      <x:c r="M790" s="0" t="s">
        <x:v>60</x:v>
      </x:c>
      <x:c r="N790" s="0">
        <x:v>612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53</x:v>
      </x:c>
      <x:c r="E791" s="0" t="s">
        <x:v>93</x:v>
      </x:c>
      <x:c r="F791" s="0" t="s">
        <x:v>94</x:v>
      </x:c>
      <x:c r="G791" s="0" t="s">
        <x:v>73</x:v>
      </x:c>
      <x:c r="H791" s="0" t="s">
        <x:v>89</x:v>
      </x:c>
      <x:c r="I791" s="0" t="s">
        <x:v>81</x:v>
      </x:c>
      <x:c r="J791" s="0" t="s">
        <x:v>82</x:v>
      </x:c>
      <x:c r="K791" s="0" t="s">
        <x:v>61</x:v>
      </x:c>
      <x:c r="L791" s="0" t="s">
        <x:v>62</x:v>
      </x:c>
      <x:c r="M791" s="0" t="s">
        <x:v>60</x:v>
      </x:c>
      <x:c r="N791" s="0">
        <x:v>8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53</x:v>
      </x:c>
      <x:c r="E792" s="0" t="s">
        <x:v>93</x:v>
      </x:c>
      <x:c r="F792" s="0" t="s">
        <x:v>94</x:v>
      </x:c>
      <x:c r="G792" s="0" t="s">
        <x:v>73</x:v>
      </x:c>
      <x:c r="H792" s="0" t="s">
        <x:v>89</x:v>
      </x:c>
      <x:c r="I792" s="0" t="s">
        <x:v>81</x:v>
      </x:c>
      <x:c r="J792" s="0" t="s">
        <x:v>82</x:v>
      </x:c>
      <x:c r="K792" s="0" t="s">
        <x:v>63</x:v>
      </x:c>
      <x:c r="L792" s="0" t="s">
        <x:v>64</x:v>
      </x:c>
      <x:c r="M792" s="0" t="s">
        <x:v>60</x:v>
      </x:c>
      <x:c r="N792" s="0">
        <x:v>67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53</x:v>
      </x:c>
      <x:c r="E793" s="0" t="s">
        <x:v>93</x:v>
      </x:c>
      <x:c r="F793" s="0" t="s">
        <x:v>94</x:v>
      </x:c>
      <x:c r="G793" s="0" t="s">
        <x:v>73</x:v>
      </x:c>
      <x:c r="H793" s="0" t="s">
        <x:v>89</x:v>
      </x:c>
      <x:c r="I793" s="0" t="s">
        <x:v>81</x:v>
      </x:c>
      <x:c r="J793" s="0" t="s">
        <x:v>82</x:v>
      </x:c>
      <x:c r="K793" s="0" t="s">
        <x:v>65</x:v>
      </x:c>
      <x:c r="L793" s="0" t="s">
        <x:v>66</x:v>
      </x:c>
      <x:c r="M793" s="0" t="s">
        <x:v>60</x:v>
      </x:c>
      <x:c r="N793" s="0">
        <x:v>131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53</x:v>
      </x:c>
      <x:c r="E794" s="0" t="s">
        <x:v>93</x:v>
      </x:c>
      <x:c r="F794" s="0" t="s">
        <x:v>94</x:v>
      </x:c>
      <x:c r="G794" s="0" t="s">
        <x:v>75</x:v>
      </x:c>
      <x:c r="H794" s="0" t="s">
        <x:v>90</x:v>
      </x:c>
      <x:c r="I794" s="0" t="s">
        <x:v>54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13176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53</x:v>
      </x:c>
      <x:c r="E795" s="0" t="s">
        <x:v>93</x:v>
      </x:c>
      <x:c r="F795" s="0" t="s">
        <x:v>94</x:v>
      </x:c>
      <x:c r="G795" s="0" t="s">
        <x:v>75</x:v>
      </x:c>
      <x:c r="H795" s="0" t="s">
        <x:v>90</x:v>
      </x:c>
      <x:c r="I795" s="0" t="s">
        <x:v>54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213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53</x:v>
      </x:c>
      <x:c r="E796" s="0" t="s">
        <x:v>93</x:v>
      </x:c>
      <x:c r="F796" s="0" t="s">
        <x:v>94</x:v>
      </x:c>
      <x:c r="G796" s="0" t="s">
        <x:v>75</x:v>
      </x:c>
      <x:c r="H796" s="0" t="s">
        <x:v>90</x:v>
      </x:c>
      <x:c r="I796" s="0" t="s">
        <x:v>54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1173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53</x:v>
      </x:c>
      <x:c r="E797" s="0" t="s">
        <x:v>93</x:v>
      </x:c>
      <x:c r="F797" s="0" t="s">
        <x:v>94</x:v>
      </x:c>
      <x:c r="G797" s="0" t="s">
        <x:v>75</x:v>
      </x:c>
      <x:c r="H797" s="0" t="s">
        <x:v>90</x:v>
      </x:c>
      <x:c r="I797" s="0" t="s">
        <x:v>54</x:v>
      </x:c>
      <x:c r="J797" s="0" t="s">
        <x:v>57</x:v>
      </x:c>
      <x:c r="K797" s="0" t="s">
        <x:v>65</x:v>
      </x:c>
      <x:c r="L797" s="0" t="s">
        <x:v>66</x:v>
      </x:c>
      <x:c r="M797" s="0" t="s">
        <x:v>60</x:v>
      </x:c>
      <x:c r="N797" s="0">
        <x:v>4027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53</x:v>
      </x:c>
      <x:c r="E798" s="0" t="s">
        <x:v>93</x:v>
      </x:c>
      <x:c r="F798" s="0" t="s">
        <x:v>94</x:v>
      </x:c>
      <x:c r="G798" s="0" t="s">
        <x:v>75</x:v>
      </x:c>
      <x:c r="H798" s="0" t="s">
        <x:v>90</x:v>
      </x:c>
      <x:c r="I798" s="0" t="s">
        <x:v>67</x:v>
      </x:c>
      <x:c r="J798" s="0" t="s">
        <x:v>68</x:v>
      </x:c>
      <x:c r="K798" s="0" t="s">
        <x:v>58</x:v>
      </x:c>
      <x:c r="L798" s="0" t="s">
        <x:v>59</x:v>
      </x:c>
      <x:c r="M798" s="0" t="s">
        <x:v>60</x:v>
      </x:c>
      <x:c r="N798" s="0">
        <x:v>4182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53</x:v>
      </x:c>
      <x:c r="E799" s="0" t="s">
        <x:v>93</x:v>
      </x:c>
      <x:c r="F799" s="0" t="s">
        <x:v>94</x:v>
      </x:c>
      <x:c r="G799" s="0" t="s">
        <x:v>75</x:v>
      </x:c>
      <x:c r="H799" s="0" t="s">
        <x:v>90</x:v>
      </x:c>
      <x:c r="I799" s="0" t="s">
        <x:v>67</x:v>
      </x:c>
      <x:c r="J799" s="0" t="s">
        <x:v>68</x:v>
      </x:c>
      <x:c r="K799" s="0" t="s">
        <x:v>61</x:v>
      </x:c>
      <x:c r="L799" s="0" t="s">
        <x:v>62</x:v>
      </x:c>
      <x:c r="M799" s="0" t="s">
        <x:v>60</x:v>
      </x:c>
      <x:c r="N799" s="0">
        <x:v>24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53</x:v>
      </x:c>
      <x:c r="E800" s="0" t="s">
        <x:v>93</x:v>
      </x:c>
      <x:c r="F800" s="0" t="s">
        <x:v>94</x:v>
      </x:c>
      <x:c r="G800" s="0" t="s">
        <x:v>75</x:v>
      </x:c>
      <x:c r="H800" s="0" t="s">
        <x:v>90</x:v>
      </x:c>
      <x:c r="I800" s="0" t="s">
        <x:v>67</x:v>
      </x:c>
      <x:c r="J800" s="0" t="s">
        <x:v>68</x:v>
      </x:c>
      <x:c r="K800" s="0" t="s">
        <x:v>63</x:v>
      </x:c>
      <x:c r="L800" s="0" t="s">
        <x:v>64</x:v>
      </x:c>
      <x:c r="M800" s="0" t="s">
        <x:v>60</x:v>
      </x:c>
      <x:c r="N800" s="0">
        <x:v>184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53</x:v>
      </x:c>
      <x:c r="E801" s="0" t="s">
        <x:v>93</x:v>
      </x:c>
      <x:c r="F801" s="0" t="s">
        <x:v>94</x:v>
      </x:c>
      <x:c r="G801" s="0" t="s">
        <x:v>75</x:v>
      </x:c>
      <x:c r="H801" s="0" t="s">
        <x:v>90</x:v>
      </x:c>
      <x:c r="I801" s="0" t="s">
        <x:v>67</x:v>
      </x:c>
      <x:c r="J801" s="0" t="s">
        <x:v>68</x:v>
      </x:c>
      <x:c r="K801" s="0" t="s">
        <x:v>65</x:v>
      </x:c>
      <x:c r="L801" s="0" t="s">
        <x:v>66</x:v>
      </x:c>
      <x:c r="M801" s="0" t="s">
        <x:v>60</x:v>
      </x:c>
      <x:c r="N801" s="0">
        <x:v>674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53</x:v>
      </x:c>
      <x:c r="E802" s="0" t="s">
        <x:v>93</x:v>
      </x:c>
      <x:c r="F802" s="0" t="s">
        <x:v>94</x:v>
      </x:c>
      <x:c r="G802" s="0" t="s">
        <x:v>75</x:v>
      </x:c>
      <x:c r="H802" s="0" t="s">
        <x:v>90</x:v>
      </x:c>
      <x:c r="I802" s="0" t="s">
        <x:v>69</x:v>
      </x:c>
      <x:c r="J802" s="0" t="s">
        <x:v>70</x:v>
      </x:c>
      <x:c r="K802" s="0" t="s">
        <x:v>58</x:v>
      </x:c>
      <x:c r="L802" s="0" t="s">
        <x:v>59</x:v>
      </x:c>
      <x:c r="M802" s="0" t="s">
        <x:v>60</x:v>
      </x:c>
      <x:c r="N802" s="0">
        <x:v>3985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53</x:v>
      </x:c>
      <x:c r="E803" s="0" t="s">
        <x:v>93</x:v>
      </x:c>
      <x:c r="F803" s="0" t="s">
        <x:v>94</x:v>
      </x:c>
      <x:c r="G803" s="0" t="s">
        <x:v>75</x:v>
      </x:c>
      <x:c r="H803" s="0" t="s">
        <x:v>90</x:v>
      </x:c>
      <x:c r="I803" s="0" t="s">
        <x:v>69</x:v>
      </x:c>
      <x:c r="J803" s="0" t="s">
        <x:v>70</x:v>
      </x:c>
      <x:c r="K803" s="0" t="s">
        <x:v>61</x:v>
      </x:c>
      <x:c r="L803" s="0" t="s">
        <x:v>62</x:v>
      </x:c>
      <x:c r="M803" s="0" t="s">
        <x:v>60</x:v>
      </x:c>
      <x:c r="N803" s="0">
        <x:v>68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53</x:v>
      </x:c>
      <x:c r="E804" s="0" t="s">
        <x:v>93</x:v>
      </x:c>
      <x:c r="F804" s="0" t="s">
        <x:v>94</x:v>
      </x:c>
      <x:c r="G804" s="0" t="s">
        <x:v>75</x:v>
      </x:c>
      <x:c r="H804" s="0" t="s">
        <x:v>90</x:v>
      </x:c>
      <x:c r="I804" s="0" t="s">
        <x:v>69</x:v>
      </x:c>
      <x:c r="J804" s="0" t="s">
        <x:v>70</x:v>
      </x:c>
      <x:c r="K804" s="0" t="s">
        <x:v>63</x:v>
      </x:c>
      <x:c r="L804" s="0" t="s">
        <x:v>64</x:v>
      </x:c>
      <x:c r="M804" s="0" t="s">
        <x:v>60</x:v>
      </x:c>
      <x:c r="N804" s="0">
        <x:v>438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53</x:v>
      </x:c>
      <x:c r="E805" s="0" t="s">
        <x:v>93</x:v>
      </x:c>
      <x:c r="F805" s="0" t="s">
        <x:v>94</x:v>
      </x:c>
      <x:c r="G805" s="0" t="s">
        <x:v>75</x:v>
      </x:c>
      <x:c r="H805" s="0" t="s">
        <x:v>90</x:v>
      </x:c>
      <x:c r="I805" s="0" t="s">
        <x:v>69</x:v>
      </x:c>
      <x:c r="J805" s="0" t="s">
        <x:v>70</x:v>
      </x:c>
      <x:c r="K805" s="0" t="s">
        <x:v>65</x:v>
      </x:c>
      <x:c r="L805" s="0" t="s">
        <x:v>66</x:v>
      </x:c>
      <x:c r="M805" s="0" t="s">
        <x:v>60</x:v>
      </x:c>
      <x:c r="N805" s="0">
        <x:v>1321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53</x:v>
      </x:c>
      <x:c r="E806" s="0" t="s">
        <x:v>93</x:v>
      </x:c>
      <x:c r="F806" s="0" t="s">
        <x:v>94</x:v>
      </x:c>
      <x:c r="G806" s="0" t="s">
        <x:v>75</x:v>
      </x:c>
      <x:c r="H806" s="0" t="s">
        <x:v>90</x:v>
      </x:c>
      <x:c r="I806" s="0" t="s">
        <x:v>71</x:v>
      </x:c>
      <x:c r="J806" s="0" t="s">
        <x:v>72</x:v>
      </x:c>
      <x:c r="K806" s="0" t="s">
        <x:v>58</x:v>
      </x:c>
      <x:c r="L806" s="0" t="s">
        <x:v>59</x:v>
      </x:c>
      <x:c r="M806" s="0" t="s">
        <x:v>60</x:v>
      </x:c>
      <x:c r="N806" s="0">
        <x:v>2391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53</x:v>
      </x:c>
      <x:c r="E807" s="0" t="s">
        <x:v>93</x:v>
      </x:c>
      <x:c r="F807" s="0" t="s">
        <x:v>94</x:v>
      </x:c>
      <x:c r="G807" s="0" t="s">
        <x:v>75</x:v>
      </x:c>
      <x:c r="H807" s="0" t="s">
        <x:v>90</x:v>
      </x:c>
      <x:c r="I807" s="0" t="s">
        <x:v>71</x:v>
      </x:c>
      <x:c r="J807" s="0" t="s">
        <x:v>72</x:v>
      </x:c>
      <x:c r="K807" s="0" t="s">
        <x:v>61</x:v>
      </x:c>
      <x:c r="L807" s="0" t="s">
        <x:v>62</x:v>
      </x:c>
      <x:c r="M807" s="0" t="s">
        <x:v>60</x:v>
      </x:c>
      <x:c r="N807" s="0">
        <x:v>47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53</x:v>
      </x:c>
      <x:c r="E808" s="0" t="s">
        <x:v>93</x:v>
      </x:c>
      <x:c r="F808" s="0" t="s">
        <x:v>94</x:v>
      </x:c>
      <x:c r="G808" s="0" t="s">
        <x:v>75</x:v>
      </x:c>
      <x:c r="H808" s="0" t="s">
        <x:v>90</x:v>
      </x:c>
      <x:c r="I808" s="0" t="s">
        <x:v>71</x:v>
      </x:c>
      <x:c r="J808" s="0" t="s">
        <x:v>72</x:v>
      </x:c>
      <x:c r="K808" s="0" t="s">
        <x:v>63</x:v>
      </x:c>
      <x:c r="L808" s="0" t="s">
        <x:v>64</x:v>
      </x:c>
      <x:c r="M808" s="0" t="s">
        <x:v>60</x:v>
      </x:c>
      <x:c r="N808" s="0">
        <x:v>276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53</x:v>
      </x:c>
      <x:c r="E809" s="0" t="s">
        <x:v>93</x:v>
      </x:c>
      <x:c r="F809" s="0" t="s">
        <x:v>94</x:v>
      </x:c>
      <x:c r="G809" s="0" t="s">
        <x:v>75</x:v>
      </x:c>
      <x:c r="H809" s="0" t="s">
        <x:v>90</x:v>
      </x:c>
      <x:c r="I809" s="0" t="s">
        <x:v>71</x:v>
      </x:c>
      <x:c r="J809" s="0" t="s">
        <x:v>72</x:v>
      </x:c>
      <x:c r="K809" s="0" t="s">
        <x:v>65</x:v>
      </x:c>
      <x:c r="L809" s="0" t="s">
        <x:v>66</x:v>
      </x:c>
      <x:c r="M809" s="0" t="s">
        <x:v>60</x:v>
      </x:c>
      <x:c r="N809" s="0">
        <x:v>855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53</x:v>
      </x:c>
      <x:c r="E810" s="0" t="s">
        <x:v>93</x:v>
      </x:c>
      <x:c r="F810" s="0" t="s">
        <x:v>94</x:v>
      </x:c>
      <x:c r="G810" s="0" t="s">
        <x:v>75</x:v>
      </x:c>
      <x:c r="H810" s="0" t="s">
        <x:v>90</x:v>
      </x:c>
      <x:c r="I810" s="0" t="s">
        <x:v>73</x:v>
      </x:c>
      <x:c r="J810" s="0" t="s">
        <x:v>74</x:v>
      </x:c>
      <x:c r="K810" s="0" t="s">
        <x:v>58</x:v>
      </x:c>
      <x:c r="L810" s="0" t="s">
        <x:v>59</x:v>
      </x:c>
      <x:c r="M810" s="0" t="s">
        <x:v>60</x:v>
      </x:c>
      <x:c r="N810" s="0">
        <x:v>1095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53</x:v>
      </x:c>
      <x:c r="E811" s="0" t="s">
        <x:v>93</x:v>
      </x:c>
      <x:c r="F811" s="0" t="s">
        <x:v>94</x:v>
      </x:c>
      <x:c r="G811" s="0" t="s">
        <x:v>75</x:v>
      </x:c>
      <x:c r="H811" s="0" t="s">
        <x:v>90</x:v>
      </x:c>
      <x:c r="I811" s="0" t="s">
        <x:v>73</x:v>
      </x:c>
      <x:c r="J811" s="0" t="s">
        <x:v>74</x:v>
      </x:c>
      <x:c r="K811" s="0" t="s">
        <x:v>61</x:v>
      </x:c>
      <x:c r="L811" s="0" t="s">
        <x:v>62</x:v>
      </x:c>
      <x:c r="M811" s="0" t="s">
        <x:v>60</x:v>
      </x:c>
      <x:c r="N811" s="0">
        <x:v>22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53</x:v>
      </x:c>
      <x:c r="E812" s="0" t="s">
        <x:v>93</x:v>
      </x:c>
      <x:c r="F812" s="0" t="s">
        <x:v>94</x:v>
      </x:c>
      <x:c r="G812" s="0" t="s">
        <x:v>75</x:v>
      </x:c>
      <x:c r="H812" s="0" t="s">
        <x:v>90</x:v>
      </x:c>
      <x:c r="I812" s="0" t="s">
        <x:v>73</x:v>
      </x:c>
      <x:c r="J812" s="0" t="s">
        <x:v>74</x:v>
      </x:c>
      <x:c r="K812" s="0" t="s">
        <x:v>63</x:v>
      </x:c>
      <x:c r="L812" s="0" t="s">
        <x:v>64</x:v>
      </x:c>
      <x:c r="M812" s="0" t="s">
        <x:v>60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53</x:v>
      </x:c>
      <x:c r="E813" s="0" t="s">
        <x:v>93</x:v>
      </x:c>
      <x:c r="F813" s="0" t="s">
        <x:v>94</x:v>
      </x:c>
      <x:c r="G813" s="0" t="s">
        <x:v>75</x:v>
      </x:c>
      <x:c r="H813" s="0" t="s">
        <x:v>90</x:v>
      </x:c>
      <x:c r="I813" s="0" t="s">
        <x:v>73</x:v>
      </x:c>
      <x:c r="J813" s="0" t="s">
        <x:v>74</x:v>
      </x:c>
      <x:c r="K813" s="0" t="s">
        <x:v>65</x:v>
      </x:c>
      <x:c r="L813" s="0" t="s">
        <x:v>66</x:v>
      </x:c>
      <x:c r="M813" s="0" t="s">
        <x:v>60</x:v>
      </x:c>
      <x:c r="N813" s="0">
        <x:v>427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53</x:v>
      </x:c>
      <x:c r="E814" s="0" t="s">
        <x:v>93</x:v>
      </x:c>
      <x:c r="F814" s="0" t="s">
        <x:v>94</x:v>
      </x:c>
      <x:c r="G814" s="0" t="s">
        <x:v>75</x:v>
      </x:c>
      <x:c r="H814" s="0" t="s">
        <x:v>90</x:v>
      </x:c>
      <x:c r="I814" s="0" t="s">
        <x:v>75</x:v>
      </x:c>
      <x:c r="J814" s="0" t="s">
        <x:v>76</x:v>
      </x:c>
      <x:c r="K814" s="0" t="s">
        <x:v>58</x:v>
      </x:c>
      <x:c r="L814" s="0" t="s">
        <x:v>59</x:v>
      </x:c>
      <x:c r="M814" s="0" t="s">
        <x:v>60</x:v>
      </x:c>
      <x:c r="N814" s="0">
        <x:v>520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53</x:v>
      </x:c>
      <x:c r="E815" s="0" t="s">
        <x:v>93</x:v>
      </x:c>
      <x:c r="F815" s="0" t="s">
        <x:v>94</x:v>
      </x:c>
      <x:c r="G815" s="0" t="s">
        <x:v>75</x:v>
      </x:c>
      <x:c r="H815" s="0" t="s">
        <x:v>90</x:v>
      </x:c>
      <x:c r="I815" s="0" t="s">
        <x:v>75</x:v>
      </x:c>
      <x:c r="J815" s="0" t="s">
        <x:v>76</x:v>
      </x:c>
      <x:c r="K815" s="0" t="s">
        <x:v>61</x:v>
      </x:c>
      <x:c r="L815" s="0" t="s">
        <x:v>62</x:v>
      </x:c>
      <x:c r="M815" s="0" t="s">
        <x:v>60</x:v>
      </x:c>
      <x:c r="N815" s="0">
        <x:v>32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53</x:v>
      </x:c>
      <x:c r="E816" s="0" t="s">
        <x:v>93</x:v>
      </x:c>
      <x:c r="F816" s="0" t="s">
        <x:v>94</x:v>
      </x:c>
      <x:c r="G816" s="0" t="s">
        <x:v>75</x:v>
      </x:c>
      <x:c r="H816" s="0" t="s">
        <x:v>90</x:v>
      </x:c>
      <x:c r="I816" s="0" t="s">
        <x:v>75</x:v>
      </x:c>
      <x:c r="J816" s="0" t="s">
        <x:v>76</x:v>
      </x:c>
      <x:c r="K816" s="0" t="s">
        <x:v>63</x:v>
      </x:c>
      <x:c r="L816" s="0" t="s">
        <x:v>64</x:v>
      </x:c>
      <x:c r="M816" s="0" t="s">
        <x:v>60</x:v>
      </x:c>
      <x:c r="N816" s="0">
        <x:v>56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53</x:v>
      </x:c>
      <x:c r="E817" s="0" t="s">
        <x:v>93</x:v>
      </x:c>
      <x:c r="F817" s="0" t="s">
        <x:v>94</x:v>
      </x:c>
      <x:c r="G817" s="0" t="s">
        <x:v>75</x:v>
      </x:c>
      <x:c r="H817" s="0" t="s">
        <x:v>90</x:v>
      </x:c>
      <x:c r="I817" s="0" t="s">
        <x:v>75</x:v>
      </x:c>
      <x:c r="J817" s="0" t="s">
        <x:v>76</x:v>
      </x:c>
      <x:c r="K817" s="0" t="s">
        <x:v>65</x:v>
      </x:c>
      <x:c r="L817" s="0" t="s">
        <x:v>66</x:v>
      </x:c>
      <x:c r="M817" s="0" t="s">
        <x:v>60</x:v>
      </x:c>
      <x:c r="N817" s="0">
        <x:v>309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53</x:v>
      </x:c>
      <x:c r="E818" s="0" t="s">
        <x:v>93</x:v>
      </x:c>
      <x:c r="F818" s="0" t="s">
        <x:v>94</x:v>
      </x:c>
      <x:c r="G818" s="0" t="s">
        <x:v>75</x:v>
      </x:c>
      <x:c r="H818" s="0" t="s">
        <x:v>90</x:v>
      </x:c>
      <x:c r="I818" s="0" t="s">
        <x:v>77</x:v>
      </x:c>
      <x:c r="J818" s="0" t="s">
        <x:v>78</x:v>
      </x:c>
      <x:c r="K818" s="0" t="s">
        <x:v>58</x:v>
      </x:c>
      <x:c r="L818" s="0" t="s">
        <x:v>59</x:v>
      </x:c>
      <x:c r="M818" s="0" t="s">
        <x:v>60</x:v>
      </x:c>
      <x:c r="N818" s="0">
        <x:v>236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53</x:v>
      </x:c>
      <x:c r="E819" s="0" t="s">
        <x:v>93</x:v>
      </x:c>
      <x:c r="F819" s="0" t="s">
        <x:v>94</x:v>
      </x:c>
      <x:c r="G819" s="0" t="s">
        <x:v>75</x:v>
      </x:c>
      <x:c r="H819" s="0" t="s">
        <x:v>90</x:v>
      </x:c>
      <x:c r="I819" s="0" t="s">
        <x:v>77</x:v>
      </x:c>
      <x:c r="J819" s="0" t="s">
        <x:v>78</x:v>
      </x:c>
      <x:c r="K819" s="0" t="s">
        <x:v>61</x:v>
      </x:c>
      <x:c r="L819" s="0" t="s">
        <x:v>62</x:v>
      </x:c>
      <x:c r="M819" s="0" t="s">
        <x:v>60</x:v>
      </x:c>
      <x:c r="N819" s="0">
        <x:v>17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53</x:v>
      </x:c>
      <x:c r="E820" s="0" t="s">
        <x:v>93</x:v>
      </x:c>
      <x:c r="F820" s="0" t="s">
        <x:v>94</x:v>
      </x:c>
      <x:c r="G820" s="0" t="s">
        <x:v>75</x:v>
      </x:c>
      <x:c r="H820" s="0" t="s">
        <x:v>90</x:v>
      </x:c>
      <x:c r="I820" s="0" t="s">
        <x:v>77</x:v>
      </x:c>
      <x:c r="J820" s="0" t="s">
        <x:v>78</x:v>
      </x:c>
      <x:c r="K820" s="0" t="s">
        <x:v>63</x:v>
      </x:c>
      <x:c r="L820" s="0" t="s">
        <x:v>64</x:v>
      </x:c>
      <x:c r="M820" s="0" t="s">
        <x:v>60</x:v>
      </x:c>
      <x:c r="N820" s="0">
        <x:v>16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53</x:v>
      </x:c>
      <x:c r="E821" s="0" t="s">
        <x:v>93</x:v>
      </x:c>
      <x:c r="F821" s="0" t="s">
        <x:v>94</x:v>
      </x:c>
      <x:c r="G821" s="0" t="s">
        <x:v>75</x:v>
      </x:c>
      <x:c r="H821" s="0" t="s">
        <x:v>90</x:v>
      </x:c>
      <x:c r="I821" s="0" t="s">
        <x:v>77</x:v>
      </x:c>
      <x:c r="J821" s="0" t="s">
        <x:v>78</x:v>
      </x:c>
      <x:c r="K821" s="0" t="s">
        <x:v>65</x:v>
      </x:c>
      <x:c r="L821" s="0" t="s">
        <x:v>66</x:v>
      </x:c>
      <x:c r="M821" s="0" t="s">
        <x:v>60</x:v>
      </x:c>
      <x:c r="N821" s="0">
        <x:v>131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53</x:v>
      </x:c>
      <x:c r="E822" s="0" t="s">
        <x:v>93</x:v>
      </x:c>
      <x:c r="F822" s="0" t="s">
        <x:v>94</x:v>
      </x:c>
      <x:c r="G822" s="0" t="s">
        <x:v>75</x:v>
      </x:c>
      <x:c r="H822" s="0" t="s">
        <x:v>90</x:v>
      </x:c>
      <x:c r="I822" s="0" t="s">
        <x:v>79</x:v>
      </x:c>
      <x:c r="J822" s="0" t="s">
        <x:v>80</x:v>
      </x:c>
      <x:c r="K822" s="0" t="s">
        <x:v>58</x:v>
      </x:c>
      <x:c r="L822" s="0" t="s">
        <x:v>59</x:v>
      </x:c>
      <x:c r="M822" s="0" t="s">
        <x:v>60</x:v>
      </x:c>
      <x:c r="N822" s="0">
        <x:v>452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53</x:v>
      </x:c>
      <x:c r="E823" s="0" t="s">
        <x:v>93</x:v>
      </x:c>
      <x:c r="F823" s="0" t="s">
        <x:v>94</x:v>
      </x:c>
      <x:c r="G823" s="0" t="s">
        <x:v>75</x:v>
      </x:c>
      <x:c r="H823" s="0" t="s">
        <x:v>90</x:v>
      </x:c>
      <x:c r="I823" s="0" t="s">
        <x:v>79</x:v>
      </x:c>
      <x:c r="J823" s="0" t="s">
        <x:v>80</x:v>
      </x:c>
      <x:c r="K823" s="0" t="s">
        <x:v>61</x:v>
      </x:c>
      <x:c r="L823" s="0" t="s">
        <x:v>62</x:v>
      </x:c>
      <x:c r="M823" s="0" t="s">
        <x:v>60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53</x:v>
      </x:c>
      <x:c r="E824" s="0" t="s">
        <x:v>93</x:v>
      </x:c>
      <x:c r="F824" s="0" t="s">
        <x:v>94</x:v>
      </x:c>
      <x:c r="G824" s="0" t="s">
        <x:v>75</x:v>
      </x:c>
      <x:c r="H824" s="0" t="s">
        <x:v>90</x:v>
      </x:c>
      <x:c r="I824" s="0" t="s">
        <x:v>79</x:v>
      </x:c>
      <x:c r="J824" s="0" t="s">
        <x:v>80</x:v>
      </x:c>
      <x:c r="K824" s="0" t="s">
        <x:v>63</x:v>
      </x:c>
      <x:c r="L824" s="0" t="s">
        <x:v>64</x:v>
      </x:c>
      <x:c r="M824" s="0" t="s">
        <x:v>60</x:v>
      </x:c>
      <x:c r="N824" s="0">
        <x:v>13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53</x:v>
      </x:c>
      <x:c r="E825" s="0" t="s">
        <x:v>93</x:v>
      </x:c>
      <x:c r="F825" s="0" t="s">
        <x:v>94</x:v>
      </x:c>
      <x:c r="G825" s="0" t="s">
        <x:v>75</x:v>
      </x:c>
      <x:c r="H825" s="0" t="s">
        <x:v>90</x:v>
      </x:c>
      <x:c r="I825" s="0" t="s">
        <x:v>79</x:v>
      </x:c>
      <x:c r="J825" s="0" t="s">
        <x:v>80</x:v>
      </x:c>
      <x:c r="K825" s="0" t="s">
        <x:v>65</x:v>
      </x:c>
      <x:c r="L825" s="0" t="s">
        <x:v>66</x:v>
      </x:c>
      <x:c r="M825" s="0" t="s">
        <x:v>60</x:v>
      </x:c>
      <x:c r="N825" s="0">
        <x:v>198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53</x:v>
      </x:c>
      <x:c r="E826" s="0" t="s">
        <x:v>93</x:v>
      </x:c>
      <x:c r="F826" s="0" t="s">
        <x:v>94</x:v>
      </x:c>
      <x:c r="G826" s="0" t="s">
        <x:v>75</x:v>
      </x:c>
      <x:c r="H826" s="0" t="s">
        <x:v>90</x:v>
      </x:c>
      <x:c r="I826" s="0" t="s">
        <x:v>81</x:v>
      </x:c>
      <x:c r="J826" s="0" t="s">
        <x:v>82</x:v>
      </x:c>
      <x:c r="K826" s="0" t="s">
        <x:v>58</x:v>
      </x:c>
      <x:c r="L826" s="0" t="s">
        <x:v>59</x:v>
      </x:c>
      <x:c r="M826" s="0" t="s">
        <x:v>60</x:v>
      </x:c>
      <x:c r="N826" s="0">
        <x:v>315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53</x:v>
      </x:c>
      <x:c r="E827" s="0" t="s">
        <x:v>93</x:v>
      </x:c>
      <x:c r="F827" s="0" t="s">
        <x:v>94</x:v>
      </x:c>
      <x:c r="G827" s="0" t="s">
        <x:v>75</x:v>
      </x:c>
      <x:c r="H827" s="0" t="s">
        <x:v>90</x:v>
      </x:c>
      <x:c r="I827" s="0" t="s">
        <x:v>81</x:v>
      </x:c>
      <x:c r="J827" s="0" t="s">
        <x:v>82</x:v>
      </x:c>
      <x:c r="K827" s="0" t="s">
        <x:v>61</x:v>
      </x:c>
      <x:c r="L827" s="0" t="s">
        <x:v>62</x:v>
      </x:c>
      <x:c r="M827" s="0" t="s">
        <x:v>60</x:v>
      </x:c>
      <x:c r="N827" s="0">
        <x:v>3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53</x:v>
      </x:c>
      <x:c r="E828" s="0" t="s">
        <x:v>93</x:v>
      </x:c>
      <x:c r="F828" s="0" t="s">
        <x:v>94</x:v>
      </x:c>
      <x:c r="G828" s="0" t="s">
        <x:v>75</x:v>
      </x:c>
      <x:c r="H828" s="0" t="s">
        <x:v>90</x:v>
      </x:c>
      <x:c r="I828" s="0" t="s">
        <x:v>81</x:v>
      </x:c>
      <x:c r="J828" s="0" t="s">
        <x:v>82</x:v>
      </x:c>
      <x:c r="K828" s="0" t="s">
        <x:v>63</x:v>
      </x:c>
      <x:c r="L828" s="0" t="s">
        <x:v>64</x:v>
      </x:c>
      <x:c r="M828" s="0" t="s">
        <x:v>60</x:v>
      </x:c>
      <x:c r="N828" s="0">
        <x:v>83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53</x:v>
      </x:c>
      <x:c r="E829" s="0" t="s">
        <x:v>93</x:v>
      </x:c>
      <x:c r="F829" s="0" t="s">
        <x:v>94</x:v>
      </x:c>
      <x:c r="G829" s="0" t="s">
        <x:v>75</x:v>
      </x:c>
      <x:c r="H829" s="0" t="s">
        <x:v>90</x:v>
      </x:c>
      <x:c r="I829" s="0" t="s">
        <x:v>81</x:v>
      </x:c>
      <x:c r="J829" s="0" t="s">
        <x:v>82</x:v>
      </x:c>
      <x:c r="K829" s="0" t="s">
        <x:v>65</x:v>
      </x:c>
      <x:c r="L829" s="0" t="s">
        <x:v>66</x:v>
      </x:c>
      <x:c r="M829" s="0" t="s">
        <x:v>60</x:v>
      </x:c>
      <x:c r="N829" s="0">
        <x:v>112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53</x:v>
      </x:c>
      <x:c r="E830" s="0" t="s">
        <x:v>93</x:v>
      </x:c>
      <x:c r="F830" s="0" t="s">
        <x:v>94</x:v>
      </x:c>
      <x:c r="G830" s="0" t="s">
        <x:v>81</x:v>
      </x:c>
      <x:c r="H830" s="0" t="s">
        <x:v>82</x:v>
      </x:c>
      <x:c r="I830" s="0" t="s">
        <x:v>54</x:v>
      </x:c>
      <x:c r="J830" s="0" t="s">
        <x:v>57</x:v>
      </x:c>
      <x:c r="K830" s="0" t="s">
        <x:v>58</x:v>
      </x:c>
      <x:c r="L830" s="0" t="s">
        <x:v>59</x:v>
      </x:c>
      <x:c r="M830" s="0" t="s">
        <x:v>60</x:v>
      </x:c>
      <x:c r="N830" s="0">
        <x:v>51872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53</x:v>
      </x:c>
      <x:c r="E831" s="0" t="s">
        <x:v>93</x:v>
      </x:c>
      <x:c r="F831" s="0" t="s">
        <x:v>94</x:v>
      </x:c>
      <x:c r="G831" s="0" t="s">
        <x:v>81</x:v>
      </x:c>
      <x:c r="H831" s="0" t="s">
        <x:v>82</x:v>
      </x:c>
      <x:c r="I831" s="0" t="s">
        <x:v>54</x:v>
      </x:c>
      <x:c r="J831" s="0" t="s">
        <x:v>57</x:v>
      </x:c>
      <x:c r="K831" s="0" t="s">
        <x:v>61</x:v>
      </x:c>
      <x:c r="L831" s="0" t="s">
        <x:v>62</x:v>
      </x:c>
      <x:c r="M831" s="0" t="s">
        <x:v>60</x:v>
      </x:c>
      <x:c r="N831" s="0">
        <x:v>17415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53</x:v>
      </x:c>
      <x:c r="E832" s="0" t="s">
        <x:v>93</x:v>
      </x:c>
      <x:c r="F832" s="0" t="s">
        <x:v>94</x:v>
      </x:c>
      <x:c r="G832" s="0" t="s">
        <x:v>81</x:v>
      </x:c>
      <x:c r="H832" s="0" t="s">
        <x:v>82</x:v>
      </x:c>
      <x:c r="I832" s="0" t="s">
        <x:v>54</x:v>
      </x:c>
      <x:c r="J832" s="0" t="s">
        <x:v>57</x:v>
      </x:c>
      <x:c r="K832" s="0" t="s">
        <x:v>63</x:v>
      </x:c>
      <x:c r="L832" s="0" t="s">
        <x:v>64</x:v>
      </x:c>
      <x:c r="M832" s="0" t="s">
        <x:v>60</x:v>
      </x:c>
      <x:c r="N832" s="0">
        <x:v>11528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53</x:v>
      </x:c>
      <x:c r="E833" s="0" t="s">
        <x:v>93</x:v>
      </x:c>
      <x:c r="F833" s="0" t="s">
        <x:v>94</x:v>
      </x:c>
      <x:c r="G833" s="0" t="s">
        <x:v>81</x:v>
      </x:c>
      <x:c r="H833" s="0" t="s">
        <x:v>82</x:v>
      </x:c>
      <x:c r="I833" s="0" t="s">
        <x:v>54</x:v>
      </x:c>
      <x:c r="J833" s="0" t="s">
        <x:v>57</x:v>
      </x:c>
      <x:c r="K833" s="0" t="s">
        <x:v>65</x:v>
      </x:c>
      <x:c r="L833" s="0" t="s">
        <x:v>66</x:v>
      </x:c>
      <x:c r="M833" s="0" t="s">
        <x:v>60</x:v>
      </x:c>
      <x:c r="N833" s="0">
        <x:v>5570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53</x:v>
      </x:c>
      <x:c r="E834" s="0" t="s">
        <x:v>93</x:v>
      </x:c>
      <x:c r="F834" s="0" t="s">
        <x:v>94</x:v>
      </x:c>
      <x:c r="G834" s="0" t="s">
        <x:v>81</x:v>
      </x:c>
      <x:c r="H834" s="0" t="s">
        <x:v>82</x:v>
      </x:c>
      <x:c r="I834" s="0" t="s">
        <x:v>67</x:v>
      </x:c>
      <x:c r="J834" s="0" t="s">
        <x:v>68</x:v>
      </x:c>
      <x:c r="K834" s="0" t="s">
        <x:v>58</x:v>
      </x:c>
      <x:c r="L834" s="0" t="s">
        <x:v>59</x:v>
      </x:c>
      <x:c r="M834" s="0" t="s">
        <x:v>60</x:v>
      </x:c>
      <x:c r="N834" s="0">
        <x:v>3185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53</x:v>
      </x:c>
      <x:c r="E835" s="0" t="s">
        <x:v>93</x:v>
      </x:c>
      <x:c r="F835" s="0" t="s">
        <x:v>94</x:v>
      </x:c>
      <x:c r="G835" s="0" t="s">
        <x:v>81</x:v>
      </x:c>
      <x:c r="H835" s="0" t="s">
        <x:v>82</x:v>
      </x:c>
      <x:c r="I835" s="0" t="s">
        <x:v>67</x:v>
      </x:c>
      <x:c r="J835" s="0" t="s">
        <x:v>68</x:v>
      </x:c>
      <x:c r="K835" s="0" t="s">
        <x:v>61</x:v>
      </x:c>
      <x:c r="L835" s="0" t="s">
        <x:v>62</x:v>
      </x:c>
      <x:c r="M835" s="0" t="s">
        <x:v>60</x:v>
      </x:c>
      <x:c r="N835" s="0">
        <x:v>21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53</x:v>
      </x:c>
      <x:c r="E836" s="0" t="s">
        <x:v>93</x:v>
      </x:c>
      <x:c r="F836" s="0" t="s">
        <x:v>94</x:v>
      </x:c>
      <x:c r="G836" s="0" t="s">
        <x:v>81</x:v>
      </x:c>
      <x:c r="H836" s="0" t="s">
        <x:v>82</x:v>
      </x:c>
      <x:c r="I836" s="0" t="s">
        <x:v>67</x:v>
      </x:c>
      <x:c r="J836" s="0" t="s">
        <x:v>68</x:v>
      </x:c>
      <x:c r="K836" s="0" t="s">
        <x:v>63</x:v>
      </x:c>
      <x:c r="L836" s="0" t="s">
        <x:v>64</x:v>
      </x:c>
      <x:c r="M836" s="0" t="s">
        <x:v>60</x:v>
      </x:c>
      <x:c r="N836" s="0">
        <x:v>60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53</x:v>
      </x:c>
      <x:c r="E837" s="0" t="s">
        <x:v>93</x:v>
      </x:c>
      <x:c r="F837" s="0" t="s">
        <x:v>94</x:v>
      </x:c>
      <x:c r="G837" s="0" t="s">
        <x:v>81</x:v>
      </x:c>
      <x:c r="H837" s="0" t="s">
        <x:v>82</x:v>
      </x:c>
      <x:c r="I837" s="0" t="s">
        <x:v>67</x:v>
      </x:c>
      <x:c r="J837" s="0" t="s">
        <x:v>68</x:v>
      </x:c>
      <x:c r="K837" s="0" t="s">
        <x:v>65</x:v>
      </x:c>
      <x:c r="L837" s="0" t="s">
        <x:v>66</x:v>
      </x:c>
      <x:c r="M837" s="0" t="s">
        <x:v>60</x:v>
      </x:c>
      <x:c r="N837" s="0">
        <x:v>124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53</x:v>
      </x:c>
      <x:c r="E838" s="0" t="s">
        <x:v>93</x:v>
      </x:c>
      <x:c r="F838" s="0" t="s">
        <x:v>94</x:v>
      </x:c>
      <x:c r="G838" s="0" t="s">
        <x:v>81</x:v>
      </x:c>
      <x:c r="H838" s="0" t="s">
        <x:v>82</x:v>
      </x:c>
      <x:c r="I838" s="0" t="s">
        <x:v>69</x:v>
      </x:c>
      <x:c r="J838" s="0" t="s">
        <x:v>70</x:v>
      </x:c>
      <x:c r="K838" s="0" t="s">
        <x:v>58</x:v>
      </x:c>
      <x:c r="L838" s="0" t="s">
        <x:v>59</x:v>
      </x:c>
      <x:c r="M838" s="0" t="s">
        <x:v>60</x:v>
      </x:c>
      <x:c r="N838" s="0">
        <x:v>5270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53</x:v>
      </x:c>
      <x:c r="E839" s="0" t="s">
        <x:v>93</x:v>
      </x:c>
      <x:c r="F839" s="0" t="s">
        <x:v>94</x:v>
      </x:c>
      <x:c r="G839" s="0" t="s">
        <x:v>81</x:v>
      </x:c>
      <x:c r="H839" s="0" t="s">
        <x:v>82</x:v>
      </x:c>
      <x:c r="I839" s="0" t="s">
        <x:v>69</x:v>
      </x:c>
      <x:c r="J839" s="0" t="s">
        <x:v>70</x:v>
      </x:c>
      <x:c r="K839" s="0" t="s">
        <x:v>61</x:v>
      </x:c>
      <x:c r="L839" s="0" t="s">
        <x:v>62</x:v>
      </x:c>
      <x:c r="M839" s="0" t="s">
        <x:v>60</x:v>
      </x:c>
      <x:c r="N839" s="0">
        <x:v>107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53</x:v>
      </x:c>
      <x:c r="E840" s="0" t="s">
        <x:v>93</x:v>
      </x:c>
      <x:c r="F840" s="0" t="s">
        <x:v>94</x:v>
      </x:c>
      <x:c r="G840" s="0" t="s">
        <x:v>81</x:v>
      </x:c>
      <x:c r="H840" s="0" t="s">
        <x:v>82</x:v>
      </x:c>
      <x:c r="I840" s="0" t="s">
        <x:v>69</x:v>
      </x:c>
      <x:c r="J840" s="0" t="s">
        <x:v>70</x:v>
      </x:c>
      <x:c r="K840" s="0" t="s">
        <x:v>63</x:v>
      </x:c>
      <x:c r="L840" s="0" t="s">
        <x:v>64</x:v>
      </x:c>
      <x:c r="M840" s="0" t="s">
        <x:v>60</x:v>
      </x:c>
      <x:c r="N840" s="0">
        <x:v>503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53</x:v>
      </x:c>
      <x:c r="E841" s="0" t="s">
        <x:v>93</x:v>
      </x:c>
      <x:c r="F841" s="0" t="s">
        <x:v>94</x:v>
      </x:c>
      <x:c r="G841" s="0" t="s">
        <x:v>81</x:v>
      </x:c>
      <x:c r="H841" s="0" t="s">
        <x:v>82</x:v>
      </x:c>
      <x:c r="I841" s="0" t="s">
        <x:v>69</x:v>
      </x:c>
      <x:c r="J841" s="0" t="s">
        <x:v>70</x:v>
      </x:c>
      <x:c r="K841" s="0" t="s">
        <x:v>65</x:v>
      </x:c>
      <x:c r="L841" s="0" t="s">
        <x:v>66</x:v>
      </x:c>
      <x:c r="M841" s="0" t="s">
        <x:v>60</x:v>
      </x:c>
      <x:c r="N841" s="0">
        <x:v>445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53</x:v>
      </x:c>
      <x:c r="E842" s="0" t="s">
        <x:v>93</x:v>
      </x:c>
      <x:c r="F842" s="0" t="s">
        <x:v>94</x:v>
      </x:c>
      <x:c r="G842" s="0" t="s">
        <x:v>81</x:v>
      </x:c>
      <x:c r="H842" s="0" t="s">
        <x:v>82</x:v>
      </x:c>
      <x:c r="I842" s="0" t="s">
        <x:v>71</x:v>
      </x:c>
      <x:c r="J842" s="0" t="s">
        <x:v>72</x:v>
      </x:c>
      <x:c r="K842" s="0" t="s">
        <x:v>58</x:v>
      </x:c>
      <x:c r="L842" s="0" t="s">
        <x:v>59</x:v>
      </x:c>
      <x:c r="M842" s="0" t="s">
        <x:v>60</x:v>
      </x:c>
      <x:c r="N842" s="0">
        <x:v>6407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53</x:v>
      </x:c>
      <x:c r="E843" s="0" t="s">
        <x:v>93</x:v>
      </x:c>
      <x:c r="F843" s="0" t="s">
        <x:v>94</x:v>
      </x:c>
      <x:c r="G843" s="0" t="s">
        <x:v>81</x:v>
      </x:c>
      <x:c r="H843" s="0" t="s">
        <x:v>82</x:v>
      </x:c>
      <x:c r="I843" s="0" t="s">
        <x:v>71</x:v>
      </x:c>
      <x:c r="J843" s="0" t="s">
        <x:v>72</x:v>
      </x:c>
      <x:c r="K843" s="0" t="s">
        <x:v>61</x:v>
      </x:c>
      <x:c r="L843" s="0" t="s">
        <x:v>62</x:v>
      </x:c>
      <x:c r="M843" s="0" t="s">
        <x:v>60</x:v>
      </x:c>
      <x:c r="N843" s="0">
        <x:v>412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53</x:v>
      </x:c>
      <x:c r="E844" s="0" t="s">
        <x:v>93</x:v>
      </x:c>
      <x:c r="F844" s="0" t="s">
        <x:v>94</x:v>
      </x:c>
      <x:c r="G844" s="0" t="s">
        <x:v>81</x:v>
      </x:c>
      <x:c r="H844" s="0" t="s">
        <x:v>82</x:v>
      </x:c>
      <x:c r="I844" s="0" t="s">
        <x:v>71</x:v>
      </x:c>
      <x:c r="J844" s="0" t="s">
        <x:v>72</x:v>
      </x:c>
      <x:c r="K844" s="0" t="s">
        <x:v>63</x:v>
      </x:c>
      <x:c r="L844" s="0" t="s">
        <x:v>64</x:v>
      </x:c>
      <x:c r="M844" s="0" t="s">
        <x:v>60</x:v>
      </x:c>
      <x:c r="N844" s="0">
        <x:v>2102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53</x:v>
      </x:c>
      <x:c r="E845" s="0" t="s">
        <x:v>93</x:v>
      </x:c>
      <x:c r="F845" s="0" t="s">
        <x:v>94</x:v>
      </x:c>
      <x:c r="G845" s="0" t="s">
        <x:v>81</x:v>
      </x:c>
      <x:c r="H845" s="0" t="s">
        <x:v>82</x:v>
      </x:c>
      <x:c r="I845" s="0" t="s">
        <x:v>71</x:v>
      </x:c>
      <x:c r="J845" s="0" t="s">
        <x:v>72</x:v>
      </x:c>
      <x:c r="K845" s="0" t="s">
        <x:v>65</x:v>
      </x:c>
      <x:c r="L845" s="0" t="s">
        <x:v>66</x:v>
      </x:c>
      <x:c r="M845" s="0" t="s">
        <x:v>60</x:v>
      </x:c>
      <x:c r="N845" s="0">
        <x:v>648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53</x:v>
      </x:c>
      <x:c r="E846" s="0" t="s">
        <x:v>93</x:v>
      </x:c>
      <x:c r="F846" s="0" t="s">
        <x:v>94</x:v>
      </x:c>
      <x:c r="G846" s="0" t="s">
        <x:v>81</x:v>
      </x:c>
      <x:c r="H846" s="0" t="s">
        <x:v>82</x:v>
      </x:c>
      <x:c r="I846" s="0" t="s">
        <x:v>73</x:v>
      </x:c>
      <x:c r="J846" s="0" t="s">
        <x:v>74</x:v>
      </x:c>
      <x:c r="K846" s="0" t="s">
        <x:v>58</x:v>
      </x:c>
      <x:c r="L846" s="0" t="s">
        <x:v>59</x:v>
      </x:c>
      <x:c r="M846" s="0" t="s">
        <x:v>60</x:v>
      </x:c>
      <x:c r="N846" s="0">
        <x:v>6739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53</x:v>
      </x:c>
      <x:c r="E847" s="0" t="s">
        <x:v>93</x:v>
      </x:c>
      <x:c r="F847" s="0" t="s">
        <x:v>94</x:v>
      </x:c>
      <x:c r="G847" s="0" t="s">
        <x:v>81</x:v>
      </x:c>
      <x:c r="H847" s="0" t="s">
        <x:v>82</x:v>
      </x:c>
      <x:c r="I847" s="0" t="s">
        <x:v>73</x:v>
      </x:c>
      <x:c r="J847" s="0" t="s">
        <x:v>74</x:v>
      </x:c>
      <x:c r="K847" s="0" t="s">
        <x:v>61</x:v>
      </x:c>
      <x:c r="L847" s="0" t="s">
        <x:v>62</x:v>
      </x:c>
      <x:c r="M847" s="0" t="s">
        <x:v>60</x:v>
      </x:c>
      <x:c r="N847" s="0">
        <x:v>2097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53</x:v>
      </x:c>
      <x:c r="E848" s="0" t="s">
        <x:v>93</x:v>
      </x:c>
      <x:c r="F848" s="0" t="s">
        <x:v>94</x:v>
      </x:c>
      <x:c r="G848" s="0" t="s">
        <x:v>81</x:v>
      </x:c>
      <x:c r="H848" s="0" t="s">
        <x:v>82</x:v>
      </x:c>
      <x:c r="I848" s="0" t="s">
        <x:v>73</x:v>
      </x:c>
      <x:c r="J848" s="0" t="s">
        <x:v>74</x:v>
      </x:c>
      <x:c r="K848" s="0" t="s">
        <x:v>63</x:v>
      </x:c>
      <x:c r="L848" s="0" t="s">
        <x:v>64</x:v>
      </x:c>
      <x:c r="M848" s="0" t="s">
        <x:v>60</x:v>
      </x:c>
      <x:c r="N848" s="0">
        <x:v>3624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53</x:v>
      </x:c>
      <x:c r="E849" s="0" t="s">
        <x:v>93</x:v>
      </x:c>
      <x:c r="F849" s="0" t="s">
        <x:v>94</x:v>
      </x:c>
      <x:c r="G849" s="0" t="s">
        <x:v>81</x:v>
      </x:c>
      <x:c r="H849" s="0" t="s">
        <x:v>82</x:v>
      </x:c>
      <x:c r="I849" s="0" t="s">
        <x:v>73</x:v>
      </x:c>
      <x:c r="J849" s="0" t="s">
        <x:v>74</x:v>
      </x:c>
      <x:c r="K849" s="0" t="s">
        <x:v>65</x:v>
      </x:c>
      <x:c r="L849" s="0" t="s">
        <x:v>66</x:v>
      </x:c>
      <x:c r="M849" s="0" t="s">
        <x:v>60</x:v>
      </x:c>
      <x:c r="N849" s="0">
        <x:v>999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53</x:v>
      </x:c>
      <x:c r="E850" s="0" t="s">
        <x:v>93</x:v>
      </x:c>
      <x:c r="F850" s="0" t="s">
        <x:v>94</x:v>
      </x:c>
      <x:c r="G850" s="0" t="s">
        <x:v>81</x:v>
      </x:c>
      <x:c r="H850" s="0" t="s">
        <x:v>82</x:v>
      </x:c>
      <x:c r="I850" s="0" t="s">
        <x:v>75</x:v>
      </x:c>
      <x:c r="J850" s="0" t="s">
        <x:v>76</x:v>
      </x:c>
      <x:c r="K850" s="0" t="s">
        <x:v>58</x:v>
      </x:c>
      <x:c r="L850" s="0" t="s">
        <x:v>59</x:v>
      </x:c>
      <x:c r="M850" s="0" t="s">
        <x:v>60</x:v>
      </x:c>
      <x:c r="N850" s="0">
        <x:v>7616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53</x:v>
      </x:c>
      <x:c r="E851" s="0" t="s">
        <x:v>93</x:v>
      </x:c>
      <x:c r="F851" s="0" t="s">
        <x:v>94</x:v>
      </x:c>
      <x:c r="G851" s="0" t="s">
        <x:v>81</x:v>
      </x:c>
      <x:c r="H851" s="0" t="s">
        <x:v>82</x:v>
      </x:c>
      <x:c r="I851" s="0" t="s">
        <x:v>75</x:v>
      </x:c>
      <x:c r="J851" s="0" t="s">
        <x:v>76</x:v>
      </x:c>
      <x:c r="K851" s="0" t="s">
        <x:v>61</x:v>
      </x:c>
      <x:c r="L851" s="0" t="s">
        <x:v>62</x:v>
      </x:c>
      <x:c r="M851" s="0" t="s">
        <x:v>60</x:v>
      </x:c>
      <x:c r="N851" s="0">
        <x:v>5622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53</x:v>
      </x:c>
      <x:c r="E852" s="0" t="s">
        <x:v>93</x:v>
      </x:c>
      <x:c r="F852" s="0" t="s">
        <x:v>94</x:v>
      </x:c>
      <x:c r="G852" s="0" t="s">
        <x:v>81</x:v>
      </x:c>
      <x:c r="H852" s="0" t="s">
        <x:v>82</x:v>
      </x:c>
      <x:c r="I852" s="0" t="s">
        <x:v>75</x:v>
      </x:c>
      <x:c r="J852" s="0" t="s">
        <x:v>76</x:v>
      </x:c>
      <x:c r="K852" s="0" t="s">
        <x:v>63</x:v>
      </x:c>
      <x:c r="L852" s="0" t="s">
        <x:v>64</x:v>
      </x:c>
      <x:c r="M852" s="0" t="s">
        <x:v>60</x:v>
      </x:c>
      <x:c r="N852" s="0">
        <x:v>2963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53</x:v>
      </x:c>
      <x:c r="E853" s="0" t="s">
        <x:v>93</x:v>
      </x:c>
      <x:c r="F853" s="0" t="s">
        <x:v>94</x:v>
      </x:c>
      <x:c r="G853" s="0" t="s">
        <x:v>81</x:v>
      </x:c>
      <x:c r="H853" s="0" t="s">
        <x:v>82</x:v>
      </x:c>
      <x:c r="I853" s="0" t="s">
        <x:v>75</x:v>
      </x:c>
      <x:c r="J853" s="0" t="s">
        <x:v>76</x:v>
      </x:c>
      <x:c r="K853" s="0" t="s">
        <x:v>65</x:v>
      </x:c>
      <x:c r="L853" s="0" t="s">
        <x:v>66</x:v>
      </x:c>
      <x:c r="M853" s="0" t="s">
        <x:v>60</x:v>
      </x:c>
      <x:c r="N853" s="0">
        <x:v>1105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53</x:v>
      </x:c>
      <x:c r="E854" s="0" t="s">
        <x:v>93</x:v>
      </x:c>
      <x:c r="F854" s="0" t="s">
        <x:v>94</x:v>
      </x:c>
      <x:c r="G854" s="0" t="s">
        <x:v>81</x:v>
      </x:c>
      <x:c r="H854" s="0" t="s">
        <x:v>82</x:v>
      </x:c>
      <x:c r="I854" s="0" t="s">
        <x:v>77</x:v>
      </x:c>
      <x:c r="J854" s="0" t="s">
        <x:v>78</x:v>
      </x:c>
      <x:c r="K854" s="0" t="s">
        <x:v>58</x:v>
      </x:c>
      <x:c r="L854" s="0" t="s">
        <x:v>59</x:v>
      </x:c>
      <x:c r="M854" s="0" t="s">
        <x:v>60</x:v>
      </x:c>
      <x:c r="N854" s="0">
        <x:v>4288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53</x:v>
      </x:c>
      <x:c r="E855" s="0" t="s">
        <x:v>93</x:v>
      </x:c>
      <x:c r="F855" s="0" t="s">
        <x:v>94</x:v>
      </x:c>
      <x:c r="G855" s="0" t="s">
        <x:v>81</x:v>
      </x:c>
      <x:c r="H855" s="0" t="s">
        <x:v>82</x:v>
      </x:c>
      <x:c r="I855" s="0" t="s">
        <x:v>77</x:v>
      </x:c>
      <x:c r="J855" s="0" t="s">
        <x:v>78</x:v>
      </x:c>
      <x:c r="K855" s="0" t="s">
        <x:v>61</x:v>
      </x:c>
      <x:c r="L855" s="0" t="s">
        <x:v>62</x:v>
      </x:c>
      <x:c r="M855" s="0" t="s">
        <x:v>60</x:v>
      </x:c>
      <x:c r="N855" s="0">
        <x:v>3697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53</x:v>
      </x:c>
      <x:c r="E856" s="0" t="s">
        <x:v>93</x:v>
      </x:c>
      <x:c r="F856" s="0" t="s">
        <x:v>94</x:v>
      </x:c>
      <x:c r="G856" s="0" t="s">
        <x:v>81</x:v>
      </x:c>
      <x:c r="H856" s="0" t="s">
        <x:v>82</x:v>
      </x:c>
      <x:c r="I856" s="0" t="s">
        <x:v>77</x:v>
      </x:c>
      <x:c r="J856" s="0" t="s">
        <x:v>78</x:v>
      </x:c>
      <x:c r="K856" s="0" t="s">
        <x:v>63</x:v>
      </x:c>
      <x:c r="L856" s="0" t="s">
        <x:v>64</x:v>
      </x:c>
      <x:c r="M856" s="0" t="s">
        <x:v>60</x:v>
      </x:c>
      <x:c r="N856" s="0">
        <x:v>386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53</x:v>
      </x:c>
      <x:c r="E857" s="0" t="s">
        <x:v>93</x:v>
      </x:c>
      <x:c r="F857" s="0" t="s">
        <x:v>94</x:v>
      </x:c>
      <x:c r="G857" s="0" t="s">
        <x:v>81</x:v>
      </x:c>
      <x:c r="H857" s="0" t="s">
        <x:v>82</x:v>
      </x:c>
      <x:c r="I857" s="0" t="s">
        <x:v>77</x:v>
      </x:c>
      <x:c r="J857" s="0" t="s">
        <x:v>78</x:v>
      </x:c>
      <x:c r="K857" s="0" t="s">
        <x:v>65</x:v>
      </x:c>
      <x:c r="L857" s="0" t="s">
        <x:v>66</x:v>
      </x:c>
      <x:c r="M857" s="0" t="s">
        <x:v>60</x:v>
      </x:c>
      <x:c r="N857" s="0">
        <x:v>449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53</x:v>
      </x:c>
      <x:c r="E858" s="0" t="s">
        <x:v>93</x:v>
      </x:c>
      <x:c r="F858" s="0" t="s">
        <x:v>94</x:v>
      </x:c>
      <x:c r="G858" s="0" t="s">
        <x:v>81</x:v>
      </x:c>
      <x:c r="H858" s="0" t="s">
        <x:v>82</x:v>
      </x:c>
      <x:c r="I858" s="0" t="s">
        <x:v>79</x:v>
      </x:c>
      <x:c r="J858" s="0" t="s">
        <x:v>80</x:v>
      </x:c>
      <x:c r="K858" s="0" t="s">
        <x:v>58</x:v>
      </x:c>
      <x:c r="L858" s="0" t="s">
        <x:v>59</x:v>
      </x:c>
      <x:c r="M858" s="0" t="s">
        <x:v>60</x:v>
      </x:c>
      <x:c r="N858" s="0">
        <x:v>5186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53</x:v>
      </x:c>
      <x:c r="E859" s="0" t="s">
        <x:v>93</x:v>
      </x:c>
      <x:c r="F859" s="0" t="s">
        <x:v>94</x:v>
      </x:c>
      <x:c r="G859" s="0" t="s">
        <x:v>81</x:v>
      </x:c>
      <x:c r="H859" s="0" t="s">
        <x:v>82</x:v>
      </x:c>
      <x:c r="I859" s="0" t="s">
        <x:v>79</x:v>
      </x:c>
      <x:c r="J859" s="0" t="s">
        <x:v>80</x:v>
      </x:c>
      <x:c r="K859" s="0" t="s">
        <x:v>61</x:v>
      </x:c>
      <x:c r="L859" s="0" t="s">
        <x:v>62</x:v>
      </x:c>
      <x:c r="M859" s="0" t="s">
        <x:v>60</x:v>
      </x:c>
      <x:c r="N859" s="0">
        <x:v>63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53</x:v>
      </x:c>
      <x:c r="E860" s="0" t="s">
        <x:v>93</x:v>
      </x:c>
      <x:c r="F860" s="0" t="s">
        <x:v>94</x:v>
      </x:c>
      <x:c r="G860" s="0" t="s">
        <x:v>81</x:v>
      </x:c>
      <x:c r="H860" s="0" t="s">
        <x:v>82</x:v>
      </x:c>
      <x:c r="I860" s="0" t="s">
        <x:v>79</x:v>
      </x:c>
      <x:c r="J860" s="0" t="s">
        <x:v>80</x:v>
      </x:c>
      <x:c r="K860" s="0" t="s">
        <x:v>63</x:v>
      </x:c>
      <x:c r="L860" s="0" t="s">
        <x:v>64</x:v>
      </x:c>
      <x:c r="M860" s="0" t="s">
        <x:v>60</x:v>
      </x:c>
      <x:c r="N860" s="0">
        <x:v>60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53</x:v>
      </x:c>
      <x:c r="E861" s="0" t="s">
        <x:v>93</x:v>
      </x:c>
      <x:c r="F861" s="0" t="s">
        <x:v>94</x:v>
      </x:c>
      <x:c r="G861" s="0" t="s">
        <x:v>81</x:v>
      </x:c>
      <x:c r="H861" s="0" t="s">
        <x:v>82</x:v>
      </x:c>
      <x:c r="I861" s="0" t="s">
        <x:v>79</x:v>
      </x:c>
      <x:c r="J861" s="0" t="s">
        <x:v>80</x:v>
      </x:c>
      <x:c r="K861" s="0" t="s">
        <x:v>65</x:v>
      </x:c>
      <x:c r="L861" s="0" t="s">
        <x:v>66</x:v>
      </x:c>
      <x:c r="M861" s="0" t="s">
        <x:v>60</x:v>
      </x:c>
      <x:c r="N861" s="0">
        <x:v>351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53</x:v>
      </x:c>
      <x:c r="E862" s="0" t="s">
        <x:v>93</x:v>
      </x:c>
      <x:c r="F862" s="0" t="s">
        <x:v>94</x:v>
      </x:c>
      <x:c r="G862" s="0" t="s">
        <x:v>81</x:v>
      </x:c>
      <x:c r="H862" s="0" t="s">
        <x:v>82</x:v>
      </x:c>
      <x:c r="I862" s="0" t="s">
        <x:v>81</x:v>
      </x:c>
      <x:c r="J862" s="0" t="s">
        <x:v>82</x:v>
      </x:c>
      <x:c r="K862" s="0" t="s">
        <x:v>58</x:v>
      </x:c>
      <x:c r="L862" s="0" t="s">
        <x:v>59</x:v>
      </x:c>
      <x:c r="M862" s="0" t="s">
        <x:v>60</x:v>
      </x:c>
      <x:c r="N862" s="0">
        <x:v>13181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53</x:v>
      </x:c>
      <x:c r="E863" s="0" t="s">
        <x:v>93</x:v>
      </x:c>
      <x:c r="F863" s="0" t="s">
        <x:v>94</x:v>
      </x:c>
      <x:c r="G863" s="0" t="s">
        <x:v>81</x:v>
      </x:c>
      <x:c r="H863" s="0" t="s">
        <x:v>82</x:v>
      </x:c>
      <x:c r="I863" s="0" t="s">
        <x:v>81</x:v>
      </x:c>
      <x:c r="J863" s="0" t="s">
        <x:v>82</x:v>
      </x:c>
      <x:c r="K863" s="0" t="s">
        <x:v>61</x:v>
      </x:c>
      <x:c r="L863" s="0" t="s">
        <x:v>62</x:v>
      </x:c>
      <x:c r="M863" s="0" t="s">
        <x:v>60</x:v>
      </x:c>
      <x:c r="N863" s="0">
        <x:v>5396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53</x:v>
      </x:c>
      <x:c r="E864" s="0" t="s">
        <x:v>93</x:v>
      </x:c>
      <x:c r="F864" s="0" t="s">
        <x:v>94</x:v>
      </x:c>
      <x:c r="G864" s="0" t="s">
        <x:v>81</x:v>
      </x:c>
      <x:c r="H864" s="0" t="s">
        <x:v>82</x:v>
      </x:c>
      <x:c r="I864" s="0" t="s">
        <x:v>81</x:v>
      </x:c>
      <x:c r="J864" s="0" t="s">
        <x:v>82</x:v>
      </x:c>
      <x:c r="K864" s="0" t="s">
        <x:v>63</x:v>
      </x:c>
      <x:c r="L864" s="0" t="s">
        <x:v>64</x:v>
      </x:c>
      <x:c r="M864" s="0" t="s">
        <x:v>60</x:v>
      </x:c>
      <x:c r="N864" s="0">
        <x:v>1830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53</x:v>
      </x:c>
      <x:c r="E865" s="0" t="s">
        <x:v>93</x:v>
      </x:c>
      <x:c r="F865" s="0" t="s">
        <x:v>94</x:v>
      </x:c>
      <x:c r="G865" s="0" t="s">
        <x:v>81</x:v>
      </x:c>
      <x:c r="H865" s="0" t="s">
        <x:v>82</x:v>
      </x:c>
      <x:c r="I865" s="0" t="s">
        <x:v>81</x:v>
      </x:c>
      <x:c r="J865" s="0" t="s">
        <x:v>82</x:v>
      </x:c>
      <x:c r="K865" s="0" t="s">
        <x:v>65</x:v>
      </x:c>
      <x:c r="L865" s="0" t="s">
        <x:v>66</x:v>
      </x:c>
      <x:c r="M865" s="0" t="s">
        <x:v>60</x:v>
      </x:c>
      <x:c r="N865" s="0">
        <x:v>1449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2"/>
      </x:sharedItems>
    </x:cacheField>
    <x:cacheField name="STATISTIC Label">
      <x:sharedItems count="1">
        <x:s v="2002 Population Usually Resident and Present in the 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772">
        <x:n v="1513314"/>
        <x:n v="425592"/>
        <x:n v="317139"/>
        <x:n v="134769"/>
        <x:n v="171597"/>
        <x:n v="461"/>
        <x:n v="1256"/>
        <x:n v="2947"/>
        <x:n v="233614"/>
        <x:n v="2712"/>
        <x:n v="11791"/>
        <x:n v="10017"/>
        <x:n v="287400"/>
        <x:n v="11625"/>
        <x:n v="57432"/>
        <x:n v="17739"/>
        <x:n v="265516"/>
        <x:n v="66920"/>
        <x:n v="114563"/>
        <x:n v="27562"/>
        <x:n v="250555"/>
        <x:n v="207559"/>
        <x:n v="113256"/>
        <x:n v="39661"/>
        <x:n v="105876"/>
        <x:n v="122346"/>
        <x:n v="11544"/>
        <x:n v="14895"/>
        <x:n v="115622"/>
        <x:n v="1101"/>
        <x:n v="1854"/>
        <x:n v="16312"/>
        <x:n v="83134"/>
        <x:n v="12868"/>
        <x:n v="5443"/>
        <x:n v="5636"/>
        <x:n v="395222"/>
        <x:n v="269512"/>
        <x:n v="111486"/>
        <x:n v="30174"/>
        <x:n v="29801"/>
        <x:n v="78"/>
        <x:n v="65"/>
        <x:n v="150"/>
        <x:n v="31913"/>
        <x:n v="499"/>
        <x:n v="448"/>
        <x:n v="437"/>
        <x:n v="72048"/>
        <x:n v="2381"/>
        <x:n v="4522"/>
        <x:n v="971"/>
        <x:n v="58541"/>
        <x:n v="25283"/>
        <x:n v="29369"/>
        <x:n v="2805"/>
        <x:n v="97662"/>
        <x:n v="139849"/>
        <x:n v="68293"/>
        <x:n v="14670"/>
        <x:n v="45392"/>
        <x:n v="99513"/>
        <x:n v="7650"/>
        <x:n v="5264"/>
        <x:n v="45226"/>
        <x:n v="746"/>
        <x:n v="718"/>
        <x:n v="5130"/>
        <x:n v="14639"/>
        <x:n v="1163"/>
        <x:n v="421"/>
        <x:n v="747"/>
        <x:n v="428087"/>
        <x:n v="91218"/>
        <x:n v="110079"/>
        <x:n v="37051"/>
        <x:n v="37787"/>
        <x:n v="91"/>
        <x:n v="122"/>
        <x:n v="282"/>
        <x:n v="59643"/>
        <x:n v="624"/>
        <x:n v="2054"/>
        <x:n v="983"/>
        <x:n v="80617"/>
        <x:n v="3701"/>
        <x:n v="19482"/>
        <x:n v="2597"/>
        <x:n v="84715"/>
        <x:n v="26529"/>
        <x:n v="53041"/>
        <x:n v="8155"/>
        <x:n v="85918"/>
        <x:n v="46463"/>
        <x:n v="32176"/>
        <x:n v="14100"/>
        <x:n v="31788"/>
        <x:n v="13180"/>
        <x:n v="2194"/>
        <x:n v="4728"/>
        <x:n v="34472"/>
        <x:n v="181"/>
        <x:n v="594"/>
        <x:n v="5462"/>
        <x:n v="13147"/>
        <x:n v="449"/>
        <x:n v="416"/>
        <x:n v="744"/>
        <x:n v="260173"/>
        <x:n v="20019"/>
        <x:n v="47136"/>
        <x:n v="24442"/>
        <x:n v="29052"/>
        <x:n v="167"/>
        <x:n v="300"/>
        <x:n v="54912"/>
        <x:n v="575"/>
        <x:n v="3275"/>
        <x:n v="1507"/>
        <x:n v="50900"/>
        <x:n v="2826"/>
        <x:n v="18826"/>
        <x:n v="4225"/>
        <x:n v="60237"/>
        <x:n v="8424"/>
        <x:n v="19930"/>
        <x:n v="8174"/>
        <x:n v="31317"/>
        <x:n v="6734"/>
        <x:n v="4013"/>
        <x:n v="4907"/>
        <x:n v="12098"/>
        <x:n v="1223"/>
        <x:n v="500"/>
        <x:n v="2254"/>
        <x:n v="14842"/>
        <x:n v="44"/>
        <x:n v="213"/>
        <x:n v="2587"/>
        <x:n v="6815"/>
        <x:n v="102"/>
        <x:n v="212"/>
        <x:n v="488"/>
        <x:n v="110861"/>
        <x:n v="6100"/>
        <x:n v="13864"/>
        <x:n v="12335"/>
        <x:n v="16064"/>
        <x:n v="57"/>
        <x:n v="109"/>
        <x:n v="208"/>
        <x:n v="25364"/>
        <x:n v="289"/>
        <x:n v="1833"/>
        <x:n v="1284"/>
        <x:n v="26020"/>
        <x:n v="1078"/>
        <x:n v="6353"/>
        <x:n v="3126"/>
        <x:n v="22723"/>
        <x:n v="1711"/>
        <x:n v="3548"/>
        <x:n v="3249"/>
        <x:n v="9569"/>
        <x:n v="2218"/>
        <x:n v="1604"/>
        <x:n v="2135"/>
        <x:n v="3873"/>
        <x:n v="4906"/>
        <x:n v="5"/>
        <x:n v="99"/>
        <x:n v="1160"/>
        <x:n v="2342"/>
        <x:n v="24"/>
        <x:n v="106"/>
        <x:n v="202"/>
        <x:n v="101052"/>
        <x:n v="2519"/>
        <x:n v="8454"/>
        <x:n v="12940"/>
        <x:n v="22580"/>
        <x:n v="60"/>
        <x:n v="292"/>
        <x:n v="26315"/>
        <x:n v="350"/>
        <x:n v="2348"/>
        <x:n v="2670"/>
        <x:n v="25066"/>
        <x:n v="692"/>
        <x:n v="3736"/>
        <x:n v="4121"/>
        <x:n v="13708"/>
        <x:n v="696"/>
        <x:n v="1352"/>
        <x:n v="2556"/>
        <x:n v="5861"/>
        <x:n v="625"/>
        <x:n v="453"/>
        <x:n v="1239"/>
        <x:n v="2402"/>
        <x:n v="89"/>
        <x:n v="646"/>
        <x:n v="3314"/>
        <x:n v="4"/>
        <x:n v="74"/>
        <x:n v="869"/>
        <x:n v="1806"/>
        <x:n v="14"/>
        <x:n v="110"/>
        <x:n v="245"/>
        <x:n v="41455"/>
        <x:n v="452"/>
        <x:n v="2182"/>
        <x:n v="6944"/>
        <x:n v="17742"/>
        <x:n v="39"/>
        <x:n v="362"/>
        <x:n v="1134"/>
        <x:n v="10759"/>
        <x:n v="143"/>
        <x:n v="832"/>
        <x:n v="2277"/>
        <x:n v="5791"/>
        <x:n v="123"/>
        <x:n v="504"/>
        <x:n v="1452"/>
        <x:n v="2818"/>
        <x:n v="51"/>
        <x:n v="183"/>
        <x:n v="1443"/>
        <x:n v="67"/>
        <x:n v="503"/>
        <x:n v="650"/>
        <x:n v="40"/>
        <x:n v="221"/>
        <x:n v="1242"/>
        <x:n v="1"/>
        <x:n v="25"/>
        <x:n v="375"/>
        <x:n v="1010"/>
        <x:n v="137"/>
        <x:n v="235"/>
        <x:n v="176464"/>
        <x:n v="35772"/>
        <x:n v="23938"/>
        <x:n v="10883"/>
        <x:n v="18571"/>
        <x:n v="45"/>
        <x:n v="139"/>
        <x:n v="279"/>
        <x:n v="24708"/>
        <x:n v="232"/>
        <x:n v="1001"/>
        <x:n v="859"/>
        <x:n v="26958"/>
        <x:n v="824"/>
        <x:n v="4009"/>
        <x:n v="1247"/>
        <x:n v="22774"/>
        <x:n v="4226"/>
        <x:n v="7140"/>
        <x:n v="1876"/>
        <x:n v="18785"/>
        <x:n v="11603"/>
        <x:n v="6618"/>
        <x:n v="2107"/>
        <x:n v="9673"/>
        <x:n v="7610"/>
        <x:n v="811"/>
        <x:n v="11620"/>
        <x:n v="120"/>
        <x:n v="131"/>
        <x:n v="729"/>
        <x:n v="43375"/>
        <x:n v="11112"/>
        <x:n v="4041"/>
        <x:n v="2975"/>
        <x:n v="872324"/>
        <x:n v="218414"/>
        <x:n v="157211"/>
        <x:n v="61166"/>
        <x:n v="129217"/>
        <x:n v="665"/>
        <x:n v="1303"/>
        <x:n v="157361"/>
        <x:n v="1471"/>
        <x:n v="5880"/>
        <x:n v="4423"/>
        <x:n v="184008"/>
        <x:n v="5966"/>
        <x:n v="27006"/>
        <x:n v="7870"/>
        <x:n v="144025"/>
        <x:n v="34345"/>
        <x:n v="54466"/>
        <x:n v="12636"/>
        <x:n v="110414"/>
        <x:n v="106462"/>
        <x:n v="59334"/>
        <x:n v="17667"/>
        <x:n v="41952"/>
        <x:n v="62730"/>
        <x:n v="6154"/>
        <x:n v="6440"/>
        <x:n v="50956"/>
        <x:n v="583"/>
        <x:n v="810"/>
        <x:n v="7948"/>
        <x:n v="54391"/>
        <x:n v="6622"/>
        <x:n v="2896"/>
        <x:n v="2879"/>
        <x:n v="213617"/>
        <x:n v="138270"/>
        <x:n v="56402"/>
        <x:n v="13502"/>
        <x:n v="22391"/>
        <x:n v="42"/>
        <x:n v="21440"/>
        <x:n v="261"/>
        <x:n v="257"/>
        <x:n v="130"/>
        <x:n v="48614"/>
        <x:n v="1193"/>
        <x:n v="2045"/>
        <x:n v="409"/>
        <x:n v="36135"/>
        <x:n v="13054"/>
        <x:n v="13733"/>
        <x:n v="1364"/>
        <x:n v="42769"/>
        <x:n v="71793"/>
        <x:n v="35702"/>
        <x:n v="6567"/>
        <x:n v="16207"/>
        <x:n v="50937"/>
        <x:n v="4099"/>
        <x:n v="2189"/>
        <x:n v="17298"/>
        <x:n v="389"/>
        <x:n v="303"/>
        <x:n v="2382"/>
        <x:n v="8763"/>
        <x:n v="601"/>
        <x:n v="224"/>
        <x:n v="383"/>
        <x:n v="230875"/>
        <x:n v="46586"/>
        <x:n v="53804"/>
        <x:n v="16668"/>
        <x:n v="27918"/>
        <x:n v="54"/>
        <x:n v="132"/>
        <x:n v="38670"/>
        <x:n v="327"/>
        <x:n v="1009"/>
        <x:n v="376"/>
        <x:n v="52814"/>
        <x:n v="1892"/>
        <x:n v="9098"/>
        <x:n v="1178"/>
        <x:n v="43631"/>
        <x:n v="13545"/>
        <x:n v="25278"/>
        <x:n v="3651"/>
        <x:n v="34493"/>
        <x:n v="23590"/>
        <x:n v="16765"/>
        <x:n v="6207"/>
        <x:n v="11210"/>
        <x:n v="6842"/>
        <x:n v="1119"/>
        <x:n v="2071"/>
        <x:n v="14395"/>
        <x:n v="107"/>
        <x:n v="2659"/>
        <x:n v="7744"/>
        <x:n v="229"/>
        <x:n v="207"/>
        <x:n v="394"/>
        <x:n v="149883"/>
        <x:n v="10385"/>
        <x:n v="22824"/>
        <x:n v="11318"/>
        <x:n v="21398"/>
        <x:n v="38"/>
        <x:n v="93"/>
        <x:n v="37269"/>
        <x:n v="319"/>
        <x:n v="1679"/>
        <x:n v="681"/>
        <x:n v="31295"/>
        <x:n v="1429"/>
        <x:n v="8941"/>
        <x:n v="1882"/>
        <x:n v="29016"/>
        <x:n v="4318"/>
        <x:n v="9531"/>
        <x:n v="3774"/>
        <x:n v="13635"/>
        <x:n v="3582"/>
        <x:n v="2106"/>
        <x:n v="2264"/>
        <x:n v="5480"/>
        <x:n v="621"/>
        <x:n v="7526"/>
        <x:n v="22"/>
        <x:n v="1338"/>
        <x:n v="4264"/>
        <x:n v="56"/>
        <x:n v="104"/>
        <x:n v="240"/>
        <x:n v="63377"/>
        <x:n v="3221"/>
        <x:n v="6645"/>
        <x:n v="5518"/>
        <x:n v="11508"/>
        <x:n v="31"/>
        <x:n v="81"/>
        <x:n v="16896"/>
        <x:n v="170"/>
        <x:n v="922"/>
        <x:n v="605"/>
        <x:n v="14076"/>
        <x:n v="588"/>
        <x:n v="2993"/>
        <x:n v="1395"/>
        <x:n v="10485"/>
        <x:n v="906"/>
        <x:n v="1647"/>
        <x:n v="1492"/>
        <x:n v="4328"/>
        <x:n v="1136"/>
        <x:n v="823"/>
        <x:n v="880"/>
        <x:n v="1943"/>
        <x:n v="372"/>
        <x:n v="418"/>
        <x:n v="2604"/>
        <x:n v="37"/>
        <x:n v="548"/>
        <x:n v="1537"/>
        <x:n v="13"/>
        <x:n v="53"/>
        <x:n v="61701"/>
        <x:n v="1356"/>
        <x:n v="4117"/>
        <x:n v="5930"/>
        <x:n v="17056"/>
        <x:n v="149"/>
        <x:n v="267"/>
        <x:n v="16874"/>
        <x:n v="194"/>
        <x:n v="1121"/>
        <x:n v="1261"/>
        <x:n v="13258"/>
        <x:n v="1794"/>
        <x:n v="1810"/>
        <x:n v="7000"/>
        <x:n v="364"/>
        <x:n v="685"/>
        <x:n v="1158"/>
        <x:n v="3097"/>
        <x:n v="345"/>
        <x:n v="553"/>
        <x:n v="1313"/>
        <x:n v="50"/>
        <x:n v="301"/>
        <x:n v="1909"/>
        <x:n v="2"/>
        <x:n v="35"/>
        <x:n v="466"/>
        <x:n v="1194"/>
        <x:n v="6"/>
        <x:n v="43"/>
        <x:n v="114"/>
        <x:n v="28279"/>
        <x:n v="239"/>
        <x:n v="2917"/>
        <x:n v="13560"/>
        <x:n v="15"/>
        <x:n v="178"/>
        <x:n v="460"/>
        <x:n v="6774"/>
        <x:n v="75"/>
        <x:n v="956"/>
        <x:n v="3400"/>
        <x:n v="76"/>
        <x:n v="228"/>
        <x:n v="597"/>
        <x:n v="1723"/>
        <x:n v="29"/>
        <x:n v="320"/>
        <x:n v="923"/>
        <x:n v="414"/>
        <x:n v="7"/>
        <x:n v="90"/>
        <x:n v="790"/>
        <x:n v="12"/>
        <x:n v="177"/>
        <x:n v="695"/>
        <x:n v="124592"/>
        <x:n v="18357"/>
        <x:n v="12410"/>
        <x:n v="5313"/>
        <x:n v="15386"/>
        <x:n v="79"/>
        <x:n v="155"/>
        <x:n v="19438"/>
        <x:n v="125"/>
        <x:n v="498"/>
        <x:n v="20551"/>
        <x:n v="412"/>
        <x:n v="1907"/>
        <x:n v="599"/>
        <x:n v="16035"/>
        <x:n v="2129"/>
        <x:n v="3516"/>
        <x:n v="877"/>
        <x:n v="11169"/>
        <x:n v="5981"/>
        <x:n v="3655"/>
        <x:n v="1002"/>
        <x:n v="5385"/>
        <x:n v="3913"/>
        <x:n v="473"/>
        <x:n v="6434"/>
        <x:n v="71"/>
        <x:n v="378"/>
        <x:n v="30194"/>
        <x:n v="5716"/>
        <x:n v="2211"/>
        <x:n v="1526"/>
        <x:n v="640990"/>
        <x:n v="207178"/>
        <x:n v="159928"/>
        <x:n v="73603"/>
        <x:n v="42380"/>
        <x:n v="226"/>
        <x:n v="591"/>
        <x:n v="1644"/>
        <x:n v="76253"/>
        <x:n v="1241"/>
        <x:n v="5911"/>
        <x:n v="5594"/>
        <x:n v="103392"/>
        <x:n v="5659"/>
        <x:n v="30426"/>
        <x:n v="9869"/>
        <x:n v="121491"/>
        <x:n v="32575"/>
        <x:n v="60097"/>
        <x:n v="14926"/>
        <x:n v="140141"/>
        <x:n v="101097"/>
        <x:n v="53922"/>
        <x:n v="21994"/>
        <x:n v="63924"/>
        <x:n v="59616"/>
        <x:n v="5390"/>
        <x:n v="8455"/>
        <x:n v="64666"/>
        <x:n v="518"/>
        <x:n v="1044"/>
        <x:n v="8364"/>
        <x:n v="28743"/>
        <x:n v="6246"/>
        <x:n v="2547"/>
        <x:n v="2757"/>
        <x:n v="181605"/>
        <x:n v="131242"/>
        <x:n v="55084"/>
        <x:n v="16672"/>
        <x:n v="7410"/>
        <x:n v="36"/>
        <x:n v="26"/>
        <x:n v="72"/>
        <x:n v="10473"/>
        <x:n v="238"/>
        <x:n v="191"/>
        <x:n v="307"/>
        <x:n v="23434"/>
        <x:n v="1188"/>
        <x:n v="2477"/>
        <x:n v="562"/>
        <x:n v="22406"/>
        <x:n v="12229"/>
        <x:n v="15636"/>
        <x:n v="1441"/>
        <x:n v="54893"/>
        <x:n v="68056"/>
        <x:n v="32591"/>
        <x:n v="8103"/>
        <x:n v="29185"/>
        <x:n v="48576"/>
        <x:n v="3551"/>
        <x:n v="3075"/>
        <x:n v="27928"/>
        <x:n v="357"/>
        <x:n v="415"/>
        <x:n v="2748"/>
        <x:n v="5876"/>
        <x:n v="197"/>
        <x:n v="197212"/>
        <x:n v="44632"/>
        <x:n v="56275"/>
        <x:n v="20383"/>
        <x:n v="55"/>
        <x:n v="20973"/>
        <x:n v="297"/>
        <x:n v="1045"/>
        <x:n v="607"/>
        <x:n v="27803"/>
        <x:n v="1809"/>
        <x:n v="10384"/>
        <x:n v="1419"/>
        <x:n v="41084"/>
        <x:n v="12984"/>
        <x:n v="27763"/>
        <x:n v="4504"/>
        <x:n v="51425"/>
        <x:n v="22873"/>
        <x:n v="15411"/>
        <x:n v="7893"/>
        <x:n v="20578"/>
        <x:n v="6338"/>
        <x:n v="1075"/>
        <x:n v="2657"/>
        <x:n v="20077"/>
        <x:n v="333"/>
        <x:n v="2803"/>
        <x:n v="5403"/>
        <x:n v="220"/>
        <x:n v="209"/>
        <x:n v="110290"/>
        <x:n v="9634"/>
        <x:n v="24312"/>
        <x:n v="13124"/>
        <x:n v="7654"/>
        <x:n v="17643"/>
        <x:n v="256"/>
        <x:n v="1596"/>
        <x:n v="826"/>
        <x:n v="19605"/>
        <x:n v="1397"/>
        <x:n v="9885"/>
        <x:n v="2343"/>
        <x:n v="31221"/>
        <x:n v="4106"/>
        <x:n v="10399"/>
        <x:n v="4400"/>
        <x:n v="17682"/>
        <x:n v="3152"/>
        <x:n v="2643"/>
        <x:n v="602"/>
        <x:n v="1245"/>
        <x:n v="7316"/>
        <x:n v="1249"/>
        <x:n v="2551"/>
        <x:n v="46"/>
        <x:n v="108"/>
        <x:n v="248"/>
        <x:n v="47484"/>
        <x:n v="7219"/>
        <x:n v="6817"/>
        <x:n v="4556"/>
        <x:n v="49"/>
        <x:n v="127"/>
        <x:n v="8468"/>
        <x:n v="119"/>
        <x:n v="911"/>
        <x:n v="679"/>
        <x:n v="11944"/>
        <x:n v="490"/>
        <x:n v="3360"/>
        <x:n v="1731"/>
        <x:n v="12238"/>
        <x:n v="805"/>
        <x:n v="1901"/>
        <x:n v="1757"/>
        <x:n v="5241"/>
        <x:n v="1082"/>
        <x:n v="781"/>
        <x:n v="1255"/>
        <x:n v="1930"/>
        <x:n v="346"/>
        <x:n v="2302"/>
        <x:n v="0"/>
        <x:n v="62"/>
        <x:n v="612"/>
        <x:n v="11"/>
        <x:n v="103"/>
        <x:n v="39351"/>
        <x:n v="4337"/>
        <x:n v="7010"/>
        <x:n v="5524"/>
        <x:n v="9441"/>
        <x:n v="156"/>
        <x:n v="1227"/>
        <x:n v="1409"/>
        <x:n v="11808"/>
        <x:n v="316"/>
        <x:n v="1942"/>
        <x:n v="2311"/>
        <x:n v="6708"/>
        <x:n v="332"/>
        <x:n v="667"/>
        <x:n v="1398"/>
        <x:n v="2764"/>
        <x:n v="280"/>
        <x:n v="686"/>
        <x:n v="1089"/>
        <x:n v="1405"/>
        <x:n v="403"/>
        <x:n v="8"/>
        <x:n v="13176"/>
        <x:n v="1173"/>
        <x:n v="4027"/>
        <x:n v="4182"/>
        <x:n v="184"/>
        <x:n v="674"/>
        <x:n v="3985"/>
        <x:n v="68"/>
        <x:n v="438"/>
        <x:n v="1321"/>
        <x:n v="2391"/>
        <x:n v="47"/>
        <x:n v="276"/>
        <x:n v="855"/>
        <x:n v="1095"/>
        <x:n v="427"/>
        <x:n v="520"/>
        <x:n v="32"/>
        <x:n v="309"/>
        <x:n v="236"/>
        <x:n v="17"/>
        <x:n v="16"/>
        <x:n v="198"/>
        <x:n v="315"/>
        <x:n v="3"/>
        <x:n v="83"/>
        <x:n v="112"/>
        <x:n v="51872"/>
        <x:n v="17415"/>
        <x:n v="11528"/>
        <x:n v="5570"/>
        <x:n v="3185"/>
        <x:n v="21"/>
        <x:n v="124"/>
        <x:n v="5270"/>
        <x:n v="445"/>
        <x:n v="6407"/>
        <x:n v="2102"/>
        <x:n v="648"/>
        <x:n v="6739"/>
        <x:n v="2097"/>
        <x:n v="3624"/>
        <x:n v="999"/>
        <x:n v="7616"/>
        <x:n v="5622"/>
        <x:n v="2963"/>
        <x:n v="1105"/>
        <x:n v="4288"/>
        <x:n v="3697"/>
        <x:n v="386"/>
        <x:n v="5186"/>
        <x:n v="63"/>
        <x:n v="351"/>
        <x:n v="13181"/>
        <x:n v="5396"/>
        <x:n v="1830"/>
        <x:n v="1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4"/>
    <s v="Population aged 15 years and over at work"/>
    <s v="Number"/>
    <n v="1513314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1"/>
    <s v="Children at school aged between 5 and 12 years"/>
    <s v="Number"/>
    <n v="425592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2"/>
    <s v="Students at school or college aged between 13 and 18 years"/>
    <s v="Number"/>
    <n v="317139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3"/>
    <s v="Students at school or college aged 19 years and over"/>
    <s v="Number"/>
    <n v="134769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4"/>
    <s v="Population aged 15 years and over at work"/>
    <s v="Number"/>
    <n v="171597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1"/>
    <s v="Children at school aged between 5 and 12 years"/>
    <s v="Number"/>
    <n v="461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2"/>
    <s v="Students at school or college aged between 13 and 18 years"/>
    <s v="Number"/>
    <n v="1256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3"/>
    <s v="Students at school or college aged 19 years and over"/>
    <s v="Number"/>
    <n v="2947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4"/>
    <s v="Population aged 15 years and over at work"/>
    <s v="Number"/>
    <n v="233614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1"/>
    <s v="Children at school aged between 5 and 12 years"/>
    <s v="Number"/>
    <n v="2712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2"/>
    <s v="Students at school or college aged between 13 and 18 years"/>
    <s v="Number"/>
    <n v="11791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3"/>
    <s v="Students at school or college aged 19 years and over"/>
    <s v="Number"/>
    <n v="10017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4"/>
    <s v="Population aged 15 years and over at work"/>
    <s v="Number"/>
    <n v="287400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1"/>
    <s v="Children at school aged between 5 and 12 years"/>
    <s v="Number"/>
    <n v="11625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2"/>
    <s v="Students at school or college aged between 13 and 18 years"/>
    <s v="Number"/>
    <n v="57432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3"/>
    <s v="Students at school or college aged 19 years and over"/>
    <s v="Number"/>
    <n v="17739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4"/>
    <s v="Population aged 15 years and over at work"/>
    <s v="Number"/>
    <n v="265516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1"/>
    <s v="Children at school aged between 5 and 12 years"/>
    <s v="Number"/>
    <n v="66920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2"/>
    <s v="Students at school or college aged between 13 and 18 years"/>
    <s v="Number"/>
    <n v="114563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3"/>
    <s v="Students at school or college aged 19 years and over"/>
    <s v="Number"/>
    <n v="27562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4"/>
    <s v="Population aged 15 years and over at work"/>
    <s v="Number"/>
    <n v="250555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1"/>
    <s v="Children at school aged between 5 and 12 years"/>
    <s v="Number"/>
    <n v="207559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2"/>
    <s v="Students at school or college aged between 13 and 18 years"/>
    <s v="Number"/>
    <n v="113256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3"/>
    <s v="Students at school or college aged 19 years and over"/>
    <s v="Number"/>
    <n v="39661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4"/>
    <s v="Population aged 15 years and over at work"/>
    <s v="Number"/>
    <n v="105876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1"/>
    <s v="Children at school aged between 5 and 12 years"/>
    <s v="Number"/>
    <n v="122346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2"/>
    <s v="Students at school or college aged between 13 and 18 years"/>
    <s v="Number"/>
    <n v="11544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3"/>
    <s v="Students at school or college aged 19 years and over"/>
    <s v="Number"/>
    <n v="14895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4"/>
    <s v="Population aged 15 years and over at work"/>
    <s v="Number"/>
    <n v="115622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1"/>
    <s v="Children at school aged between 5 and 12 years"/>
    <s v="Number"/>
    <n v="1101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2"/>
    <s v="Students at school or college aged between 13 and 18 years"/>
    <s v="Number"/>
    <n v="1854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3"/>
    <s v="Students at school or college aged 19 years and over"/>
    <s v="Number"/>
    <n v="16312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4"/>
    <s v="Population aged 15 years and over at work"/>
    <s v="Number"/>
    <n v="83134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1"/>
    <s v="Children at school aged between 5 and 12 years"/>
    <s v="Number"/>
    <n v="12868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2"/>
    <s v="Students at school or college aged between 13 and 18 years"/>
    <s v="Number"/>
    <n v="5443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3"/>
    <s v="Students at school or college aged 19 years and over"/>
    <s v="Number"/>
    <n v="5636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4"/>
    <s v="Population aged 15 years and over at work"/>
    <s v="Number"/>
    <n v="395222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1"/>
    <s v="Children at school aged between 5 and 12 years"/>
    <s v="Number"/>
    <n v="269512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2"/>
    <s v="Students at school or college aged between 13 and 18 years"/>
    <s v="Number"/>
    <n v="111486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3"/>
    <s v="Students at school or college aged 19 years and over"/>
    <s v="Number"/>
    <n v="30174"/>
  </r>
  <r>
    <s v="BSR22"/>
    <s v="2002 Population Usually Resident and Present in the State"/>
    <s v="2002"/>
    <s v="2002"/>
    <s v="-"/>
    <s v="Both sexes"/>
    <s v="01"/>
    <s v="&lt; ¼ hour"/>
    <s v="021"/>
    <s v="Before 07:00"/>
    <s v="904"/>
    <s v="Population aged 15 years and over at work"/>
    <s v="Number"/>
    <n v="29801"/>
  </r>
  <r>
    <s v="BSR22"/>
    <s v="2002 Population Usually Resident and Present in the State"/>
    <s v="2002"/>
    <s v="2002"/>
    <s v="-"/>
    <s v="Both sexes"/>
    <s v="01"/>
    <s v="&lt; ¼ hour"/>
    <s v="021"/>
    <s v="Before 07:00"/>
    <s v="901"/>
    <s v="Children at school aged between 5 and 12 years"/>
    <s v="Number"/>
    <n v="78"/>
  </r>
  <r>
    <s v="BSR22"/>
    <s v="2002 Population Usually Resident and Present in the State"/>
    <s v="2002"/>
    <s v="2002"/>
    <s v="-"/>
    <s v="Both sexes"/>
    <s v="01"/>
    <s v="&lt; ¼ hour"/>
    <s v="021"/>
    <s v="Before 07:00"/>
    <s v="902"/>
    <s v="Students at school or college aged between 13 and 18 years"/>
    <s v="Number"/>
    <n v="65"/>
  </r>
  <r>
    <s v="BSR22"/>
    <s v="2002 Population Usually Resident and Present in the State"/>
    <s v="2002"/>
    <s v="2002"/>
    <s v="-"/>
    <s v="Both sexes"/>
    <s v="01"/>
    <s v="&lt; ¼ hour"/>
    <s v="021"/>
    <s v="Before 07:00"/>
    <s v="903"/>
    <s v="Students at school or college aged 19 years and over"/>
    <s v="Number"/>
    <n v="150"/>
  </r>
  <r>
    <s v="BSR22"/>
    <s v="2002 Population Usually Resident and Present in the State"/>
    <s v="2002"/>
    <s v="2002"/>
    <s v="-"/>
    <s v="Both sexes"/>
    <s v="01"/>
    <s v="&lt; ¼ hour"/>
    <s v="03"/>
    <s v="07:01 - 07:30"/>
    <s v="904"/>
    <s v="Population aged 15 years and over at work"/>
    <s v="Number"/>
    <n v="31913"/>
  </r>
  <r>
    <s v="BSR22"/>
    <s v="2002 Population Usually Resident and Present in the State"/>
    <s v="2002"/>
    <s v="2002"/>
    <s v="-"/>
    <s v="Both sexes"/>
    <s v="01"/>
    <s v="&lt; ¼ hour"/>
    <s v="03"/>
    <s v="07:01 - 07:30"/>
    <s v="901"/>
    <s v="Children at school aged between 5 and 12 years"/>
    <s v="Number"/>
    <n v="499"/>
  </r>
  <r>
    <s v="BSR22"/>
    <s v="2002 Population Usually Resident and Present in the State"/>
    <s v="2002"/>
    <s v="2002"/>
    <s v="-"/>
    <s v="Both sexes"/>
    <s v="01"/>
    <s v="&lt; ¼ hour"/>
    <s v="03"/>
    <s v="07:01 - 07:30"/>
    <s v="902"/>
    <s v="Students at school or college aged between 13 and 18 years"/>
    <s v="Number"/>
    <n v="448"/>
  </r>
  <r>
    <s v="BSR22"/>
    <s v="2002 Population Usually Resident and Present in the State"/>
    <s v="2002"/>
    <s v="2002"/>
    <s v="-"/>
    <s v="Both sexes"/>
    <s v="01"/>
    <s v="&lt; ¼ hour"/>
    <s v="03"/>
    <s v="07:01 - 07:30"/>
    <s v="903"/>
    <s v="Students at school or college aged 19 years and over"/>
    <s v="Number"/>
    <n v="437"/>
  </r>
  <r>
    <s v="BSR22"/>
    <s v="2002 Population Usually Resident and Present in the State"/>
    <s v="2002"/>
    <s v="2002"/>
    <s v="-"/>
    <s v="Both sexes"/>
    <s v="01"/>
    <s v="&lt; ¼ hour"/>
    <s v="04"/>
    <s v="07:31 - 08:00"/>
    <s v="904"/>
    <s v="Population aged 15 years and over at work"/>
    <s v="Number"/>
    <n v="72048"/>
  </r>
  <r>
    <s v="BSR22"/>
    <s v="2002 Population Usually Resident and Present in the State"/>
    <s v="2002"/>
    <s v="2002"/>
    <s v="-"/>
    <s v="Both sexes"/>
    <s v="01"/>
    <s v="&lt; ¼ hour"/>
    <s v="04"/>
    <s v="07:31 - 08:00"/>
    <s v="901"/>
    <s v="Children at school aged between 5 and 12 years"/>
    <s v="Number"/>
    <n v="2381"/>
  </r>
  <r>
    <s v="BSR22"/>
    <s v="2002 Population Usually Resident and Present in the State"/>
    <s v="2002"/>
    <s v="2002"/>
    <s v="-"/>
    <s v="Both sexes"/>
    <s v="01"/>
    <s v="&lt; ¼ hour"/>
    <s v="04"/>
    <s v="07:31 - 08:00"/>
    <s v="902"/>
    <s v="Students at school or college aged between 13 and 18 years"/>
    <s v="Number"/>
    <n v="4522"/>
  </r>
  <r>
    <s v="BSR22"/>
    <s v="2002 Population Usually Resident and Present in the State"/>
    <s v="2002"/>
    <s v="2002"/>
    <s v="-"/>
    <s v="Both sexes"/>
    <s v="01"/>
    <s v="&lt; ¼ hour"/>
    <s v="04"/>
    <s v="07:31 - 08:00"/>
    <s v="903"/>
    <s v="Students at school or college aged 19 years and over"/>
    <s v="Number"/>
    <n v="971"/>
  </r>
  <r>
    <s v="BSR22"/>
    <s v="2002 Population Usually Resident and Present in the State"/>
    <s v="2002"/>
    <s v="2002"/>
    <s v="-"/>
    <s v="Both sexes"/>
    <s v="01"/>
    <s v="&lt; ¼ hour"/>
    <s v="05"/>
    <s v="08:01 - 08:30"/>
    <s v="904"/>
    <s v="Population aged 15 years and over at work"/>
    <s v="Number"/>
    <n v="58541"/>
  </r>
  <r>
    <s v="BSR22"/>
    <s v="2002 Population Usually Resident and Present in the State"/>
    <s v="2002"/>
    <s v="2002"/>
    <s v="-"/>
    <s v="Both sexes"/>
    <s v="01"/>
    <s v="&lt; ¼ hour"/>
    <s v="05"/>
    <s v="08:01 - 08:30"/>
    <s v="901"/>
    <s v="Children at school aged between 5 and 12 years"/>
    <s v="Number"/>
    <n v="25283"/>
  </r>
  <r>
    <s v="BSR22"/>
    <s v="2002 Population Usually Resident and Present in the State"/>
    <s v="2002"/>
    <s v="2002"/>
    <s v="-"/>
    <s v="Both sexes"/>
    <s v="01"/>
    <s v="&lt; ¼ hour"/>
    <s v="05"/>
    <s v="08:01 - 08:30"/>
    <s v="902"/>
    <s v="Students at school or college aged between 13 and 18 years"/>
    <s v="Number"/>
    <n v="29369"/>
  </r>
  <r>
    <s v="BSR22"/>
    <s v="2002 Population Usually Resident and Present in the State"/>
    <s v="2002"/>
    <s v="2002"/>
    <s v="-"/>
    <s v="Both sexes"/>
    <s v="01"/>
    <s v="&lt; ¼ hour"/>
    <s v="05"/>
    <s v="08:01 - 08:30"/>
    <s v="903"/>
    <s v="Students at school or college aged 19 years and over"/>
    <s v="Number"/>
    <n v="2805"/>
  </r>
  <r>
    <s v="BSR22"/>
    <s v="2002 Population Usually Resident and Present in the State"/>
    <s v="2002"/>
    <s v="2002"/>
    <s v="-"/>
    <s v="Both sexes"/>
    <s v="01"/>
    <s v="&lt; ¼ hour"/>
    <s v="06"/>
    <s v="08:31 - 09:00"/>
    <s v="904"/>
    <s v="Population aged 15 years and over at work"/>
    <s v="Number"/>
    <n v="97662"/>
  </r>
  <r>
    <s v="BSR22"/>
    <s v="2002 Population Usually Resident and Present in the State"/>
    <s v="2002"/>
    <s v="2002"/>
    <s v="-"/>
    <s v="Both sexes"/>
    <s v="01"/>
    <s v="&lt; ¼ hour"/>
    <s v="06"/>
    <s v="08:31 - 09:00"/>
    <s v="901"/>
    <s v="Children at school aged between 5 and 12 years"/>
    <s v="Number"/>
    <n v="139849"/>
  </r>
  <r>
    <s v="BSR22"/>
    <s v="2002 Population Usually Resident and Present in the State"/>
    <s v="2002"/>
    <s v="2002"/>
    <s v="-"/>
    <s v="Both sexes"/>
    <s v="01"/>
    <s v="&lt; ¼ hour"/>
    <s v="06"/>
    <s v="08:31 - 09:00"/>
    <s v="902"/>
    <s v="Students at school or college aged between 13 and 18 years"/>
    <s v="Number"/>
    <n v="68293"/>
  </r>
  <r>
    <s v="BSR22"/>
    <s v="2002 Population Usually Resident and Present in the State"/>
    <s v="2002"/>
    <s v="2002"/>
    <s v="-"/>
    <s v="Both sexes"/>
    <s v="01"/>
    <s v="&lt; ¼ hour"/>
    <s v="06"/>
    <s v="08:31 - 09:00"/>
    <s v="903"/>
    <s v="Students at school or college aged 19 years and over"/>
    <s v="Number"/>
    <n v="14670"/>
  </r>
  <r>
    <s v="BSR22"/>
    <s v="2002 Population Usually Resident and Present in the State"/>
    <s v="2002"/>
    <s v="2002"/>
    <s v="-"/>
    <s v="Both sexes"/>
    <s v="01"/>
    <s v="&lt; ¼ hour"/>
    <s v="07"/>
    <s v="09:01 - 09:30"/>
    <s v="904"/>
    <s v="Population aged 15 years and over at work"/>
    <s v="Number"/>
    <n v="45392"/>
  </r>
  <r>
    <s v="BSR22"/>
    <s v="2002 Population Usually Resident and Present in the State"/>
    <s v="2002"/>
    <s v="2002"/>
    <s v="-"/>
    <s v="Both sexes"/>
    <s v="01"/>
    <s v="&lt; ¼ hour"/>
    <s v="07"/>
    <s v="09:01 - 09:30"/>
    <s v="901"/>
    <s v="Children at school aged between 5 and 12 years"/>
    <s v="Number"/>
    <n v="99513"/>
  </r>
  <r>
    <s v="BSR22"/>
    <s v="2002 Population Usually Resident and Present in the State"/>
    <s v="2002"/>
    <s v="2002"/>
    <s v="-"/>
    <s v="Both sexes"/>
    <s v="01"/>
    <s v="&lt; ¼ hour"/>
    <s v="07"/>
    <s v="09:01 - 09:30"/>
    <s v="902"/>
    <s v="Students at school or college aged between 13 and 18 years"/>
    <s v="Number"/>
    <n v="7650"/>
  </r>
  <r>
    <s v="BSR22"/>
    <s v="2002 Population Usually Resident and Present in the State"/>
    <s v="2002"/>
    <s v="2002"/>
    <s v="-"/>
    <s v="Both sexes"/>
    <s v="01"/>
    <s v="&lt; ¼ hour"/>
    <s v="07"/>
    <s v="09:01 - 09:30"/>
    <s v="903"/>
    <s v="Students at school or college aged 19 years and over"/>
    <s v="Number"/>
    <n v="5264"/>
  </r>
  <r>
    <s v="BSR22"/>
    <s v="2002 Population Usually Resident and Present in the State"/>
    <s v="2002"/>
    <s v="2002"/>
    <s v="-"/>
    <s v="Both sexes"/>
    <s v="01"/>
    <s v="&lt; ¼ hour"/>
    <s v="08"/>
    <s v="After 09:30"/>
    <s v="904"/>
    <s v="Population aged 15 years and over at work"/>
    <s v="Number"/>
    <n v="45226"/>
  </r>
  <r>
    <s v="BSR22"/>
    <s v="2002 Population Usually Resident and Present in the State"/>
    <s v="2002"/>
    <s v="2002"/>
    <s v="-"/>
    <s v="Both sexes"/>
    <s v="01"/>
    <s v="&lt; ¼ hour"/>
    <s v="08"/>
    <s v="After 09:30"/>
    <s v="901"/>
    <s v="Children at school aged between 5 and 12 years"/>
    <s v="Number"/>
    <n v="746"/>
  </r>
  <r>
    <s v="BSR22"/>
    <s v="2002 Population Usually Resident and Present in the State"/>
    <s v="2002"/>
    <s v="2002"/>
    <s v="-"/>
    <s v="Both sexes"/>
    <s v="01"/>
    <s v="&lt; ¼ hour"/>
    <s v="08"/>
    <s v="After 09:30"/>
    <s v="902"/>
    <s v="Students at school or college aged between 13 and 18 years"/>
    <s v="Number"/>
    <n v="718"/>
  </r>
  <r>
    <s v="BSR22"/>
    <s v="2002 Population Usually Resident and Present in the State"/>
    <s v="2002"/>
    <s v="2002"/>
    <s v="-"/>
    <s v="Both sexes"/>
    <s v="01"/>
    <s v="&lt; ¼ hour"/>
    <s v="08"/>
    <s v="After 09:30"/>
    <s v="903"/>
    <s v="Students at school or college aged 19 years and over"/>
    <s v="Number"/>
    <n v="5130"/>
  </r>
  <r>
    <s v="BSR22"/>
    <s v="2002 Population Usually Resident and Present in the State"/>
    <s v="2002"/>
    <s v="2002"/>
    <s v="-"/>
    <s v="Both sexes"/>
    <s v="01"/>
    <s v="&lt; ¼ hour"/>
    <s v="98"/>
    <s v="Not stated"/>
    <s v="904"/>
    <s v="Population aged 15 years and over at work"/>
    <s v="Number"/>
    <n v="14639"/>
  </r>
  <r>
    <s v="BSR22"/>
    <s v="2002 Population Usually Resident and Present in the State"/>
    <s v="2002"/>
    <s v="2002"/>
    <s v="-"/>
    <s v="Both sexes"/>
    <s v="01"/>
    <s v="&lt; ¼ hour"/>
    <s v="98"/>
    <s v="Not stated"/>
    <s v="901"/>
    <s v="Children at school aged between 5 and 12 years"/>
    <s v="Number"/>
    <n v="1163"/>
  </r>
  <r>
    <s v="BSR22"/>
    <s v="2002 Population Usually Resident and Present in the State"/>
    <s v="2002"/>
    <s v="2002"/>
    <s v="-"/>
    <s v="Both sexes"/>
    <s v="01"/>
    <s v="&lt; ¼ hour"/>
    <s v="98"/>
    <s v="Not stated"/>
    <s v="902"/>
    <s v="Students at school or college aged between 13 and 18 years"/>
    <s v="Number"/>
    <n v="421"/>
  </r>
  <r>
    <s v="BSR22"/>
    <s v="2002 Population Usually Resident and Present in the State"/>
    <s v="2002"/>
    <s v="2002"/>
    <s v="-"/>
    <s v="Both sexes"/>
    <s v="01"/>
    <s v="&lt; ¼ hour"/>
    <s v="98"/>
    <s v="Not stated"/>
    <s v="903"/>
    <s v="Students at school or college aged 19 years and over"/>
    <s v="Number"/>
    <n v="747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4"/>
    <s v="Population aged 15 years and over at work"/>
    <s v="Number"/>
    <n v="428087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1"/>
    <s v="Children at school aged between 5 and 12 years"/>
    <s v="Number"/>
    <n v="91218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2"/>
    <s v="Students at school or college aged between 13 and 18 years"/>
    <s v="Number"/>
    <n v="110079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3"/>
    <s v="Students at school or college aged 19 years and over"/>
    <s v="Number"/>
    <n v="37051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4"/>
    <s v="Population aged 15 years and over at work"/>
    <s v="Number"/>
    <n v="37787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1"/>
    <s v="Children at school aged between 5 and 12 years"/>
    <s v="Number"/>
    <n v="91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2"/>
    <s v="Students at school or college aged between 13 and 18 years"/>
    <s v="Number"/>
    <n v="122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3"/>
    <s v="Students at school or college aged 19 years and over"/>
    <s v="Number"/>
    <n v="282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4"/>
    <s v="Population aged 15 years and over at work"/>
    <s v="Number"/>
    <n v="59643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1"/>
    <s v="Children at school aged between 5 and 12 years"/>
    <s v="Number"/>
    <n v="624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2"/>
    <s v="Students at school or college aged between 13 and 18 years"/>
    <s v="Number"/>
    <n v="2054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3"/>
    <s v="Students at school or college aged 19 years and over"/>
    <s v="Number"/>
    <n v="983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4"/>
    <s v="Population aged 15 years and over at work"/>
    <s v="Number"/>
    <n v="80617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1"/>
    <s v="Children at school aged between 5 and 12 years"/>
    <s v="Number"/>
    <n v="3701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2"/>
    <s v="Students at school or college aged between 13 and 18 years"/>
    <s v="Number"/>
    <n v="19482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3"/>
    <s v="Students at school or college aged 19 years and over"/>
    <s v="Number"/>
    <n v="2597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4"/>
    <s v="Population aged 15 years and over at work"/>
    <s v="Number"/>
    <n v="84715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1"/>
    <s v="Children at school aged between 5 and 12 years"/>
    <s v="Number"/>
    <n v="26529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2"/>
    <s v="Students at school or college aged between 13 and 18 years"/>
    <s v="Number"/>
    <n v="53041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3"/>
    <s v="Students at school or college aged 19 years and over"/>
    <s v="Number"/>
    <n v="8155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4"/>
    <s v="Population aged 15 years and over at work"/>
    <s v="Number"/>
    <n v="85918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1"/>
    <s v="Children at school aged between 5 and 12 years"/>
    <s v="Number"/>
    <n v="46463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2"/>
    <s v="Students at school or college aged between 13 and 18 years"/>
    <s v="Number"/>
    <n v="32176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3"/>
    <s v="Students at school or college aged 19 years and over"/>
    <s v="Number"/>
    <n v="14100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4"/>
    <s v="Population aged 15 years and over at work"/>
    <s v="Number"/>
    <n v="31788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1"/>
    <s v="Children at school aged between 5 and 12 years"/>
    <s v="Number"/>
    <n v="13180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2"/>
    <s v="Students at school or college aged between 13 and 18 years"/>
    <s v="Number"/>
    <n v="2194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3"/>
    <s v="Students at school or college aged 19 years and over"/>
    <s v="Number"/>
    <n v="4728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4"/>
    <s v="Population aged 15 years and over at work"/>
    <s v="Number"/>
    <n v="34472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1"/>
    <s v="Children at school aged between 5 and 12 years"/>
    <s v="Number"/>
    <n v="181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2"/>
    <s v="Students at school or college aged between 13 and 18 years"/>
    <s v="Number"/>
    <n v="594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3"/>
    <s v="Students at school or college aged 19 years and over"/>
    <s v="Number"/>
    <n v="5462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4"/>
    <s v="Population aged 15 years and over at work"/>
    <s v="Number"/>
    <n v="13147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1"/>
    <s v="Children at school aged between 5 and 12 years"/>
    <s v="Number"/>
    <n v="449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2"/>
    <s v="Students at school or college aged between 13 and 18 years"/>
    <s v="Number"/>
    <n v="416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3"/>
    <s v="Students at school or college aged 19 years and over"/>
    <s v="Number"/>
    <n v="744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4"/>
    <s v="Population aged 15 years and over at work"/>
    <s v="Number"/>
    <n v="260173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1"/>
    <s v="Children at school aged between 5 and 12 years"/>
    <s v="Number"/>
    <n v="20019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2"/>
    <s v="Students at school or college aged between 13 and 18 years"/>
    <s v="Number"/>
    <n v="47136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3"/>
    <s v="Students at school or college aged 19 years and over"/>
    <s v="Number"/>
    <n v="24442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4"/>
    <s v="Population aged 15 years and over at work"/>
    <s v="Number"/>
    <n v="29052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1"/>
    <s v="Children at school aged between 5 and 12 years"/>
    <s v="Number"/>
    <n v="91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2"/>
    <s v="Students at school or college aged between 13 and 18 years"/>
    <s v="Number"/>
    <n v="167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3"/>
    <s v="Students at school or college aged 19 years and over"/>
    <s v="Number"/>
    <n v="300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4"/>
    <s v="Population aged 15 years and over at work"/>
    <s v="Number"/>
    <n v="54912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1"/>
    <s v="Children at school aged between 5 and 12 years"/>
    <s v="Number"/>
    <n v="575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2"/>
    <s v="Students at school or college aged between 13 and 18 years"/>
    <s v="Number"/>
    <n v="3275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3"/>
    <s v="Students at school or college aged 19 years and over"/>
    <s v="Number"/>
    <n v="1507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4"/>
    <s v="Population aged 15 years and over at work"/>
    <s v="Number"/>
    <n v="50900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1"/>
    <s v="Children at school aged between 5 and 12 years"/>
    <s v="Number"/>
    <n v="2826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2"/>
    <s v="Students at school or college aged between 13 and 18 years"/>
    <s v="Number"/>
    <n v="18826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3"/>
    <s v="Students at school or college aged 19 years and over"/>
    <s v="Number"/>
    <n v="4225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4"/>
    <s v="Population aged 15 years and over at work"/>
    <s v="Number"/>
    <n v="60237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1"/>
    <s v="Children at school aged between 5 and 12 years"/>
    <s v="Number"/>
    <n v="8424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2"/>
    <s v="Students at school or college aged between 13 and 18 years"/>
    <s v="Number"/>
    <n v="19930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3"/>
    <s v="Students at school or college aged 19 years and over"/>
    <s v="Number"/>
    <n v="8174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4"/>
    <s v="Population aged 15 years and over at work"/>
    <s v="Number"/>
    <n v="31317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1"/>
    <s v="Children at school aged between 5 and 12 years"/>
    <s v="Number"/>
    <n v="6734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2"/>
    <s v="Students at school or college aged between 13 and 18 years"/>
    <s v="Number"/>
    <n v="4013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3"/>
    <s v="Students at school or college aged 19 years and over"/>
    <s v="Number"/>
    <n v="4907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4"/>
    <s v="Population aged 15 years and over at work"/>
    <s v="Number"/>
    <n v="12098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1"/>
    <s v="Children at school aged between 5 and 12 years"/>
    <s v="Number"/>
    <n v="1223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2"/>
    <s v="Students at school or college aged between 13 and 18 years"/>
    <s v="Number"/>
    <n v="500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3"/>
    <s v="Students at school or college aged 19 years and over"/>
    <s v="Number"/>
    <n v="2254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4"/>
    <s v="Population aged 15 years and over at work"/>
    <s v="Number"/>
    <n v="14842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1"/>
    <s v="Children at school aged between 5 and 12 years"/>
    <s v="Number"/>
    <n v="44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2"/>
    <s v="Students at school or college aged between 13 and 18 years"/>
    <s v="Number"/>
    <n v="213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3"/>
    <s v="Students at school or college aged 19 years and over"/>
    <s v="Number"/>
    <n v="2587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4"/>
    <s v="Population aged 15 years and over at work"/>
    <s v="Number"/>
    <n v="6815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1"/>
    <s v="Children at school aged between 5 and 12 years"/>
    <s v="Number"/>
    <n v="102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2"/>
    <s v="Students at school or college aged between 13 and 18 years"/>
    <s v="Number"/>
    <n v="212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3"/>
    <s v="Students at school or college aged 19 years and over"/>
    <s v="Number"/>
    <n v="488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4"/>
    <s v="Population aged 15 years and over at work"/>
    <s v="Number"/>
    <n v="110861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1"/>
    <s v="Children at school aged between 5 and 12 years"/>
    <s v="Number"/>
    <n v="6100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2"/>
    <s v="Students at school or college aged between 13 and 18 years"/>
    <s v="Number"/>
    <n v="13864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3"/>
    <s v="Students at school or college aged 19 years and over"/>
    <s v="Number"/>
    <n v="12335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4"/>
    <s v="Population aged 15 years and over at work"/>
    <s v="Number"/>
    <n v="16064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1"/>
    <s v="Children at school aged between 5 and 12 years"/>
    <s v="Number"/>
    <n v="57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2"/>
    <s v="Students at school or college aged between 13 and 18 years"/>
    <s v="Number"/>
    <n v="109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3"/>
    <s v="Students at school or college aged 19 years and over"/>
    <s v="Number"/>
    <n v="208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4"/>
    <s v="Population aged 15 years and over at work"/>
    <s v="Number"/>
    <n v="25364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1"/>
    <s v="Children at school aged between 5 and 12 years"/>
    <s v="Number"/>
    <n v="289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2"/>
    <s v="Students at school or college aged between 13 and 18 years"/>
    <s v="Number"/>
    <n v="1833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3"/>
    <s v="Students at school or college aged 19 years and over"/>
    <s v="Number"/>
    <n v="1284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4"/>
    <s v="Population aged 15 years and over at work"/>
    <s v="Number"/>
    <n v="26020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1"/>
    <s v="Children at school aged between 5 and 12 years"/>
    <s v="Number"/>
    <n v="1078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2"/>
    <s v="Students at school or college aged between 13 and 18 years"/>
    <s v="Number"/>
    <n v="6353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3"/>
    <s v="Students at school or college aged 19 years and over"/>
    <s v="Number"/>
    <n v="3126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4"/>
    <s v="Population aged 15 years and over at work"/>
    <s v="Number"/>
    <n v="22723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1"/>
    <s v="Children at school aged between 5 and 12 years"/>
    <s v="Number"/>
    <n v="1711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2"/>
    <s v="Students at school or college aged between 13 and 18 years"/>
    <s v="Number"/>
    <n v="3548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3"/>
    <s v="Students at school or college aged 19 years and over"/>
    <s v="Number"/>
    <n v="3249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4"/>
    <s v="Population aged 15 years and over at work"/>
    <s v="Number"/>
    <n v="9569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1"/>
    <s v="Children at school aged between 5 and 12 years"/>
    <s v="Number"/>
    <n v="2218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2"/>
    <s v="Students at school or college aged between 13 and 18 years"/>
    <s v="Number"/>
    <n v="1604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3"/>
    <s v="Students at school or college aged 19 years and over"/>
    <s v="Number"/>
    <n v="2135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4"/>
    <s v="Population aged 15 years and over at work"/>
    <s v="Number"/>
    <n v="3873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1"/>
    <s v="Children at school aged between 5 and 12 years"/>
    <s v="Number"/>
    <n v="718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2"/>
    <s v="Students at school or college aged between 13 and 18 years"/>
    <s v="Number"/>
    <n v="212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3"/>
    <s v="Students at school or college aged 19 years and over"/>
    <s v="Number"/>
    <n v="971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4"/>
    <s v="Population aged 15 years and over at work"/>
    <s v="Number"/>
    <n v="4906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1"/>
    <s v="Children at school aged between 5 and 12 years"/>
    <s v="Number"/>
    <n v="5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2"/>
    <s v="Students at school or college aged between 13 and 18 years"/>
    <s v="Number"/>
    <n v="99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3"/>
    <s v="Students at school or college aged 19 years and over"/>
    <s v="Number"/>
    <n v="1160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4"/>
    <s v="Population aged 15 years and over at work"/>
    <s v="Number"/>
    <n v="2342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1"/>
    <s v="Children at school aged between 5 and 12 years"/>
    <s v="Number"/>
    <n v="24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2"/>
    <s v="Students at school or college aged between 13 and 18 years"/>
    <s v="Number"/>
    <n v="106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3"/>
    <s v="Students at school or college aged 19 years and over"/>
    <s v="Number"/>
    <n v="202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4"/>
    <s v="Population aged 15 years and over at work"/>
    <s v="Number"/>
    <n v="101052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1"/>
    <s v="Children at school aged between 5 and 12 years"/>
    <s v="Number"/>
    <n v="2519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2"/>
    <s v="Students at school or college aged between 13 and 18 years"/>
    <s v="Number"/>
    <n v="8454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3"/>
    <s v="Students at school or college aged 19 years and over"/>
    <s v="Number"/>
    <n v="1294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4"/>
    <s v="Population aged 15 years and over at work"/>
    <s v="Number"/>
    <n v="2258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1"/>
    <s v="Children at school aged between 5 and 12 years"/>
    <s v="Number"/>
    <n v="6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2"/>
    <s v="Students at school or college aged between 13 and 18 years"/>
    <s v="Number"/>
    <n v="292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3"/>
    <s v="Students at school or college aged 19 years and over"/>
    <s v="Number"/>
    <n v="594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4"/>
    <s v="Population aged 15 years and over at work"/>
    <s v="Number"/>
    <n v="26315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1"/>
    <s v="Children at school aged between 5 and 12 years"/>
    <s v="Number"/>
    <n v="350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2"/>
    <s v="Students at school or college aged between 13 and 18 years"/>
    <s v="Number"/>
    <n v="2348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3"/>
    <s v="Students at school or college aged 19 years and over"/>
    <s v="Number"/>
    <n v="2670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4"/>
    <s v="Population aged 15 years and over at work"/>
    <s v="Number"/>
    <n v="25066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1"/>
    <s v="Children at school aged between 5 and 12 years"/>
    <s v="Number"/>
    <n v="692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2"/>
    <s v="Students at school or college aged between 13 and 18 years"/>
    <s v="Number"/>
    <n v="3736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3"/>
    <s v="Students at school or college aged 19 years and over"/>
    <s v="Number"/>
    <n v="4121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4"/>
    <s v="Population aged 15 years and over at work"/>
    <s v="Number"/>
    <n v="13708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1"/>
    <s v="Children at school aged between 5 and 12 years"/>
    <s v="Number"/>
    <n v="696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2"/>
    <s v="Students at school or college aged between 13 and 18 years"/>
    <s v="Number"/>
    <n v="1352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3"/>
    <s v="Students at school or college aged 19 years and over"/>
    <s v="Number"/>
    <n v="2556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4"/>
    <s v="Population aged 15 years and over at work"/>
    <s v="Number"/>
    <n v="5861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1"/>
    <s v="Children at school aged between 5 and 12 years"/>
    <s v="Number"/>
    <n v="625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2"/>
    <s v="Students at school or college aged between 13 and 18 years"/>
    <s v="Number"/>
    <n v="453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3"/>
    <s v="Students at school or college aged 19 years and over"/>
    <s v="Number"/>
    <n v="1239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4"/>
    <s v="Population aged 15 years and over at work"/>
    <s v="Number"/>
    <n v="2402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1"/>
    <s v="Children at school aged between 5 and 12 years"/>
    <s v="Number"/>
    <n v="78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2"/>
    <s v="Students at school or college aged between 13 and 18 years"/>
    <s v="Number"/>
    <n v="89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3"/>
    <s v="Students at school or college aged 19 years and over"/>
    <s v="Number"/>
    <n v="646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4"/>
    <s v="Population aged 15 years and over at work"/>
    <s v="Number"/>
    <n v="331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1"/>
    <s v="Children at school aged between 5 and 12 years"/>
    <s v="Number"/>
    <n v="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2"/>
    <s v="Students at school or college aged between 13 and 18 years"/>
    <s v="Number"/>
    <n v="7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3"/>
    <s v="Students at school or college aged 19 years and over"/>
    <s v="Number"/>
    <n v="869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4"/>
    <s v="Population aged 15 years and over at work"/>
    <s v="Number"/>
    <n v="1806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1"/>
    <s v="Children at school aged between 5 and 12 years"/>
    <s v="Number"/>
    <n v="14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2"/>
    <s v="Students at school or college aged between 13 and 18 years"/>
    <s v="Number"/>
    <n v="110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3"/>
    <s v="Students at school or college aged 19 years and over"/>
    <s v="Number"/>
    <n v="245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4"/>
    <s v="Population aged 15 years and over at work"/>
    <s v="Number"/>
    <n v="41455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1"/>
    <s v="Children at school aged between 5 and 12 years"/>
    <s v="Number"/>
    <n v="452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2"/>
    <s v="Students at school or college aged between 13 and 18 years"/>
    <s v="Number"/>
    <n v="2182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3"/>
    <s v="Students at school or college aged 19 years and over"/>
    <s v="Number"/>
    <n v="6944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4"/>
    <s v="Population aged 15 years and over at work"/>
    <s v="Number"/>
    <n v="17742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1"/>
    <s v="Children at school aged between 5 and 12 years"/>
    <s v="Number"/>
    <n v="39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2"/>
    <s v="Students at school or college aged between 13 and 18 years"/>
    <s v="Number"/>
    <n v="362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3"/>
    <s v="Students at school or college aged 19 years and over"/>
    <s v="Number"/>
    <n v="1134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4"/>
    <s v="Population aged 15 years and over at work"/>
    <s v="Number"/>
    <n v="10759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1"/>
    <s v="Children at school aged between 5 and 12 years"/>
    <s v="Number"/>
    <n v="143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2"/>
    <s v="Students at school or college aged between 13 and 18 years"/>
    <s v="Number"/>
    <n v="832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3"/>
    <s v="Students at school or college aged 19 years and over"/>
    <s v="Number"/>
    <n v="2277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4"/>
    <s v="Population aged 15 years and over at work"/>
    <s v="Number"/>
    <n v="5791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1"/>
    <s v="Children at school aged between 5 and 12 years"/>
    <s v="Number"/>
    <n v="123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2"/>
    <s v="Students at school or college aged between 13 and 18 years"/>
    <s v="Number"/>
    <n v="504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3"/>
    <s v="Students at school or college aged 19 years and over"/>
    <s v="Number"/>
    <n v="1452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4"/>
    <s v="Population aged 15 years and over at work"/>
    <s v="Number"/>
    <n v="2818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1"/>
    <s v="Children at school aged between 5 and 12 years"/>
    <s v="Number"/>
    <n v="51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2"/>
    <s v="Students at school or college aged between 13 and 18 years"/>
    <s v="Number"/>
    <n v="183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3"/>
    <s v="Students at school or college aged 19 years and over"/>
    <s v="Number"/>
    <n v="747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4"/>
    <s v="Population aged 15 years and over at work"/>
    <s v="Number"/>
    <n v="1443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1"/>
    <s v="Children at school aged between 5 and 12 years"/>
    <s v="Number"/>
    <n v="67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2"/>
    <s v="Students at school or college aged between 13 and 18 years"/>
    <s v="Number"/>
    <n v="99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3"/>
    <s v="Students at school or college aged 19 years and over"/>
    <s v="Number"/>
    <n v="503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4"/>
    <s v="Population aged 15 years and over at work"/>
    <s v="Number"/>
    <n v="650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1"/>
    <s v="Children at school aged between 5 and 12 years"/>
    <s v="Number"/>
    <n v="24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2"/>
    <s v="Students at school or college aged between 13 and 18 years"/>
    <s v="Number"/>
    <n v="40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3"/>
    <s v="Students at school or college aged 19 years and over"/>
    <s v="Number"/>
    <n v="221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4"/>
    <s v="Population aged 15 years and over at work"/>
    <s v="Number"/>
    <n v="1242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1"/>
    <s v="Children at school aged between 5 and 12 years"/>
    <s v="Number"/>
    <n v="1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2"/>
    <s v="Students at school or college aged between 13 and 18 years"/>
    <s v="Number"/>
    <n v="25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3"/>
    <s v="Students at school or college aged 19 years and over"/>
    <s v="Number"/>
    <n v="375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4"/>
    <s v="Population aged 15 years and over at work"/>
    <s v="Number"/>
    <n v="1010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1"/>
    <s v="Children at school aged between 5 and 12 years"/>
    <s v="Number"/>
    <n v="4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2"/>
    <s v="Students at school or college aged between 13 and 18 years"/>
    <s v="Number"/>
    <n v="137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3"/>
    <s v="Students at school or college aged 19 years and over"/>
    <s v="Number"/>
    <n v="235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4"/>
    <s v="Population aged 15 years and over at work"/>
    <s v="Number"/>
    <n v="176464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1"/>
    <s v="Children at school aged between 5 and 12 years"/>
    <s v="Number"/>
    <n v="35772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2"/>
    <s v="Students at school or college aged between 13 and 18 years"/>
    <s v="Number"/>
    <n v="23938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3"/>
    <s v="Students at school or college aged 19 years and over"/>
    <s v="Number"/>
    <n v="10883"/>
  </r>
  <r>
    <s v="BSR22"/>
    <s v="2002 Population Usually Resident and Present in the State"/>
    <s v="2002"/>
    <s v="2002"/>
    <s v="-"/>
    <s v="Both sexes"/>
    <s v="98"/>
    <s v="Not stated"/>
    <s v="021"/>
    <s v="Before 07:00"/>
    <s v="904"/>
    <s v="Population aged 15 years and over at work"/>
    <s v="Number"/>
    <n v="18571"/>
  </r>
  <r>
    <s v="BSR22"/>
    <s v="2002 Population Usually Resident and Present in the State"/>
    <s v="2002"/>
    <s v="2002"/>
    <s v="-"/>
    <s v="Both sexes"/>
    <s v="98"/>
    <s v="Not stated"/>
    <s v="021"/>
    <s v="Before 07:00"/>
    <s v="901"/>
    <s v="Children at school aged between 5 and 12 years"/>
    <s v="Number"/>
    <n v="45"/>
  </r>
  <r>
    <s v="BSR22"/>
    <s v="2002 Population Usually Resident and Present in the State"/>
    <s v="2002"/>
    <s v="2002"/>
    <s v="-"/>
    <s v="Both sexes"/>
    <s v="98"/>
    <s v="Not stated"/>
    <s v="021"/>
    <s v="Before 07:00"/>
    <s v="902"/>
    <s v="Students at school or college aged between 13 and 18 years"/>
    <s v="Number"/>
    <n v="139"/>
  </r>
  <r>
    <s v="BSR22"/>
    <s v="2002 Population Usually Resident and Present in the State"/>
    <s v="2002"/>
    <s v="2002"/>
    <s v="-"/>
    <s v="Both sexes"/>
    <s v="98"/>
    <s v="Not stated"/>
    <s v="021"/>
    <s v="Before 07:00"/>
    <s v="903"/>
    <s v="Students at school or college aged 19 years and over"/>
    <s v="Number"/>
    <n v="279"/>
  </r>
  <r>
    <s v="BSR22"/>
    <s v="2002 Population Usually Resident and Present in the State"/>
    <s v="2002"/>
    <s v="2002"/>
    <s v="-"/>
    <s v="Both sexes"/>
    <s v="98"/>
    <s v="Not stated"/>
    <s v="03"/>
    <s v="07:01 - 07:30"/>
    <s v="904"/>
    <s v="Population aged 15 years and over at work"/>
    <s v="Number"/>
    <n v="24708"/>
  </r>
  <r>
    <s v="BSR22"/>
    <s v="2002 Population Usually Resident and Present in the State"/>
    <s v="2002"/>
    <s v="2002"/>
    <s v="-"/>
    <s v="Both sexes"/>
    <s v="98"/>
    <s v="Not stated"/>
    <s v="03"/>
    <s v="07:01 - 07:30"/>
    <s v="901"/>
    <s v="Children at school aged between 5 and 12 years"/>
    <s v="Number"/>
    <n v="232"/>
  </r>
  <r>
    <s v="BSR22"/>
    <s v="2002 Population Usually Resident and Present in the State"/>
    <s v="2002"/>
    <s v="2002"/>
    <s v="-"/>
    <s v="Both sexes"/>
    <s v="98"/>
    <s v="Not stated"/>
    <s v="03"/>
    <s v="07:01 - 07:30"/>
    <s v="902"/>
    <s v="Students at school or college aged between 13 and 18 years"/>
    <s v="Number"/>
    <n v="1001"/>
  </r>
  <r>
    <s v="BSR22"/>
    <s v="2002 Population Usually Resident and Present in the State"/>
    <s v="2002"/>
    <s v="2002"/>
    <s v="-"/>
    <s v="Both sexes"/>
    <s v="98"/>
    <s v="Not stated"/>
    <s v="03"/>
    <s v="07:01 - 07:30"/>
    <s v="903"/>
    <s v="Students at school or college aged 19 years and over"/>
    <s v="Number"/>
    <n v="859"/>
  </r>
  <r>
    <s v="BSR22"/>
    <s v="2002 Population Usually Resident and Present in the State"/>
    <s v="2002"/>
    <s v="2002"/>
    <s v="-"/>
    <s v="Both sexes"/>
    <s v="98"/>
    <s v="Not stated"/>
    <s v="04"/>
    <s v="07:31 - 08:00"/>
    <s v="904"/>
    <s v="Population aged 15 years and over at work"/>
    <s v="Number"/>
    <n v="26958"/>
  </r>
  <r>
    <s v="BSR22"/>
    <s v="2002 Population Usually Resident and Present in the State"/>
    <s v="2002"/>
    <s v="2002"/>
    <s v="-"/>
    <s v="Both sexes"/>
    <s v="98"/>
    <s v="Not stated"/>
    <s v="04"/>
    <s v="07:31 - 08:00"/>
    <s v="901"/>
    <s v="Children at school aged between 5 and 12 years"/>
    <s v="Number"/>
    <n v="824"/>
  </r>
  <r>
    <s v="BSR22"/>
    <s v="2002 Population Usually Resident and Present in the State"/>
    <s v="2002"/>
    <s v="2002"/>
    <s v="-"/>
    <s v="Both sexes"/>
    <s v="98"/>
    <s v="Not stated"/>
    <s v="04"/>
    <s v="07:31 - 08:00"/>
    <s v="902"/>
    <s v="Students at school or college aged between 13 and 18 years"/>
    <s v="Number"/>
    <n v="4009"/>
  </r>
  <r>
    <s v="BSR22"/>
    <s v="2002 Population Usually Resident and Present in the State"/>
    <s v="2002"/>
    <s v="2002"/>
    <s v="-"/>
    <s v="Both sexes"/>
    <s v="98"/>
    <s v="Not stated"/>
    <s v="04"/>
    <s v="07:31 - 08:00"/>
    <s v="903"/>
    <s v="Students at school or college aged 19 years and over"/>
    <s v="Number"/>
    <n v="1247"/>
  </r>
  <r>
    <s v="BSR22"/>
    <s v="2002 Population Usually Resident and Present in the State"/>
    <s v="2002"/>
    <s v="2002"/>
    <s v="-"/>
    <s v="Both sexes"/>
    <s v="98"/>
    <s v="Not stated"/>
    <s v="05"/>
    <s v="08:01 - 08:30"/>
    <s v="904"/>
    <s v="Population aged 15 years and over at work"/>
    <s v="Number"/>
    <n v="22774"/>
  </r>
  <r>
    <s v="BSR22"/>
    <s v="2002 Population Usually Resident and Present in the State"/>
    <s v="2002"/>
    <s v="2002"/>
    <s v="-"/>
    <s v="Both sexes"/>
    <s v="98"/>
    <s v="Not stated"/>
    <s v="05"/>
    <s v="08:01 - 08:30"/>
    <s v="901"/>
    <s v="Children at school aged between 5 and 12 years"/>
    <s v="Number"/>
    <n v="4226"/>
  </r>
  <r>
    <s v="BSR22"/>
    <s v="2002 Population Usually Resident and Present in the State"/>
    <s v="2002"/>
    <s v="2002"/>
    <s v="-"/>
    <s v="Both sexes"/>
    <s v="98"/>
    <s v="Not stated"/>
    <s v="05"/>
    <s v="08:01 - 08:30"/>
    <s v="902"/>
    <s v="Students at school or college aged between 13 and 18 years"/>
    <s v="Number"/>
    <n v="7140"/>
  </r>
  <r>
    <s v="BSR22"/>
    <s v="2002 Population Usually Resident and Present in the State"/>
    <s v="2002"/>
    <s v="2002"/>
    <s v="-"/>
    <s v="Both sexes"/>
    <s v="98"/>
    <s v="Not stated"/>
    <s v="05"/>
    <s v="08:01 - 08:30"/>
    <s v="903"/>
    <s v="Students at school or college aged 19 years and over"/>
    <s v="Number"/>
    <n v="1876"/>
  </r>
  <r>
    <s v="BSR22"/>
    <s v="2002 Population Usually Resident and Present in the State"/>
    <s v="2002"/>
    <s v="2002"/>
    <s v="-"/>
    <s v="Both sexes"/>
    <s v="98"/>
    <s v="Not stated"/>
    <s v="06"/>
    <s v="08:31 - 09:00"/>
    <s v="904"/>
    <s v="Population aged 15 years and over at work"/>
    <s v="Number"/>
    <n v="18785"/>
  </r>
  <r>
    <s v="BSR22"/>
    <s v="2002 Population Usually Resident and Present in the State"/>
    <s v="2002"/>
    <s v="2002"/>
    <s v="-"/>
    <s v="Both sexes"/>
    <s v="98"/>
    <s v="Not stated"/>
    <s v="06"/>
    <s v="08:31 - 09:00"/>
    <s v="901"/>
    <s v="Children at school aged between 5 and 12 years"/>
    <s v="Number"/>
    <n v="11603"/>
  </r>
  <r>
    <s v="BSR22"/>
    <s v="2002 Population Usually Resident and Present in the State"/>
    <s v="2002"/>
    <s v="2002"/>
    <s v="-"/>
    <s v="Both sexes"/>
    <s v="98"/>
    <s v="Not stated"/>
    <s v="06"/>
    <s v="08:31 - 09:00"/>
    <s v="902"/>
    <s v="Students at school or college aged between 13 and 18 years"/>
    <s v="Number"/>
    <n v="6618"/>
  </r>
  <r>
    <s v="BSR22"/>
    <s v="2002 Population Usually Resident and Present in the State"/>
    <s v="2002"/>
    <s v="2002"/>
    <s v="-"/>
    <s v="Both sexes"/>
    <s v="98"/>
    <s v="Not stated"/>
    <s v="06"/>
    <s v="08:31 - 09:00"/>
    <s v="903"/>
    <s v="Students at school or college aged 19 years and over"/>
    <s v="Number"/>
    <n v="2107"/>
  </r>
  <r>
    <s v="BSR22"/>
    <s v="2002 Population Usually Resident and Present in the State"/>
    <s v="2002"/>
    <s v="2002"/>
    <s v="-"/>
    <s v="Both sexes"/>
    <s v="98"/>
    <s v="Not stated"/>
    <s v="07"/>
    <s v="09:01 - 09:30"/>
    <s v="904"/>
    <s v="Population aged 15 years and over at work"/>
    <s v="Number"/>
    <n v="9673"/>
  </r>
  <r>
    <s v="BSR22"/>
    <s v="2002 Population Usually Resident and Present in the State"/>
    <s v="2002"/>
    <s v="2002"/>
    <s v="-"/>
    <s v="Both sexes"/>
    <s v="98"/>
    <s v="Not stated"/>
    <s v="07"/>
    <s v="09:01 - 09:30"/>
    <s v="901"/>
    <s v="Children at school aged between 5 and 12 years"/>
    <s v="Number"/>
    <n v="7610"/>
  </r>
  <r>
    <s v="BSR22"/>
    <s v="2002 Population Usually Resident and Present in the State"/>
    <s v="2002"/>
    <s v="2002"/>
    <s v="-"/>
    <s v="Both sexes"/>
    <s v="98"/>
    <s v="Not stated"/>
    <s v="07"/>
    <s v="09:01 - 09:30"/>
    <s v="902"/>
    <s v="Students at school or college aged between 13 and 18 years"/>
    <s v="Number"/>
    <n v="859"/>
  </r>
  <r>
    <s v="BSR22"/>
    <s v="2002 Population Usually Resident and Present in the State"/>
    <s v="2002"/>
    <s v="2002"/>
    <s v="-"/>
    <s v="Both sexes"/>
    <s v="98"/>
    <s v="Not stated"/>
    <s v="07"/>
    <s v="09:01 - 09:30"/>
    <s v="903"/>
    <s v="Students at school or college aged 19 years and over"/>
    <s v="Number"/>
    <n v="811"/>
  </r>
  <r>
    <s v="BSR22"/>
    <s v="2002 Population Usually Resident and Present in the State"/>
    <s v="2002"/>
    <s v="2002"/>
    <s v="-"/>
    <s v="Both sexes"/>
    <s v="98"/>
    <s v="Not stated"/>
    <s v="08"/>
    <s v="After 09:30"/>
    <s v="904"/>
    <s v="Population aged 15 years and over at work"/>
    <s v="Number"/>
    <n v="11620"/>
  </r>
  <r>
    <s v="BSR22"/>
    <s v="2002 Population Usually Resident and Present in the State"/>
    <s v="2002"/>
    <s v="2002"/>
    <s v="-"/>
    <s v="Both sexes"/>
    <s v="98"/>
    <s v="Not stated"/>
    <s v="08"/>
    <s v="After 09:30"/>
    <s v="901"/>
    <s v="Children at school aged between 5 and 12 years"/>
    <s v="Number"/>
    <n v="120"/>
  </r>
  <r>
    <s v="BSR22"/>
    <s v="2002 Population Usually Resident and Present in the State"/>
    <s v="2002"/>
    <s v="2002"/>
    <s v="-"/>
    <s v="Both sexes"/>
    <s v="98"/>
    <s v="Not stated"/>
    <s v="08"/>
    <s v="After 09:30"/>
    <s v="902"/>
    <s v="Students at school or college aged between 13 and 18 years"/>
    <s v="Number"/>
    <n v="131"/>
  </r>
  <r>
    <s v="BSR22"/>
    <s v="2002 Population Usually Resident and Present in the State"/>
    <s v="2002"/>
    <s v="2002"/>
    <s v="-"/>
    <s v="Both sexes"/>
    <s v="98"/>
    <s v="Not stated"/>
    <s v="08"/>
    <s v="After 09:30"/>
    <s v="903"/>
    <s v="Students at school or college aged 19 years and over"/>
    <s v="Number"/>
    <n v="729"/>
  </r>
  <r>
    <s v="BSR22"/>
    <s v="2002 Population Usually Resident and Present in the State"/>
    <s v="2002"/>
    <s v="2002"/>
    <s v="-"/>
    <s v="Both sexes"/>
    <s v="98"/>
    <s v="Not stated"/>
    <s v="98"/>
    <s v="Not stated"/>
    <s v="904"/>
    <s v="Population aged 15 years and over at work"/>
    <s v="Number"/>
    <n v="43375"/>
  </r>
  <r>
    <s v="BSR22"/>
    <s v="2002 Population Usually Resident and Present in the State"/>
    <s v="2002"/>
    <s v="2002"/>
    <s v="-"/>
    <s v="Both sexes"/>
    <s v="98"/>
    <s v="Not stated"/>
    <s v="98"/>
    <s v="Not stated"/>
    <s v="901"/>
    <s v="Children at school aged between 5 and 12 years"/>
    <s v="Number"/>
    <n v="11112"/>
  </r>
  <r>
    <s v="BSR22"/>
    <s v="2002 Population Usually Resident and Present in the State"/>
    <s v="2002"/>
    <s v="2002"/>
    <s v="-"/>
    <s v="Both sexes"/>
    <s v="98"/>
    <s v="Not stated"/>
    <s v="98"/>
    <s v="Not stated"/>
    <s v="902"/>
    <s v="Students at school or college aged between 13 and 18 years"/>
    <s v="Number"/>
    <n v="4041"/>
  </r>
  <r>
    <s v="BSR22"/>
    <s v="2002 Population Usually Resident and Present in the State"/>
    <s v="2002"/>
    <s v="2002"/>
    <s v="-"/>
    <s v="Both sexes"/>
    <s v="98"/>
    <s v="Not stated"/>
    <s v="98"/>
    <s v="Not stated"/>
    <s v="903"/>
    <s v="Students at school or college aged 19 years and over"/>
    <s v="Number"/>
    <n v="2975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4"/>
    <s v="Population aged 15 years and over at work"/>
    <s v="Number"/>
    <n v="872324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1"/>
    <s v="Children at school aged between 5 and 12 years"/>
    <s v="Number"/>
    <n v="218414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2"/>
    <s v="Students at school or college aged between 13 and 18 years"/>
    <s v="Number"/>
    <n v="157211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3"/>
    <s v="Students at school or college aged 19 years and over"/>
    <s v="Number"/>
    <n v="61166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4"/>
    <s v="Population aged 15 years and over at work"/>
    <s v="Number"/>
    <n v="129217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1"/>
    <s v="Children at school aged between 5 and 12 years"/>
    <s v="Number"/>
    <n v="235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2"/>
    <s v="Students at school or college aged between 13 and 18 years"/>
    <s v="Number"/>
    <n v="665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3"/>
    <s v="Students at school or college aged 19 years and over"/>
    <s v="Number"/>
    <n v="1303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4"/>
    <s v="Population aged 15 years and over at work"/>
    <s v="Number"/>
    <n v="157361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1"/>
    <s v="Children at school aged between 5 and 12 years"/>
    <s v="Number"/>
    <n v="1471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2"/>
    <s v="Students at school or college aged between 13 and 18 years"/>
    <s v="Number"/>
    <n v="5880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3"/>
    <s v="Students at school or college aged 19 years and over"/>
    <s v="Number"/>
    <n v="4423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4"/>
    <s v="Population aged 15 years and over at work"/>
    <s v="Number"/>
    <n v="184008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1"/>
    <s v="Children at school aged between 5 and 12 years"/>
    <s v="Number"/>
    <n v="5966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2"/>
    <s v="Students at school or college aged between 13 and 18 years"/>
    <s v="Number"/>
    <n v="27006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3"/>
    <s v="Students at school or college aged 19 years and over"/>
    <s v="Number"/>
    <n v="7870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4"/>
    <s v="Population aged 15 years and over at work"/>
    <s v="Number"/>
    <n v="144025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1"/>
    <s v="Children at school aged between 5 and 12 years"/>
    <s v="Number"/>
    <n v="34345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2"/>
    <s v="Students at school or college aged between 13 and 18 years"/>
    <s v="Number"/>
    <n v="54466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3"/>
    <s v="Students at school or college aged 19 years and over"/>
    <s v="Number"/>
    <n v="12636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4"/>
    <s v="Population aged 15 years and over at work"/>
    <s v="Number"/>
    <n v="110414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1"/>
    <s v="Children at school aged between 5 and 12 years"/>
    <s v="Number"/>
    <n v="106462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2"/>
    <s v="Students at school or college aged between 13 and 18 years"/>
    <s v="Number"/>
    <n v="59334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3"/>
    <s v="Students at school or college aged 19 years and over"/>
    <s v="Number"/>
    <n v="17667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4"/>
    <s v="Population aged 15 years and over at work"/>
    <s v="Number"/>
    <n v="41952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1"/>
    <s v="Children at school aged between 5 and 12 years"/>
    <s v="Number"/>
    <n v="62730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2"/>
    <s v="Students at school or college aged between 13 and 18 years"/>
    <s v="Number"/>
    <n v="6154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3"/>
    <s v="Students at school or college aged 19 years and over"/>
    <s v="Number"/>
    <n v="6440"/>
  </r>
  <r>
    <s v="BSR22"/>
    <s v="2002 Population Usually Resident and Present in the State"/>
    <s v="2002"/>
    <s v="2002"/>
    <s v="1"/>
    <s v="Male"/>
    <s v="-"/>
    <s v="Total time travelling"/>
    <s v="08"/>
    <s v="After 09:30"/>
    <s v="904"/>
    <s v="Population aged 15 years and over at work"/>
    <s v="Number"/>
    <n v="50956"/>
  </r>
  <r>
    <s v="BSR22"/>
    <s v="2002 Population Usually Resident and Present in the State"/>
    <s v="2002"/>
    <s v="2002"/>
    <s v="1"/>
    <s v="Male"/>
    <s v="-"/>
    <s v="Total time travelling"/>
    <s v="08"/>
    <s v="After 09:30"/>
    <s v="901"/>
    <s v="Children at school aged between 5 and 12 years"/>
    <s v="Number"/>
    <n v="583"/>
  </r>
  <r>
    <s v="BSR22"/>
    <s v="2002 Population Usually Resident and Present in the State"/>
    <s v="2002"/>
    <s v="2002"/>
    <s v="1"/>
    <s v="Male"/>
    <s v="-"/>
    <s v="Total time travelling"/>
    <s v="08"/>
    <s v="After 09:30"/>
    <s v="902"/>
    <s v="Students at school or college aged between 13 and 18 years"/>
    <s v="Number"/>
    <n v="810"/>
  </r>
  <r>
    <s v="BSR22"/>
    <s v="2002 Population Usually Resident and Present in the State"/>
    <s v="2002"/>
    <s v="2002"/>
    <s v="1"/>
    <s v="Male"/>
    <s v="-"/>
    <s v="Total time travelling"/>
    <s v="08"/>
    <s v="After 09:30"/>
    <s v="903"/>
    <s v="Students at school or college aged 19 years and over"/>
    <s v="Number"/>
    <n v="7948"/>
  </r>
  <r>
    <s v="BSR22"/>
    <s v="2002 Population Usually Resident and Present in the State"/>
    <s v="2002"/>
    <s v="2002"/>
    <s v="1"/>
    <s v="Male"/>
    <s v="-"/>
    <s v="Total time travelling"/>
    <s v="98"/>
    <s v="Not stated"/>
    <s v="904"/>
    <s v="Population aged 15 years and over at work"/>
    <s v="Number"/>
    <n v="54391"/>
  </r>
  <r>
    <s v="BSR22"/>
    <s v="2002 Population Usually Resident and Present in the State"/>
    <s v="2002"/>
    <s v="2002"/>
    <s v="1"/>
    <s v="Male"/>
    <s v="-"/>
    <s v="Total time travelling"/>
    <s v="98"/>
    <s v="Not stated"/>
    <s v="901"/>
    <s v="Children at school aged between 5 and 12 years"/>
    <s v="Number"/>
    <n v="6622"/>
  </r>
  <r>
    <s v="BSR22"/>
    <s v="2002 Population Usually Resident and Present in the State"/>
    <s v="2002"/>
    <s v="2002"/>
    <s v="1"/>
    <s v="Male"/>
    <s v="-"/>
    <s v="Total time travelling"/>
    <s v="98"/>
    <s v="Not stated"/>
    <s v="902"/>
    <s v="Students at school or college aged between 13 and 18 years"/>
    <s v="Number"/>
    <n v="2896"/>
  </r>
  <r>
    <s v="BSR22"/>
    <s v="2002 Population Usually Resident and Present in the State"/>
    <s v="2002"/>
    <s v="2002"/>
    <s v="1"/>
    <s v="Male"/>
    <s v="-"/>
    <s v="Total time travelling"/>
    <s v="98"/>
    <s v="Not stated"/>
    <s v="903"/>
    <s v="Students at school or college aged 19 years and over"/>
    <s v="Number"/>
    <n v="2879"/>
  </r>
  <r>
    <s v="BSR22"/>
    <s v="2002 Population Usually Resident and Present in the State"/>
    <s v="2002"/>
    <s v="2002"/>
    <s v="1"/>
    <s v="Male"/>
    <s v="01"/>
    <s v="&lt; ¼ hour"/>
    <s v="-"/>
    <s v="All departure times"/>
    <s v="904"/>
    <s v="Population aged 15 years and over at work"/>
    <s v="Number"/>
    <n v="213617"/>
  </r>
  <r>
    <s v="BSR22"/>
    <s v="2002 Population Usually Resident and Present in the State"/>
    <s v="2002"/>
    <s v="2002"/>
    <s v="1"/>
    <s v="Male"/>
    <s v="01"/>
    <s v="&lt; ¼ hour"/>
    <s v="-"/>
    <s v="All departure times"/>
    <s v="901"/>
    <s v="Children at school aged between 5 and 12 years"/>
    <s v="Number"/>
    <n v="138270"/>
  </r>
  <r>
    <s v="BSR22"/>
    <s v="2002 Population Usually Resident and Present in the State"/>
    <s v="2002"/>
    <s v="2002"/>
    <s v="1"/>
    <s v="Male"/>
    <s v="01"/>
    <s v="&lt; ¼ hour"/>
    <s v="-"/>
    <s v="All departure times"/>
    <s v="902"/>
    <s v="Students at school or college aged between 13 and 18 years"/>
    <s v="Number"/>
    <n v="56402"/>
  </r>
  <r>
    <s v="BSR22"/>
    <s v="2002 Population Usually Resident and Present in the State"/>
    <s v="2002"/>
    <s v="2002"/>
    <s v="1"/>
    <s v="Male"/>
    <s v="01"/>
    <s v="&lt; ¼ hour"/>
    <s v="-"/>
    <s v="All departure times"/>
    <s v="903"/>
    <s v="Students at school or college aged 19 years and over"/>
    <s v="Number"/>
    <n v="13502"/>
  </r>
  <r>
    <s v="BSR22"/>
    <s v="2002 Population Usually Resident and Present in the State"/>
    <s v="2002"/>
    <s v="2002"/>
    <s v="1"/>
    <s v="Male"/>
    <s v="01"/>
    <s v="&lt; ¼ hour"/>
    <s v="021"/>
    <s v="Before 07:00"/>
    <s v="904"/>
    <s v="Population aged 15 years and over at work"/>
    <s v="Number"/>
    <n v="22391"/>
  </r>
  <r>
    <s v="BSR22"/>
    <s v="2002 Population Usually Resident and Present in the State"/>
    <s v="2002"/>
    <s v="2002"/>
    <s v="1"/>
    <s v="Male"/>
    <s v="01"/>
    <s v="&lt; ¼ hour"/>
    <s v="021"/>
    <s v="Before 07:00"/>
    <s v="901"/>
    <s v="Children at school aged between 5 and 12 years"/>
    <s v="Number"/>
    <n v="42"/>
  </r>
  <r>
    <s v="BSR22"/>
    <s v="2002 Population Usually Resident and Present in the State"/>
    <s v="2002"/>
    <s v="2002"/>
    <s v="1"/>
    <s v="Male"/>
    <s v="01"/>
    <s v="&lt; ¼ hour"/>
    <s v="021"/>
    <s v="Before 07:00"/>
    <s v="902"/>
    <s v="Students at school or college aged between 13 and 18 years"/>
    <s v="Number"/>
    <n v="39"/>
  </r>
  <r>
    <s v="BSR22"/>
    <s v="2002 Population Usually Resident and Present in the State"/>
    <s v="2002"/>
    <s v="2002"/>
    <s v="1"/>
    <s v="Male"/>
    <s v="01"/>
    <s v="&lt; ¼ hour"/>
    <s v="021"/>
    <s v="Before 07:00"/>
    <s v="903"/>
    <s v="Students at school or college aged 19 years and over"/>
    <s v="Number"/>
    <n v="78"/>
  </r>
  <r>
    <s v="BSR22"/>
    <s v="2002 Population Usually Resident and Present in the State"/>
    <s v="2002"/>
    <s v="2002"/>
    <s v="1"/>
    <s v="Male"/>
    <s v="01"/>
    <s v="&lt; ¼ hour"/>
    <s v="03"/>
    <s v="07:01 - 07:30"/>
    <s v="904"/>
    <s v="Population aged 15 years and over at work"/>
    <s v="Number"/>
    <n v="21440"/>
  </r>
  <r>
    <s v="BSR22"/>
    <s v="2002 Population Usually Resident and Present in the State"/>
    <s v="2002"/>
    <s v="2002"/>
    <s v="1"/>
    <s v="Male"/>
    <s v="01"/>
    <s v="&lt; ¼ hour"/>
    <s v="03"/>
    <s v="07:01 - 07:30"/>
    <s v="901"/>
    <s v="Children at school aged between 5 and 12 years"/>
    <s v="Number"/>
    <n v="261"/>
  </r>
  <r>
    <s v="BSR22"/>
    <s v="2002 Population Usually Resident and Present in the State"/>
    <s v="2002"/>
    <s v="2002"/>
    <s v="1"/>
    <s v="Male"/>
    <s v="01"/>
    <s v="&lt; ¼ hour"/>
    <s v="03"/>
    <s v="07:01 - 07:30"/>
    <s v="902"/>
    <s v="Students at school or college aged between 13 and 18 years"/>
    <s v="Number"/>
    <n v="257"/>
  </r>
  <r>
    <s v="BSR22"/>
    <s v="2002 Population Usually Resident and Present in the State"/>
    <s v="2002"/>
    <s v="2002"/>
    <s v="1"/>
    <s v="Male"/>
    <s v="01"/>
    <s v="&lt; ¼ hour"/>
    <s v="03"/>
    <s v="07:01 - 07:30"/>
    <s v="903"/>
    <s v="Students at school or college aged 19 years and over"/>
    <s v="Number"/>
    <n v="130"/>
  </r>
  <r>
    <s v="BSR22"/>
    <s v="2002 Population Usually Resident and Present in the State"/>
    <s v="2002"/>
    <s v="2002"/>
    <s v="1"/>
    <s v="Male"/>
    <s v="01"/>
    <s v="&lt; ¼ hour"/>
    <s v="04"/>
    <s v="07:31 - 08:00"/>
    <s v="904"/>
    <s v="Population aged 15 years and over at work"/>
    <s v="Number"/>
    <n v="48614"/>
  </r>
  <r>
    <s v="BSR22"/>
    <s v="2002 Population Usually Resident and Present in the State"/>
    <s v="2002"/>
    <s v="2002"/>
    <s v="1"/>
    <s v="Male"/>
    <s v="01"/>
    <s v="&lt; ¼ hour"/>
    <s v="04"/>
    <s v="07:31 - 08:00"/>
    <s v="901"/>
    <s v="Children at school aged between 5 and 12 years"/>
    <s v="Number"/>
    <n v="1193"/>
  </r>
  <r>
    <s v="BSR22"/>
    <s v="2002 Population Usually Resident and Present in the State"/>
    <s v="2002"/>
    <s v="2002"/>
    <s v="1"/>
    <s v="Male"/>
    <s v="01"/>
    <s v="&lt; ¼ hour"/>
    <s v="04"/>
    <s v="07:31 - 08:00"/>
    <s v="902"/>
    <s v="Students at school or college aged between 13 and 18 years"/>
    <s v="Number"/>
    <n v="2045"/>
  </r>
  <r>
    <s v="BSR22"/>
    <s v="2002 Population Usually Resident and Present in the State"/>
    <s v="2002"/>
    <s v="2002"/>
    <s v="1"/>
    <s v="Male"/>
    <s v="01"/>
    <s v="&lt; ¼ hour"/>
    <s v="04"/>
    <s v="07:31 - 08:00"/>
    <s v="903"/>
    <s v="Students at school or college aged 19 years and over"/>
    <s v="Number"/>
    <n v="409"/>
  </r>
  <r>
    <s v="BSR22"/>
    <s v="2002 Population Usually Resident and Present in the State"/>
    <s v="2002"/>
    <s v="2002"/>
    <s v="1"/>
    <s v="Male"/>
    <s v="01"/>
    <s v="&lt; ¼ hour"/>
    <s v="05"/>
    <s v="08:01 - 08:30"/>
    <s v="904"/>
    <s v="Population aged 15 years and over at work"/>
    <s v="Number"/>
    <n v="36135"/>
  </r>
  <r>
    <s v="BSR22"/>
    <s v="2002 Population Usually Resident and Present in the State"/>
    <s v="2002"/>
    <s v="2002"/>
    <s v="1"/>
    <s v="Male"/>
    <s v="01"/>
    <s v="&lt; ¼ hour"/>
    <s v="05"/>
    <s v="08:01 - 08:30"/>
    <s v="901"/>
    <s v="Children at school aged between 5 and 12 years"/>
    <s v="Number"/>
    <n v="13054"/>
  </r>
  <r>
    <s v="BSR22"/>
    <s v="2002 Population Usually Resident and Present in the State"/>
    <s v="2002"/>
    <s v="2002"/>
    <s v="1"/>
    <s v="Male"/>
    <s v="01"/>
    <s v="&lt; ¼ hour"/>
    <s v="05"/>
    <s v="08:01 - 08:30"/>
    <s v="902"/>
    <s v="Students at school or college aged between 13 and 18 years"/>
    <s v="Number"/>
    <n v="13733"/>
  </r>
  <r>
    <s v="BSR22"/>
    <s v="2002 Population Usually Resident and Present in the State"/>
    <s v="2002"/>
    <s v="2002"/>
    <s v="1"/>
    <s v="Male"/>
    <s v="01"/>
    <s v="&lt; ¼ hour"/>
    <s v="05"/>
    <s v="08:01 - 08:30"/>
    <s v="903"/>
    <s v="Students at school or college aged 19 years and over"/>
    <s v="Number"/>
    <n v="1364"/>
  </r>
  <r>
    <s v="BSR22"/>
    <s v="2002 Population Usually Resident and Present in the State"/>
    <s v="2002"/>
    <s v="2002"/>
    <s v="1"/>
    <s v="Male"/>
    <s v="01"/>
    <s v="&lt; ¼ hour"/>
    <s v="06"/>
    <s v="08:31 - 09:00"/>
    <s v="904"/>
    <s v="Population aged 15 years and over at work"/>
    <s v="Number"/>
    <n v="42769"/>
  </r>
  <r>
    <s v="BSR22"/>
    <s v="2002 Population Usually Resident and Present in the State"/>
    <s v="2002"/>
    <s v="2002"/>
    <s v="1"/>
    <s v="Male"/>
    <s v="01"/>
    <s v="&lt; ¼ hour"/>
    <s v="06"/>
    <s v="08:31 - 09:00"/>
    <s v="901"/>
    <s v="Children at school aged between 5 and 12 years"/>
    <s v="Number"/>
    <n v="71793"/>
  </r>
  <r>
    <s v="BSR22"/>
    <s v="2002 Population Usually Resident and Present in the State"/>
    <s v="2002"/>
    <s v="2002"/>
    <s v="1"/>
    <s v="Male"/>
    <s v="01"/>
    <s v="&lt; ¼ hour"/>
    <s v="06"/>
    <s v="08:31 - 09:00"/>
    <s v="902"/>
    <s v="Students at school or college aged between 13 and 18 years"/>
    <s v="Number"/>
    <n v="35702"/>
  </r>
  <r>
    <s v="BSR22"/>
    <s v="2002 Population Usually Resident and Present in the State"/>
    <s v="2002"/>
    <s v="2002"/>
    <s v="1"/>
    <s v="Male"/>
    <s v="01"/>
    <s v="&lt; ¼ hour"/>
    <s v="06"/>
    <s v="08:31 - 09:00"/>
    <s v="903"/>
    <s v="Students at school or college aged 19 years and over"/>
    <s v="Number"/>
    <n v="6567"/>
  </r>
  <r>
    <s v="BSR22"/>
    <s v="2002 Population Usually Resident and Present in the State"/>
    <s v="2002"/>
    <s v="2002"/>
    <s v="1"/>
    <s v="Male"/>
    <s v="01"/>
    <s v="&lt; ¼ hour"/>
    <s v="07"/>
    <s v="09:01 - 09:30"/>
    <s v="904"/>
    <s v="Population aged 15 years and over at work"/>
    <s v="Number"/>
    <n v="16207"/>
  </r>
  <r>
    <s v="BSR22"/>
    <s v="2002 Population Usually Resident and Present in the State"/>
    <s v="2002"/>
    <s v="2002"/>
    <s v="1"/>
    <s v="Male"/>
    <s v="01"/>
    <s v="&lt; ¼ hour"/>
    <s v="07"/>
    <s v="09:01 - 09:30"/>
    <s v="901"/>
    <s v="Children at school aged between 5 and 12 years"/>
    <s v="Number"/>
    <n v="50937"/>
  </r>
  <r>
    <s v="BSR22"/>
    <s v="2002 Population Usually Resident and Present in the State"/>
    <s v="2002"/>
    <s v="2002"/>
    <s v="1"/>
    <s v="Male"/>
    <s v="01"/>
    <s v="&lt; ¼ hour"/>
    <s v="07"/>
    <s v="09:01 - 09:30"/>
    <s v="902"/>
    <s v="Students at school or college aged between 13 and 18 years"/>
    <s v="Number"/>
    <n v="4099"/>
  </r>
  <r>
    <s v="BSR22"/>
    <s v="2002 Population Usually Resident and Present in the State"/>
    <s v="2002"/>
    <s v="2002"/>
    <s v="1"/>
    <s v="Male"/>
    <s v="01"/>
    <s v="&lt; ¼ hour"/>
    <s v="07"/>
    <s v="09:01 - 09:30"/>
    <s v="903"/>
    <s v="Students at school or college aged 19 years and over"/>
    <s v="Number"/>
    <n v="2189"/>
  </r>
  <r>
    <s v="BSR22"/>
    <s v="2002 Population Usually Resident and Present in the State"/>
    <s v="2002"/>
    <s v="2002"/>
    <s v="1"/>
    <s v="Male"/>
    <s v="01"/>
    <s v="&lt; ¼ hour"/>
    <s v="08"/>
    <s v="After 09:30"/>
    <s v="904"/>
    <s v="Population aged 15 years and over at work"/>
    <s v="Number"/>
    <n v="17298"/>
  </r>
  <r>
    <s v="BSR22"/>
    <s v="2002 Population Usually Resident and Present in the State"/>
    <s v="2002"/>
    <s v="2002"/>
    <s v="1"/>
    <s v="Male"/>
    <s v="01"/>
    <s v="&lt; ¼ hour"/>
    <s v="08"/>
    <s v="After 09:30"/>
    <s v="901"/>
    <s v="Children at school aged between 5 and 12 years"/>
    <s v="Number"/>
    <n v="389"/>
  </r>
  <r>
    <s v="BSR22"/>
    <s v="2002 Population Usually Resident and Present in the State"/>
    <s v="2002"/>
    <s v="2002"/>
    <s v="1"/>
    <s v="Male"/>
    <s v="01"/>
    <s v="&lt; ¼ hour"/>
    <s v="08"/>
    <s v="After 09:30"/>
    <s v="902"/>
    <s v="Students at school or college aged between 13 and 18 years"/>
    <s v="Number"/>
    <n v="303"/>
  </r>
  <r>
    <s v="BSR22"/>
    <s v="2002 Population Usually Resident and Present in the State"/>
    <s v="2002"/>
    <s v="2002"/>
    <s v="1"/>
    <s v="Male"/>
    <s v="01"/>
    <s v="&lt; ¼ hour"/>
    <s v="08"/>
    <s v="After 09:30"/>
    <s v="903"/>
    <s v="Students at school or college aged 19 years and over"/>
    <s v="Number"/>
    <n v="2382"/>
  </r>
  <r>
    <s v="BSR22"/>
    <s v="2002 Population Usually Resident and Present in the State"/>
    <s v="2002"/>
    <s v="2002"/>
    <s v="1"/>
    <s v="Male"/>
    <s v="01"/>
    <s v="&lt; ¼ hour"/>
    <s v="98"/>
    <s v="Not stated"/>
    <s v="904"/>
    <s v="Population aged 15 years and over at work"/>
    <s v="Number"/>
    <n v="8763"/>
  </r>
  <r>
    <s v="BSR22"/>
    <s v="2002 Population Usually Resident and Present in the State"/>
    <s v="2002"/>
    <s v="2002"/>
    <s v="1"/>
    <s v="Male"/>
    <s v="01"/>
    <s v="&lt; ¼ hour"/>
    <s v="98"/>
    <s v="Not stated"/>
    <s v="901"/>
    <s v="Children at school aged between 5 and 12 years"/>
    <s v="Number"/>
    <n v="601"/>
  </r>
  <r>
    <s v="BSR22"/>
    <s v="2002 Population Usually Resident and Present in the State"/>
    <s v="2002"/>
    <s v="2002"/>
    <s v="1"/>
    <s v="Male"/>
    <s v="01"/>
    <s v="&lt; ¼ hour"/>
    <s v="98"/>
    <s v="Not stated"/>
    <s v="902"/>
    <s v="Students at school or college aged between 13 and 18 years"/>
    <s v="Number"/>
    <n v="224"/>
  </r>
  <r>
    <s v="BSR22"/>
    <s v="2002 Population Usually Resident and Present in the State"/>
    <s v="2002"/>
    <s v="2002"/>
    <s v="1"/>
    <s v="Male"/>
    <s v="01"/>
    <s v="&lt; ¼ hour"/>
    <s v="98"/>
    <s v="Not stated"/>
    <s v="903"/>
    <s v="Students at school or college aged 19 years and over"/>
    <s v="Number"/>
    <n v="383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4"/>
    <s v="Population aged 15 years and over at work"/>
    <s v="Number"/>
    <n v="230875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1"/>
    <s v="Children at school aged between 5 and 12 years"/>
    <s v="Number"/>
    <n v="46586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2"/>
    <s v="Students at school or college aged between 13 and 18 years"/>
    <s v="Number"/>
    <n v="53804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3"/>
    <s v="Students at school or college aged 19 years and over"/>
    <s v="Number"/>
    <n v="16668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4"/>
    <s v="Population aged 15 years and over at work"/>
    <s v="Number"/>
    <n v="27918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1"/>
    <s v="Children at school aged between 5 and 12 years"/>
    <s v="Number"/>
    <n v="54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2"/>
    <s v="Students at school or college aged between 13 and 18 years"/>
    <s v="Number"/>
    <n v="67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3"/>
    <s v="Students at school or college aged 19 years and over"/>
    <s v="Number"/>
    <n v="132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4"/>
    <s v="Population aged 15 years and over at work"/>
    <s v="Number"/>
    <n v="38670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1"/>
    <s v="Children at school aged between 5 and 12 years"/>
    <s v="Number"/>
    <n v="327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2"/>
    <s v="Students at school or college aged between 13 and 18 years"/>
    <s v="Number"/>
    <n v="1009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3"/>
    <s v="Students at school or college aged 19 years and over"/>
    <s v="Number"/>
    <n v="376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4"/>
    <s v="Population aged 15 years and over at work"/>
    <s v="Number"/>
    <n v="52814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1"/>
    <s v="Children at school aged between 5 and 12 years"/>
    <s v="Number"/>
    <n v="1892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2"/>
    <s v="Students at school or college aged between 13 and 18 years"/>
    <s v="Number"/>
    <n v="9098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3"/>
    <s v="Students at school or college aged 19 years and over"/>
    <s v="Number"/>
    <n v="1178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4"/>
    <s v="Population aged 15 years and over at work"/>
    <s v="Number"/>
    <n v="43631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1"/>
    <s v="Children at school aged between 5 and 12 years"/>
    <s v="Number"/>
    <n v="13545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2"/>
    <s v="Students at school or college aged between 13 and 18 years"/>
    <s v="Number"/>
    <n v="25278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3"/>
    <s v="Students at school or college aged 19 years and over"/>
    <s v="Number"/>
    <n v="3651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4"/>
    <s v="Population aged 15 years and over at work"/>
    <s v="Number"/>
    <n v="34493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1"/>
    <s v="Children at school aged between 5 and 12 years"/>
    <s v="Number"/>
    <n v="23590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2"/>
    <s v="Students at school or college aged between 13 and 18 years"/>
    <s v="Number"/>
    <n v="16765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3"/>
    <s v="Students at school or college aged 19 years and over"/>
    <s v="Number"/>
    <n v="6207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4"/>
    <s v="Population aged 15 years and over at work"/>
    <s v="Number"/>
    <n v="11210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1"/>
    <s v="Children at school aged between 5 and 12 years"/>
    <s v="Number"/>
    <n v="6842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2"/>
    <s v="Students at school or college aged between 13 and 18 years"/>
    <s v="Number"/>
    <n v="1119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3"/>
    <s v="Students at school or college aged 19 years and over"/>
    <s v="Number"/>
    <n v="2071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4"/>
    <s v="Population aged 15 years and over at work"/>
    <s v="Number"/>
    <n v="14395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1"/>
    <s v="Children at school aged between 5 and 12 years"/>
    <s v="Number"/>
    <n v="107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2"/>
    <s v="Students at school or college aged between 13 and 18 years"/>
    <s v="Number"/>
    <n v="261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3"/>
    <s v="Students at school or college aged 19 years and over"/>
    <s v="Number"/>
    <n v="2659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4"/>
    <s v="Population aged 15 years and over at work"/>
    <s v="Number"/>
    <n v="7744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1"/>
    <s v="Children at school aged between 5 and 12 years"/>
    <s v="Number"/>
    <n v="229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2"/>
    <s v="Students at school or college aged between 13 and 18 years"/>
    <s v="Number"/>
    <n v="207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3"/>
    <s v="Students at school or college aged 19 years and over"/>
    <s v="Number"/>
    <n v="394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4"/>
    <s v="Population aged 15 years and over at work"/>
    <s v="Number"/>
    <n v="149883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1"/>
    <s v="Children at school aged between 5 and 12 years"/>
    <s v="Number"/>
    <n v="10385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2"/>
    <s v="Students at school or college aged between 13 and 18 years"/>
    <s v="Number"/>
    <n v="22824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3"/>
    <s v="Students at school or college aged 19 years and over"/>
    <s v="Number"/>
    <n v="1131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4"/>
    <s v="Population aged 15 years and over at work"/>
    <s v="Number"/>
    <n v="2139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1"/>
    <s v="Children at school aged between 5 and 12 years"/>
    <s v="Number"/>
    <n v="3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2"/>
    <s v="Students at school or college aged between 13 and 18 years"/>
    <s v="Number"/>
    <n v="93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3"/>
    <s v="Students at school or college aged 19 years and over"/>
    <s v="Number"/>
    <n v="130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4"/>
    <s v="Population aged 15 years and over at work"/>
    <s v="Number"/>
    <n v="3726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1"/>
    <s v="Children at school aged between 5 and 12 years"/>
    <s v="Number"/>
    <n v="31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2"/>
    <s v="Students at school or college aged between 13 and 18 years"/>
    <s v="Number"/>
    <n v="167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3"/>
    <s v="Students at school or college aged 19 years and over"/>
    <s v="Number"/>
    <n v="681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4"/>
    <s v="Population aged 15 years and over at work"/>
    <s v="Number"/>
    <n v="31295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1"/>
    <s v="Children at school aged between 5 and 12 years"/>
    <s v="Number"/>
    <n v="1429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2"/>
    <s v="Students at school or college aged between 13 and 18 years"/>
    <s v="Number"/>
    <n v="8941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3"/>
    <s v="Students at school or college aged 19 years and over"/>
    <s v="Number"/>
    <n v="1882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4"/>
    <s v="Population aged 15 years and over at work"/>
    <s v="Number"/>
    <n v="29016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1"/>
    <s v="Children at school aged between 5 and 12 years"/>
    <s v="Number"/>
    <n v="4318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2"/>
    <s v="Students at school or college aged between 13 and 18 years"/>
    <s v="Number"/>
    <n v="9531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3"/>
    <s v="Students at school or college aged 19 years and over"/>
    <s v="Number"/>
    <n v="3774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4"/>
    <s v="Population aged 15 years and over at work"/>
    <s v="Number"/>
    <n v="13635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1"/>
    <s v="Children at school aged between 5 and 12 years"/>
    <s v="Number"/>
    <n v="3582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2"/>
    <s v="Students at school or college aged between 13 and 18 years"/>
    <s v="Number"/>
    <n v="2106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3"/>
    <s v="Students at school or college aged 19 years and over"/>
    <s v="Number"/>
    <n v="2264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4"/>
    <s v="Population aged 15 years and over at work"/>
    <s v="Number"/>
    <n v="5480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1"/>
    <s v="Children at school aged between 5 and 12 years"/>
    <s v="Number"/>
    <n v="621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2"/>
    <s v="Students at school or college aged between 13 and 18 years"/>
    <s v="Number"/>
    <n v="279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3"/>
    <s v="Students at school or college aged 19 years and over"/>
    <s v="Number"/>
    <n v="1009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4"/>
    <s v="Population aged 15 years and over at work"/>
    <s v="Number"/>
    <n v="7526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1"/>
    <s v="Children at school aged between 5 and 12 years"/>
    <s v="Number"/>
    <n v="22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2"/>
    <s v="Students at school or college aged between 13 and 18 years"/>
    <s v="Number"/>
    <n v="91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3"/>
    <s v="Students at school or college aged 19 years and over"/>
    <s v="Number"/>
    <n v="1338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4"/>
    <s v="Population aged 15 years and over at work"/>
    <s v="Number"/>
    <n v="4264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1"/>
    <s v="Children at school aged between 5 and 12 years"/>
    <s v="Number"/>
    <n v="56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2"/>
    <s v="Students at school or college aged between 13 and 18 years"/>
    <s v="Number"/>
    <n v="104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3"/>
    <s v="Students at school or college aged 19 years and over"/>
    <s v="Number"/>
    <n v="240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4"/>
    <s v="Population aged 15 years and over at work"/>
    <s v="Number"/>
    <n v="63377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1"/>
    <s v="Children at school aged between 5 and 12 years"/>
    <s v="Number"/>
    <n v="3221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2"/>
    <s v="Students at school or college aged between 13 and 18 years"/>
    <s v="Number"/>
    <n v="6645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3"/>
    <s v="Students at school or college aged 19 years and over"/>
    <s v="Number"/>
    <n v="5518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4"/>
    <s v="Population aged 15 years and over at work"/>
    <s v="Number"/>
    <n v="11508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1"/>
    <s v="Children at school aged between 5 and 12 years"/>
    <s v="Number"/>
    <n v="31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2"/>
    <s v="Students at school or college aged between 13 and 18 years"/>
    <s v="Number"/>
    <n v="60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3"/>
    <s v="Students at school or college aged 19 years and over"/>
    <s v="Number"/>
    <n v="81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4"/>
    <s v="Population aged 15 years and over at work"/>
    <s v="Number"/>
    <n v="16896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1"/>
    <s v="Children at school aged between 5 and 12 years"/>
    <s v="Number"/>
    <n v="170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2"/>
    <s v="Students at school or college aged between 13 and 18 years"/>
    <s v="Number"/>
    <n v="922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3"/>
    <s v="Students at school or college aged 19 years and over"/>
    <s v="Number"/>
    <n v="605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4"/>
    <s v="Population aged 15 years and over at work"/>
    <s v="Number"/>
    <n v="14076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1"/>
    <s v="Children at school aged between 5 and 12 years"/>
    <s v="Number"/>
    <n v="588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2"/>
    <s v="Students at school or college aged between 13 and 18 years"/>
    <s v="Number"/>
    <n v="2993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3"/>
    <s v="Students at school or college aged 19 years and over"/>
    <s v="Number"/>
    <n v="1395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4"/>
    <s v="Population aged 15 years and over at work"/>
    <s v="Number"/>
    <n v="10485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1"/>
    <s v="Children at school aged between 5 and 12 years"/>
    <s v="Number"/>
    <n v="906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2"/>
    <s v="Students at school or college aged between 13 and 18 years"/>
    <s v="Number"/>
    <n v="1647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3"/>
    <s v="Students at school or college aged 19 years and over"/>
    <s v="Number"/>
    <n v="1492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4"/>
    <s v="Population aged 15 years and over at work"/>
    <s v="Number"/>
    <n v="4328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1"/>
    <s v="Children at school aged between 5 and 12 years"/>
    <s v="Number"/>
    <n v="1136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2"/>
    <s v="Students at school or college aged between 13 and 18 years"/>
    <s v="Number"/>
    <n v="823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3"/>
    <s v="Students at school or college aged 19 years and over"/>
    <s v="Number"/>
    <n v="880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4"/>
    <s v="Population aged 15 years and over at work"/>
    <s v="Number"/>
    <n v="1943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1"/>
    <s v="Children at school aged between 5 and 12 years"/>
    <s v="Number"/>
    <n v="372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2"/>
    <s v="Students at school or college aged between 13 and 18 years"/>
    <s v="Number"/>
    <n v="110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3"/>
    <s v="Students at school or college aged 19 years and over"/>
    <s v="Number"/>
    <n v="418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4"/>
    <s v="Population aged 15 years and over at work"/>
    <s v="Number"/>
    <n v="2604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1"/>
    <s v="Children at school aged between 5 and 12 years"/>
    <s v="Number"/>
    <n v="5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2"/>
    <s v="Students at school or college aged between 13 and 18 years"/>
    <s v="Number"/>
    <n v="37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3"/>
    <s v="Students at school or college aged 19 years and over"/>
    <s v="Number"/>
    <n v="548"/>
  </r>
  <r>
    <s v="BSR22"/>
    <s v="2002 Population Usually Resident and Present in the State"/>
    <s v="2002"/>
    <s v="2002"/>
    <s v="1"/>
    <s v="Male"/>
    <s v="04"/>
    <s v="¾ hour - &lt; 1 hour"/>
    <s v="98"/>
    <s v="Not stated"/>
    <s v="904"/>
    <s v="Population aged 15 years and over at work"/>
    <s v="Number"/>
    <n v="1537"/>
  </r>
  <r>
    <s v="BSR22"/>
    <s v="2002 Population Usually Resident and Present in the State"/>
    <s v="2002"/>
    <s v="2002"/>
    <s v="1"/>
    <s v="Male"/>
    <s v="04"/>
    <s v="¾ hour - &lt; 1 hour"/>
    <s v="98"/>
    <s v="Not stated"/>
    <s v="901"/>
    <s v="Children at school aged between 5 and 12 years"/>
    <s v="Number"/>
    <n v="13"/>
  </r>
  <r>
    <s v="BSR22"/>
    <s v="2002 Population Usually Resident and Present in the State"/>
    <s v="2002"/>
    <s v="2002"/>
    <s v="1"/>
    <s v="Male"/>
    <s v="04"/>
    <s v="¾ hour - &lt; 1 hour"/>
    <s v="98"/>
    <s v="Not stated"/>
    <s v="902"/>
    <s v="Students at school or college aged between 13 and 18 years"/>
    <s v="Number"/>
    <n v="53"/>
  </r>
  <r>
    <s v="BSR22"/>
    <s v="2002 Population Usually Resident and Present in the State"/>
    <s v="2002"/>
    <s v="2002"/>
    <s v="1"/>
    <s v="Male"/>
    <s v="04"/>
    <s v="¾ hour - &lt; 1 hour"/>
    <s v="98"/>
    <s v="Not stated"/>
    <s v="903"/>
    <s v="Students at school or college aged 19 years and over"/>
    <s v="Number"/>
    <n v="99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4"/>
    <s v="Population aged 15 years and over at work"/>
    <s v="Number"/>
    <n v="61701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1"/>
    <s v="Children at school aged between 5 and 12 years"/>
    <s v="Number"/>
    <n v="1356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2"/>
    <s v="Students at school or college aged between 13 and 18 years"/>
    <s v="Number"/>
    <n v="4117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3"/>
    <s v="Students at school or college aged 19 years and over"/>
    <s v="Number"/>
    <n v="5930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4"/>
    <s v="Population aged 15 years and over at work"/>
    <s v="Number"/>
    <n v="17056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1"/>
    <s v="Children at school aged between 5 and 12 years"/>
    <s v="Number"/>
    <n v="31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2"/>
    <s v="Students at school or college aged between 13 and 18 years"/>
    <s v="Number"/>
    <n v="149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3"/>
    <s v="Students at school or college aged 19 years and over"/>
    <s v="Number"/>
    <n v="267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4"/>
    <s v="Population aged 15 years and over at work"/>
    <s v="Number"/>
    <n v="16874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1"/>
    <s v="Children at school aged between 5 and 12 years"/>
    <s v="Number"/>
    <n v="194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2"/>
    <s v="Students at school or college aged between 13 and 18 years"/>
    <s v="Number"/>
    <n v="1121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3"/>
    <s v="Students at school or college aged 19 years and over"/>
    <s v="Number"/>
    <n v="1261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4"/>
    <s v="Population aged 15 years and over at work"/>
    <s v="Number"/>
    <n v="13258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1"/>
    <s v="Children at school aged between 5 and 12 years"/>
    <s v="Number"/>
    <n v="376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2"/>
    <s v="Students at school or college aged between 13 and 18 years"/>
    <s v="Number"/>
    <n v="1794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3"/>
    <s v="Students at school or college aged 19 years and over"/>
    <s v="Number"/>
    <n v="1810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4"/>
    <s v="Population aged 15 years and over at work"/>
    <s v="Number"/>
    <n v="7000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1"/>
    <s v="Children at school aged between 5 and 12 years"/>
    <s v="Number"/>
    <n v="364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2"/>
    <s v="Students at school or college aged between 13 and 18 years"/>
    <s v="Number"/>
    <n v="685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3"/>
    <s v="Students at school or college aged 19 years and over"/>
    <s v="Number"/>
    <n v="1158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4"/>
    <s v="Population aged 15 years and over at work"/>
    <s v="Number"/>
    <n v="3097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1"/>
    <s v="Children at school aged between 5 and 12 years"/>
    <s v="Number"/>
    <n v="345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2"/>
    <s v="Students at school or college aged between 13 and 18 years"/>
    <s v="Number"/>
    <n v="240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3"/>
    <s v="Students at school or college aged 19 years and over"/>
    <s v="Number"/>
    <n v="553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4"/>
    <s v="Population aged 15 years and over at work"/>
    <s v="Number"/>
    <n v="1313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1"/>
    <s v="Children at school aged between 5 and 12 years"/>
    <s v="Number"/>
    <n v="38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2"/>
    <s v="Students at school or college aged between 13 and 18 years"/>
    <s v="Number"/>
    <n v="50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3"/>
    <s v="Students at school or college aged 19 years and over"/>
    <s v="Number"/>
    <n v="301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4"/>
    <s v="Population aged 15 years and over at work"/>
    <s v="Number"/>
    <n v="1909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1"/>
    <s v="Children at school aged between 5 and 12 years"/>
    <s v="Number"/>
    <n v="2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2"/>
    <s v="Students at school or college aged between 13 and 18 years"/>
    <s v="Number"/>
    <n v="35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3"/>
    <s v="Students at school or college aged 19 years and over"/>
    <s v="Number"/>
    <n v="466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4"/>
    <s v="Population aged 15 years and over at work"/>
    <s v="Number"/>
    <n v="1194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1"/>
    <s v="Children at school aged between 5 and 12 years"/>
    <s v="Number"/>
    <n v="6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2"/>
    <s v="Students at school or college aged between 13 and 18 years"/>
    <s v="Number"/>
    <n v="43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3"/>
    <s v="Students at school or college aged 19 years and over"/>
    <s v="Number"/>
    <n v="114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4"/>
    <s v="Population aged 15 years and over at work"/>
    <s v="Number"/>
    <n v="2827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1"/>
    <s v="Children at school aged between 5 and 12 years"/>
    <s v="Number"/>
    <n v="23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2"/>
    <s v="Students at school or college aged between 13 and 18 years"/>
    <s v="Number"/>
    <n v="100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3"/>
    <s v="Students at school or college aged 19 years and over"/>
    <s v="Number"/>
    <n v="2917"/>
  </r>
  <r>
    <s v="BSR22"/>
    <s v="2002 Population Usually Resident and Present in the State"/>
    <s v="2002"/>
    <s v="2002"/>
    <s v="1"/>
    <s v="Male"/>
    <s v="06"/>
    <s v="1½ hours and over"/>
    <s v="021"/>
    <s v="Before 07:00"/>
    <s v="904"/>
    <s v="Population aged 15 years and over at work"/>
    <s v="Number"/>
    <n v="13560"/>
  </r>
  <r>
    <s v="BSR22"/>
    <s v="2002 Population Usually Resident and Present in the State"/>
    <s v="2002"/>
    <s v="2002"/>
    <s v="1"/>
    <s v="Male"/>
    <s v="06"/>
    <s v="1½ hours and over"/>
    <s v="021"/>
    <s v="Before 07:00"/>
    <s v="901"/>
    <s v="Children at school aged between 5 and 12 years"/>
    <s v="Number"/>
    <n v="15"/>
  </r>
  <r>
    <s v="BSR22"/>
    <s v="2002 Population Usually Resident and Present in the State"/>
    <s v="2002"/>
    <s v="2002"/>
    <s v="1"/>
    <s v="Male"/>
    <s v="06"/>
    <s v="1½ hours and over"/>
    <s v="021"/>
    <s v="Before 07:00"/>
    <s v="902"/>
    <s v="Students at school or college aged between 13 and 18 years"/>
    <s v="Number"/>
    <n v="178"/>
  </r>
  <r>
    <s v="BSR22"/>
    <s v="2002 Population Usually Resident and Present in the State"/>
    <s v="2002"/>
    <s v="2002"/>
    <s v="1"/>
    <s v="Male"/>
    <s v="06"/>
    <s v="1½ hours and over"/>
    <s v="021"/>
    <s v="Before 07:00"/>
    <s v="903"/>
    <s v="Students at school or college aged 19 years and over"/>
    <s v="Number"/>
    <n v="460"/>
  </r>
  <r>
    <s v="BSR22"/>
    <s v="2002 Population Usually Resident and Present in the State"/>
    <s v="2002"/>
    <s v="2002"/>
    <s v="1"/>
    <s v="Male"/>
    <s v="06"/>
    <s v="1½ hours and over"/>
    <s v="03"/>
    <s v="07:01 - 07:30"/>
    <s v="904"/>
    <s v="Population aged 15 years and over at work"/>
    <s v="Number"/>
    <n v="6774"/>
  </r>
  <r>
    <s v="BSR22"/>
    <s v="2002 Population Usually Resident and Present in the State"/>
    <s v="2002"/>
    <s v="2002"/>
    <s v="1"/>
    <s v="Male"/>
    <s v="06"/>
    <s v="1½ hours and over"/>
    <s v="03"/>
    <s v="07:01 - 07:30"/>
    <s v="901"/>
    <s v="Children at school aged between 5 and 12 years"/>
    <s v="Number"/>
    <n v="75"/>
  </r>
  <r>
    <s v="BSR22"/>
    <s v="2002 Population Usually Resident and Present in the State"/>
    <s v="2002"/>
    <s v="2002"/>
    <s v="1"/>
    <s v="Male"/>
    <s v="06"/>
    <s v="1½ hours and over"/>
    <s v="03"/>
    <s v="07:01 - 07:30"/>
    <s v="902"/>
    <s v="Students at school or college aged between 13 and 18 years"/>
    <s v="Number"/>
    <n v="394"/>
  </r>
  <r>
    <s v="BSR22"/>
    <s v="2002 Population Usually Resident and Present in the State"/>
    <s v="2002"/>
    <s v="2002"/>
    <s v="1"/>
    <s v="Male"/>
    <s v="06"/>
    <s v="1½ hours and over"/>
    <s v="03"/>
    <s v="07:01 - 07:30"/>
    <s v="903"/>
    <s v="Students at school or college aged 19 years and over"/>
    <s v="Number"/>
    <n v="956"/>
  </r>
  <r>
    <s v="BSR22"/>
    <s v="2002 Population Usually Resident and Present in the State"/>
    <s v="2002"/>
    <s v="2002"/>
    <s v="1"/>
    <s v="Male"/>
    <s v="06"/>
    <s v="1½ hours and over"/>
    <s v="04"/>
    <s v="07:31 - 08:00"/>
    <s v="904"/>
    <s v="Population aged 15 years and over at work"/>
    <s v="Number"/>
    <n v="3400"/>
  </r>
  <r>
    <s v="BSR22"/>
    <s v="2002 Population Usually Resident and Present in the State"/>
    <s v="2002"/>
    <s v="2002"/>
    <s v="1"/>
    <s v="Male"/>
    <s v="06"/>
    <s v="1½ hours and over"/>
    <s v="04"/>
    <s v="07:31 - 08:00"/>
    <s v="901"/>
    <s v="Children at school aged between 5 and 12 years"/>
    <s v="Number"/>
    <n v="76"/>
  </r>
  <r>
    <s v="BSR22"/>
    <s v="2002 Population Usually Resident and Present in the State"/>
    <s v="2002"/>
    <s v="2002"/>
    <s v="1"/>
    <s v="Male"/>
    <s v="06"/>
    <s v="1½ hours and over"/>
    <s v="04"/>
    <s v="07:31 - 08:00"/>
    <s v="902"/>
    <s v="Students at school or college aged between 13 and 18 years"/>
    <s v="Number"/>
    <n v="228"/>
  </r>
  <r>
    <s v="BSR22"/>
    <s v="2002 Population Usually Resident and Present in the State"/>
    <s v="2002"/>
    <s v="2002"/>
    <s v="1"/>
    <s v="Male"/>
    <s v="06"/>
    <s v="1½ hours and over"/>
    <s v="04"/>
    <s v="07:31 - 08:00"/>
    <s v="903"/>
    <s v="Students at school or college aged 19 years and over"/>
    <s v="Number"/>
    <n v="597"/>
  </r>
  <r>
    <s v="BSR22"/>
    <s v="2002 Population Usually Resident and Present in the State"/>
    <s v="2002"/>
    <s v="2002"/>
    <s v="1"/>
    <s v="Male"/>
    <s v="06"/>
    <s v="1½ hours and over"/>
    <s v="05"/>
    <s v="08:01 - 08:30"/>
    <s v="904"/>
    <s v="Population aged 15 years and over at work"/>
    <s v="Number"/>
    <n v="1723"/>
  </r>
  <r>
    <s v="BSR22"/>
    <s v="2002 Population Usually Resident and Present in the State"/>
    <s v="2002"/>
    <s v="2002"/>
    <s v="1"/>
    <s v="Male"/>
    <s v="06"/>
    <s v="1½ hours and over"/>
    <s v="05"/>
    <s v="08:01 - 08:30"/>
    <s v="901"/>
    <s v="Children at school aged between 5 and 12 years"/>
    <s v="Number"/>
    <n v="29"/>
  </r>
  <r>
    <s v="BSR22"/>
    <s v="2002 Population Usually Resident and Present in the State"/>
    <s v="2002"/>
    <s v="2002"/>
    <s v="1"/>
    <s v="Male"/>
    <s v="06"/>
    <s v="1½ hours and over"/>
    <s v="05"/>
    <s v="08:01 - 08:30"/>
    <s v="902"/>
    <s v="Students at school or college aged between 13 and 18 years"/>
    <s v="Number"/>
    <n v="76"/>
  </r>
  <r>
    <s v="BSR22"/>
    <s v="2002 Population Usually Resident and Present in the State"/>
    <s v="2002"/>
    <s v="2002"/>
    <s v="1"/>
    <s v="Male"/>
    <s v="06"/>
    <s v="1½ hours and over"/>
    <s v="05"/>
    <s v="08:01 - 08:30"/>
    <s v="903"/>
    <s v="Students at school or college aged 19 years and over"/>
    <s v="Number"/>
    <n v="320"/>
  </r>
  <r>
    <s v="BSR22"/>
    <s v="2002 Population Usually Resident and Present in the State"/>
    <s v="2002"/>
    <s v="2002"/>
    <s v="1"/>
    <s v="Male"/>
    <s v="06"/>
    <s v="1½ hours and over"/>
    <s v="06"/>
    <s v="08:31 - 09:00"/>
    <s v="904"/>
    <s v="Population aged 15 years and over at work"/>
    <s v="Number"/>
    <n v="923"/>
  </r>
  <r>
    <s v="BSR22"/>
    <s v="2002 Population Usually Resident and Present in the State"/>
    <s v="2002"/>
    <s v="2002"/>
    <s v="1"/>
    <s v="Male"/>
    <s v="06"/>
    <s v="1½ hours and over"/>
    <s v="06"/>
    <s v="08:31 - 09:00"/>
    <s v="901"/>
    <s v="Children at school aged between 5 and 12 years"/>
    <s v="Number"/>
    <n v="35"/>
  </r>
  <r>
    <s v="BSR22"/>
    <s v="2002 Population Usually Resident and Present in the State"/>
    <s v="2002"/>
    <s v="2002"/>
    <s v="1"/>
    <s v="Male"/>
    <s v="06"/>
    <s v="1½ hours and over"/>
    <s v="06"/>
    <s v="08:31 - 09:00"/>
    <s v="902"/>
    <s v="Students at school or college aged between 13 and 18 years"/>
    <s v="Number"/>
    <n v="43"/>
  </r>
  <r>
    <s v="BSR22"/>
    <s v="2002 Population Usually Resident and Present in the State"/>
    <s v="2002"/>
    <s v="2002"/>
    <s v="1"/>
    <s v="Male"/>
    <s v="06"/>
    <s v="1½ hours and over"/>
    <s v="06"/>
    <s v="08:31 - 09:00"/>
    <s v="903"/>
    <s v="Students at school or college aged 19 years and over"/>
    <s v="Number"/>
    <n v="19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4"/>
    <s v="Population aged 15 years and over at work"/>
    <s v="Number"/>
    <n v="41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1"/>
    <s v="Children at school aged between 5 and 12 years"/>
    <s v="Number"/>
    <n v="7"/>
  </r>
  <r>
    <s v="BSR22"/>
    <s v="2002 Population Usually Resident and Present in the State"/>
    <s v="2002"/>
    <s v="2002"/>
    <s v="1"/>
    <s v="Male"/>
    <s v="06"/>
    <s v="1½ hours and over"/>
    <s v="07"/>
    <s v="09:01 - 09:30"/>
    <s v="902"/>
    <s v="Students at school or college aged between 13 and 18 years"/>
    <s v="Number"/>
    <n v="2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3"/>
    <s v="Students at school or college aged 19 years and over"/>
    <s v="Number"/>
    <n v="90"/>
  </r>
  <r>
    <s v="BSR22"/>
    <s v="2002 Population Usually Resident and Present in the State"/>
    <s v="2002"/>
    <s v="2002"/>
    <s v="1"/>
    <s v="Male"/>
    <s v="06"/>
    <s v="1½ hours and over"/>
    <s v="08"/>
    <s v="After 09:30"/>
    <s v="904"/>
    <s v="Population aged 15 years and over at work"/>
    <s v="Number"/>
    <n v="790"/>
  </r>
  <r>
    <s v="BSR22"/>
    <s v="2002 Population Usually Resident and Present in the State"/>
    <s v="2002"/>
    <s v="2002"/>
    <s v="1"/>
    <s v="Male"/>
    <s v="06"/>
    <s v="1½ hours and over"/>
    <s v="08"/>
    <s v="After 09:30"/>
    <s v="901"/>
    <s v="Children at school aged between 5 and 12 years"/>
    <s v="Number"/>
    <n v="1"/>
  </r>
  <r>
    <s v="BSR22"/>
    <s v="2002 Population Usually Resident and Present in the State"/>
    <s v="2002"/>
    <s v="2002"/>
    <s v="1"/>
    <s v="Male"/>
    <s v="06"/>
    <s v="1½ hours and over"/>
    <s v="08"/>
    <s v="After 09:30"/>
    <s v="902"/>
    <s v="Students at school or college aged between 13 and 18 years"/>
    <s v="Number"/>
    <n v="12"/>
  </r>
  <r>
    <s v="BSR22"/>
    <s v="2002 Population Usually Resident and Present in the State"/>
    <s v="2002"/>
    <s v="2002"/>
    <s v="1"/>
    <s v="Male"/>
    <s v="06"/>
    <s v="1½ hours and over"/>
    <s v="08"/>
    <s v="After 09:30"/>
    <s v="903"/>
    <s v="Students at school or college aged 19 years and over"/>
    <s v="Number"/>
    <n v="177"/>
  </r>
  <r>
    <s v="BSR22"/>
    <s v="2002 Population Usually Resident and Present in the State"/>
    <s v="2002"/>
    <s v="2002"/>
    <s v="1"/>
    <s v="Male"/>
    <s v="06"/>
    <s v="1½ hours and over"/>
    <s v="98"/>
    <s v="Not stated"/>
    <s v="904"/>
    <s v="Population aged 15 years and over at work"/>
    <s v="Number"/>
    <n v="695"/>
  </r>
  <r>
    <s v="BSR22"/>
    <s v="2002 Population Usually Resident and Present in the State"/>
    <s v="2002"/>
    <s v="2002"/>
    <s v="1"/>
    <s v="Male"/>
    <s v="06"/>
    <s v="1½ hours and over"/>
    <s v="98"/>
    <s v="Not stated"/>
    <s v="901"/>
    <s v="Children at school aged between 5 and 12 years"/>
    <s v="Number"/>
    <n v="1"/>
  </r>
  <r>
    <s v="BSR22"/>
    <s v="2002 Population Usually Resident and Present in the State"/>
    <s v="2002"/>
    <s v="2002"/>
    <s v="1"/>
    <s v="Male"/>
    <s v="06"/>
    <s v="1½ hours and over"/>
    <s v="98"/>
    <s v="Not stated"/>
    <s v="902"/>
    <s v="Students at school or college aged between 13 and 18 years"/>
    <s v="Number"/>
    <n v="54"/>
  </r>
  <r>
    <s v="BSR22"/>
    <s v="2002 Population Usually Resident and Present in the State"/>
    <s v="2002"/>
    <s v="2002"/>
    <s v="1"/>
    <s v="Male"/>
    <s v="06"/>
    <s v="1½ hours and over"/>
    <s v="98"/>
    <s v="Not stated"/>
    <s v="903"/>
    <s v="Students at school or college aged 19 years and over"/>
    <s v="Number"/>
    <n v="123"/>
  </r>
  <r>
    <s v="BSR22"/>
    <s v="2002 Population Usually Resident and Present in the State"/>
    <s v="2002"/>
    <s v="2002"/>
    <s v="1"/>
    <s v="Male"/>
    <s v="98"/>
    <s v="Not stated"/>
    <s v="-"/>
    <s v="All departure times"/>
    <s v="904"/>
    <s v="Population aged 15 years and over at work"/>
    <s v="Number"/>
    <n v="124592"/>
  </r>
  <r>
    <s v="BSR22"/>
    <s v="2002 Population Usually Resident and Present in the State"/>
    <s v="2002"/>
    <s v="2002"/>
    <s v="1"/>
    <s v="Male"/>
    <s v="98"/>
    <s v="Not stated"/>
    <s v="-"/>
    <s v="All departure times"/>
    <s v="901"/>
    <s v="Children at school aged between 5 and 12 years"/>
    <s v="Number"/>
    <n v="18357"/>
  </r>
  <r>
    <s v="BSR22"/>
    <s v="2002 Population Usually Resident and Present in the State"/>
    <s v="2002"/>
    <s v="2002"/>
    <s v="1"/>
    <s v="Male"/>
    <s v="98"/>
    <s v="Not stated"/>
    <s v="-"/>
    <s v="All departure times"/>
    <s v="902"/>
    <s v="Students at school or college aged between 13 and 18 years"/>
    <s v="Number"/>
    <n v="12410"/>
  </r>
  <r>
    <s v="BSR22"/>
    <s v="2002 Population Usually Resident and Present in the State"/>
    <s v="2002"/>
    <s v="2002"/>
    <s v="1"/>
    <s v="Male"/>
    <s v="98"/>
    <s v="Not stated"/>
    <s v="-"/>
    <s v="All departure times"/>
    <s v="903"/>
    <s v="Students at school or college aged 19 years and over"/>
    <s v="Number"/>
    <n v="5313"/>
  </r>
  <r>
    <s v="BSR22"/>
    <s v="2002 Population Usually Resident and Present in the State"/>
    <s v="2002"/>
    <s v="2002"/>
    <s v="1"/>
    <s v="Male"/>
    <s v="98"/>
    <s v="Not stated"/>
    <s v="021"/>
    <s v="Before 07:00"/>
    <s v="904"/>
    <s v="Population aged 15 years and over at work"/>
    <s v="Number"/>
    <n v="15386"/>
  </r>
  <r>
    <s v="BSR22"/>
    <s v="2002 Population Usually Resident and Present in the State"/>
    <s v="2002"/>
    <s v="2002"/>
    <s v="1"/>
    <s v="Male"/>
    <s v="98"/>
    <s v="Not stated"/>
    <s v="021"/>
    <s v="Before 07:00"/>
    <s v="901"/>
    <s v="Children at school aged between 5 and 12 years"/>
    <s v="Number"/>
    <n v="24"/>
  </r>
  <r>
    <s v="BSR22"/>
    <s v="2002 Population Usually Resident and Present in the State"/>
    <s v="2002"/>
    <s v="2002"/>
    <s v="1"/>
    <s v="Male"/>
    <s v="98"/>
    <s v="Not stated"/>
    <s v="021"/>
    <s v="Before 07:00"/>
    <s v="902"/>
    <s v="Students at school or college aged between 13 and 18 years"/>
    <s v="Number"/>
    <n v="79"/>
  </r>
  <r>
    <s v="BSR22"/>
    <s v="2002 Population Usually Resident and Present in the State"/>
    <s v="2002"/>
    <s v="2002"/>
    <s v="1"/>
    <s v="Male"/>
    <s v="98"/>
    <s v="Not stated"/>
    <s v="021"/>
    <s v="Before 07:00"/>
    <s v="903"/>
    <s v="Students at school or college aged 19 years and over"/>
    <s v="Number"/>
    <n v="155"/>
  </r>
  <r>
    <s v="BSR22"/>
    <s v="2002 Population Usually Resident and Present in the State"/>
    <s v="2002"/>
    <s v="2002"/>
    <s v="1"/>
    <s v="Male"/>
    <s v="98"/>
    <s v="Not stated"/>
    <s v="03"/>
    <s v="07:01 - 07:30"/>
    <s v="904"/>
    <s v="Population aged 15 years and over at work"/>
    <s v="Number"/>
    <n v="19438"/>
  </r>
  <r>
    <s v="BSR22"/>
    <s v="2002 Population Usually Resident and Present in the State"/>
    <s v="2002"/>
    <s v="2002"/>
    <s v="1"/>
    <s v="Male"/>
    <s v="98"/>
    <s v="Not stated"/>
    <s v="03"/>
    <s v="07:01 - 07:30"/>
    <s v="901"/>
    <s v="Children at school aged between 5 and 12 years"/>
    <s v="Number"/>
    <n v="125"/>
  </r>
  <r>
    <s v="BSR22"/>
    <s v="2002 Population Usually Resident and Present in the State"/>
    <s v="2002"/>
    <s v="2002"/>
    <s v="1"/>
    <s v="Male"/>
    <s v="98"/>
    <s v="Not stated"/>
    <s v="03"/>
    <s v="07:01 - 07:30"/>
    <s v="902"/>
    <s v="Students at school or college aged between 13 and 18 years"/>
    <s v="Number"/>
    <n v="498"/>
  </r>
  <r>
    <s v="BSR22"/>
    <s v="2002 Population Usually Resident and Present in the State"/>
    <s v="2002"/>
    <s v="2002"/>
    <s v="1"/>
    <s v="Male"/>
    <s v="98"/>
    <s v="Not stated"/>
    <s v="03"/>
    <s v="07:01 - 07:30"/>
    <s v="903"/>
    <s v="Students at school or college aged 19 years and over"/>
    <s v="Number"/>
    <n v="414"/>
  </r>
  <r>
    <s v="BSR22"/>
    <s v="2002 Population Usually Resident and Present in the State"/>
    <s v="2002"/>
    <s v="2002"/>
    <s v="1"/>
    <s v="Male"/>
    <s v="98"/>
    <s v="Not stated"/>
    <s v="04"/>
    <s v="07:31 - 08:00"/>
    <s v="904"/>
    <s v="Population aged 15 years and over at work"/>
    <s v="Number"/>
    <n v="20551"/>
  </r>
  <r>
    <s v="BSR22"/>
    <s v="2002 Population Usually Resident and Present in the State"/>
    <s v="2002"/>
    <s v="2002"/>
    <s v="1"/>
    <s v="Male"/>
    <s v="98"/>
    <s v="Not stated"/>
    <s v="04"/>
    <s v="07:31 - 08:00"/>
    <s v="901"/>
    <s v="Children at school aged between 5 and 12 years"/>
    <s v="Number"/>
    <n v="412"/>
  </r>
  <r>
    <s v="BSR22"/>
    <s v="2002 Population Usually Resident and Present in the State"/>
    <s v="2002"/>
    <s v="2002"/>
    <s v="1"/>
    <s v="Male"/>
    <s v="98"/>
    <s v="Not stated"/>
    <s v="04"/>
    <s v="07:31 - 08:00"/>
    <s v="902"/>
    <s v="Students at school or college aged between 13 and 18 years"/>
    <s v="Number"/>
    <n v="1907"/>
  </r>
  <r>
    <s v="BSR22"/>
    <s v="2002 Population Usually Resident and Present in the State"/>
    <s v="2002"/>
    <s v="2002"/>
    <s v="1"/>
    <s v="Male"/>
    <s v="98"/>
    <s v="Not stated"/>
    <s v="04"/>
    <s v="07:31 - 08:00"/>
    <s v="903"/>
    <s v="Students at school or college aged 19 years and over"/>
    <s v="Number"/>
    <n v="599"/>
  </r>
  <r>
    <s v="BSR22"/>
    <s v="2002 Population Usually Resident and Present in the State"/>
    <s v="2002"/>
    <s v="2002"/>
    <s v="1"/>
    <s v="Male"/>
    <s v="98"/>
    <s v="Not stated"/>
    <s v="05"/>
    <s v="08:01 - 08:30"/>
    <s v="904"/>
    <s v="Population aged 15 years and over at work"/>
    <s v="Number"/>
    <n v="16035"/>
  </r>
  <r>
    <s v="BSR22"/>
    <s v="2002 Population Usually Resident and Present in the State"/>
    <s v="2002"/>
    <s v="2002"/>
    <s v="1"/>
    <s v="Male"/>
    <s v="98"/>
    <s v="Not stated"/>
    <s v="05"/>
    <s v="08:01 - 08:30"/>
    <s v="901"/>
    <s v="Children at school aged between 5 and 12 years"/>
    <s v="Number"/>
    <n v="2129"/>
  </r>
  <r>
    <s v="BSR22"/>
    <s v="2002 Population Usually Resident and Present in the State"/>
    <s v="2002"/>
    <s v="2002"/>
    <s v="1"/>
    <s v="Male"/>
    <s v="98"/>
    <s v="Not stated"/>
    <s v="05"/>
    <s v="08:01 - 08:30"/>
    <s v="902"/>
    <s v="Students at school or college aged between 13 and 18 years"/>
    <s v="Number"/>
    <n v="3516"/>
  </r>
  <r>
    <s v="BSR22"/>
    <s v="2002 Population Usually Resident and Present in the State"/>
    <s v="2002"/>
    <s v="2002"/>
    <s v="1"/>
    <s v="Male"/>
    <s v="98"/>
    <s v="Not stated"/>
    <s v="05"/>
    <s v="08:01 - 08:30"/>
    <s v="903"/>
    <s v="Students at school or college aged 19 years and over"/>
    <s v="Number"/>
    <n v="877"/>
  </r>
  <r>
    <s v="BSR22"/>
    <s v="2002 Population Usually Resident and Present in the State"/>
    <s v="2002"/>
    <s v="2002"/>
    <s v="1"/>
    <s v="Male"/>
    <s v="98"/>
    <s v="Not stated"/>
    <s v="06"/>
    <s v="08:31 - 09:00"/>
    <s v="904"/>
    <s v="Population aged 15 years and over at work"/>
    <s v="Number"/>
    <n v="11169"/>
  </r>
  <r>
    <s v="BSR22"/>
    <s v="2002 Population Usually Resident and Present in the State"/>
    <s v="2002"/>
    <s v="2002"/>
    <s v="1"/>
    <s v="Male"/>
    <s v="98"/>
    <s v="Not stated"/>
    <s v="06"/>
    <s v="08:31 - 09:00"/>
    <s v="901"/>
    <s v="Children at school aged between 5 and 12 years"/>
    <s v="Number"/>
    <n v="5981"/>
  </r>
  <r>
    <s v="BSR22"/>
    <s v="2002 Population Usually Resident and Present in the State"/>
    <s v="2002"/>
    <s v="2002"/>
    <s v="1"/>
    <s v="Male"/>
    <s v="98"/>
    <s v="Not stated"/>
    <s v="06"/>
    <s v="08:31 - 09:00"/>
    <s v="902"/>
    <s v="Students at school or college aged between 13 and 18 years"/>
    <s v="Number"/>
    <n v="3655"/>
  </r>
  <r>
    <s v="BSR22"/>
    <s v="2002 Population Usually Resident and Present in the State"/>
    <s v="2002"/>
    <s v="2002"/>
    <s v="1"/>
    <s v="Male"/>
    <s v="98"/>
    <s v="Not stated"/>
    <s v="06"/>
    <s v="08:31 - 09:00"/>
    <s v="903"/>
    <s v="Students at school or college aged 19 years and over"/>
    <s v="Number"/>
    <n v="1002"/>
  </r>
  <r>
    <s v="BSR22"/>
    <s v="2002 Population Usually Resident and Present in the State"/>
    <s v="2002"/>
    <s v="2002"/>
    <s v="1"/>
    <s v="Male"/>
    <s v="98"/>
    <s v="Not stated"/>
    <s v="07"/>
    <s v="09:01 - 09:30"/>
    <s v="904"/>
    <s v="Population aged 15 years and over at work"/>
    <s v="Number"/>
    <n v="5385"/>
  </r>
  <r>
    <s v="BSR22"/>
    <s v="2002 Population Usually Resident and Present in the State"/>
    <s v="2002"/>
    <s v="2002"/>
    <s v="1"/>
    <s v="Male"/>
    <s v="98"/>
    <s v="Not stated"/>
    <s v="07"/>
    <s v="09:01 - 09:30"/>
    <s v="901"/>
    <s v="Children at school aged between 5 and 12 years"/>
    <s v="Number"/>
    <n v="3913"/>
  </r>
  <r>
    <s v="BSR22"/>
    <s v="2002 Population Usually Resident and Present in the State"/>
    <s v="2002"/>
    <s v="2002"/>
    <s v="1"/>
    <s v="Male"/>
    <s v="98"/>
    <s v="Not stated"/>
    <s v="07"/>
    <s v="09:01 - 09:30"/>
    <s v="902"/>
    <s v="Students at school or college aged between 13 and 18 years"/>
    <s v="Number"/>
    <n v="473"/>
  </r>
  <r>
    <s v="BSR22"/>
    <s v="2002 Population Usually Resident and Present in the State"/>
    <s v="2002"/>
    <s v="2002"/>
    <s v="1"/>
    <s v="Male"/>
    <s v="98"/>
    <s v="Not stated"/>
    <s v="07"/>
    <s v="09:01 - 09:30"/>
    <s v="903"/>
    <s v="Students at school or college aged 19 years and over"/>
    <s v="Number"/>
    <n v="362"/>
  </r>
  <r>
    <s v="BSR22"/>
    <s v="2002 Population Usually Resident and Present in the State"/>
    <s v="2002"/>
    <s v="2002"/>
    <s v="1"/>
    <s v="Male"/>
    <s v="98"/>
    <s v="Not stated"/>
    <s v="08"/>
    <s v="After 09:30"/>
    <s v="904"/>
    <s v="Population aged 15 years and over at work"/>
    <s v="Number"/>
    <n v="6434"/>
  </r>
  <r>
    <s v="BSR22"/>
    <s v="2002 Population Usually Resident and Present in the State"/>
    <s v="2002"/>
    <s v="2002"/>
    <s v="1"/>
    <s v="Male"/>
    <s v="98"/>
    <s v="Not stated"/>
    <s v="08"/>
    <s v="After 09:30"/>
    <s v="901"/>
    <s v="Children at school aged between 5 and 12 years"/>
    <s v="Number"/>
    <n v="57"/>
  </r>
  <r>
    <s v="BSR22"/>
    <s v="2002 Population Usually Resident and Present in the State"/>
    <s v="2002"/>
    <s v="2002"/>
    <s v="1"/>
    <s v="Male"/>
    <s v="98"/>
    <s v="Not stated"/>
    <s v="08"/>
    <s v="After 09:30"/>
    <s v="902"/>
    <s v="Students at school or college aged between 13 and 18 years"/>
    <s v="Number"/>
    <n v="71"/>
  </r>
  <r>
    <s v="BSR22"/>
    <s v="2002 Population Usually Resident and Present in the State"/>
    <s v="2002"/>
    <s v="2002"/>
    <s v="1"/>
    <s v="Male"/>
    <s v="98"/>
    <s v="Not stated"/>
    <s v="08"/>
    <s v="After 09:30"/>
    <s v="903"/>
    <s v="Students at school or college aged 19 years and over"/>
    <s v="Number"/>
    <n v="378"/>
  </r>
  <r>
    <s v="BSR22"/>
    <s v="2002 Population Usually Resident and Present in the State"/>
    <s v="2002"/>
    <s v="2002"/>
    <s v="1"/>
    <s v="Male"/>
    <s v="98"/>
    <s v="Not stated"/>
    <s v="98"/>
    <s v="Not stated"/>
    <s v="904"/>
    <s v="Population aged 15 years and over at work"/>
    <s v="Number"/>
    <n v="30194"/>
  </r>
  <r>
    <s v="BSR22"/>
    <s v="2002 Population Usually Resident and Present in the State"/>
    <s v="2002"/>
    <s v="2002"/>
    <s v="1"/>
    <s v="Male"/>
    <s v="98"/>
    <s v="Not stated"/>
    <s v="98"/>
    <s v="Not stated"/>
    <s v="901"/>
    <s v="Children at school aged between 5 and 12 years"/>
    <s v="Number"/>
    <n v="5716"/>
  </r>
  <r>
    <s v="BSR22"/>
    <s v="2002 Population Usually Resident and Present in the State"/>
    <s v="2002"/>
    <s v="2002"/>
    <s v="1"/>
    <s v="Male"/>
    <s v="98"/>
    <s v="Not stated"/>
    <s v="98"/>
    <s v="Not stated"/>
    <s v="902"/>
    <s v="Students at school or college aged between 13 and 18 years"/>
    <s v="Number"/>
    <n v="2211"/>
  </r>
  <r>
    <s v="BSR22"/>
    <s v="2002 Population Usually Resident and Present in the State"/>
    <s v="2002"/>
    <s v="2002"/>
    <s v="1"/>
    <s v="Male"/>
    <s v="98"/>
    <s v="Not stated"/>
    <s v="98"/>
    <s v="Not stated"/>
    <s v="903"/>
    <s v="Students at school or college aged 19 years and over"/>
    <s v="Number"/>
    <n v="1526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4"/>
    <s v="Population aged 15 years and over at work"/>
    <s v="Number"/>
    <n v="640990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1"/>
    <s v="Children at school aged between 5 and 12 years"/>
    <s v="Number"/>
    <n v="207178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2"/>
    <s v="Students at school or college aged between 13 and 18 years"/>
    <s v="Number"/>
    <n v="159928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3"/>
    <s v="Students at school or college aged 19 years and over"/>
    <s v="Number"/>
    <n v="73603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4"/>
    <s v="Population aged 15 years and over at work"/>
    <s v="Number"/>
    <n v="42380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1"/>
    <s v="Children at school aged between 5 and 12 years"/>
    <s v="Number"/>
    <n v="226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2"/>
    <s v="Students at school or college aged between 13 and 18 years"/>
    <s v="Number"/>
    <n v="591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3"/>
    <s v="Students at school or college aged 19 years and over"/>
    <s v="Number"/>
    <n v="1644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4"/>
    <s v="Population aged 15 years and over at work"/>
    <s v="Number"/>
    <n v="76253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1"/>
    <s v="Children at school aged between 5 and 12 years"/>
    <s v="Number"/>
    <n v="1241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2"/>
    <s v="Students at school or college aged between 13 and 18 years"/>
    <s v="Number"/>
    <n v="5911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3"/>
    <s v="Students at school or college aged 19 years and over"/>
    <s v="Number"/>
    <n v="5594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4"/>
    <s v="Population aged 15 years and over at work"/>
    <s v="Number"/>
    <n v="103392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1"/>
    <s v="Children at school aged between 5 and 12 years"/>
    <s v="Number"/>
    <n v="5659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2"/>
    <s v="Students at school or college aged between 13 and 18 years"/>
    <s v="Number"/>
    <n v="30426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3"/>
    <s v="Students at school or college aged 19 years and over"/>
    <s v="Number"/>
    <n v="9869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4"/>
    <s v="Population aged 15 years and over at work"/>
    <s v="Number"/>
    <n v="121491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1"/>
    <s v="Children at school aged between 5 and 12 years"/>
    <s v="Number"/>
    <n v="32575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2"/>
    <s v="Students at school or college aged between 13 and 18 years"/>
    <s v="Number"/>
    <n v="60097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3"/>
    <s v="Students at school or college aged 19 years and over"/>
    <s v="Number"/>
    <n v="14926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4"/>
    <s v="Population aged 15 years and over at work"/>
    <s v="Number"/>
    <n v="140141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1"/>
    <s v="Children at school aged between 5 and 12 years"/>
    <s v="Number"/>
    <n v="101097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2"/>
    <s v="Students at school or college aged between 13 and 18 years"/>
    <s v="Number"/>
    <n v="53922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3"/>
    <s v="Students at school or college aged 19 years and over"/>
    <s v="Number"/>
    <n v="21994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4"/>
    <s v="Population aged 15 years and over at work"/>
    <s v="Number"/>
    <n v="63924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1"/>
    <s v="Children at school aged between 5 and 12 years"/>
    <s v="Number"/>
    <n v="59616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2"/>
    <s v="Students at school or college aged between 13 and 18 years"/>
    <s v="Number"/>
    <n v="5390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3"/>
    <s v="Students at school or college aged 19 years and over"/>
    <s v="Number"/>
    <n v="8455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4"/>
    <s v="Population aged 15 years and over at work"/>
    <s v="Number"/>
    <n v="64666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1"/>
    <s v="Children at school aged between 5 and 12 years"/>
    <s v="Number"/>
    <n v="518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2"/>
    <s v="Students at school or college aged between 13 and 18 years"/>
    <s v="Number"/>
    <n v="1044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3"/>
    <s v="Students at school or college aged 19 years and over"/>
    <s v="Number"/>
    <n v="8364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4"/>
    <s v="Population aged 15 years and over at work"/>
    <s v="Number"/>
    <n v="28743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1"/>
    <s v="Children at school aged between 5 and 12 years"/>
    <s v="Number"/>
    <n v="6246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2"/>
    <s v="Students at school or college aged between 13 and 18 years"/>
    <s v="Number"/>
    <n v="2547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3"/>
    <s v="Students at school or college aged 19 years and over"/>
    <s v="Number"/>
    <n v="2757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4"/>
    <s v="Population aged 15 years and over at work"/>
    <s v="Number"/>
    <n v="181605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1"/>
    <s v="Children at school aged between 5 and 12 years"/>
    <s v="Number"/>
    <n v="131242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2"/>
    <s v="Students at school or college aged between 13 and 18 years"/>
    <s v="Number"/>
    <n v="55084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3"/>
    <s v="Students at school or college aged 19 years and over"/>
    <s v="Number"/>
    <n v="16672"/>
  </r>
  <r>
    <s v="BSR22"/>
    <s v="2002 Population Usually Resident and Present in the State"/>
    <s v="2002"/>
    <s v="2002"/>
    <s v="2"/>
    <s v="Female"/>
    <s v="01"/>
    <s v="&lt; ¼ hour"/>
    <s v="021"/>
    <s v="Before 07:00"/>
    <s v="904"/>
    <s v="Population aged 15 years and over at work"/>
    <s v="Number"/>
    <n v="7410"/>
  </r>
  <r>
    <s v="BSR22"/>
    <s v="2002 Population Usually Resident and Present in the State"/>
    <s v="2002"/>
    <s v="2002"/>
    <s v="2"/>
    <s v="Female"/>
    <s v="01"/>
    <s v="&lt; ¼ hour"/>
    <s v="021"/>
    <s v="Before 07:00"/>
    <s v="901"/>
    <s v="Children at school aged between 5 and 12 years"/>
    <s v="Number"/>
    <n v="36"/>
  </r>
  <r>
    <s v="BSR22"/>
    <s v="2002 Population Usually Resident and Present in the State"/>
    <s v="2002"/>
    <s v="2002"/>
    <s v="2"/>
    <s v="Female"/>
    <s v="01"/>
    <s v="&lt; ¼ hour"/>
    <s v="021"/>
    <s v="Before 07:00"/>
    <s v="902"/>
    <s v="Students at school or college aged between 13 and 18 years"/>
    <s v="Number"/>
    <n v="26"/>
  </r>
  <r>
    <s v="BSR22"/>
    <s v="2002 Population Usually Resident and Present in the State"/>
    <s v="2002"/>
    <s v="2002"/>
    <s v="2"/>
    <s v="Female"/>
    <s v="01"/>
    <s v="&lt; ¼ hour"/>
    <s v="021"/>
    <s v="Before 07:00"/>
    <s v="903"/>
    <s v="Students at school or college aged 19 years and over"/>
    <s v="Number"/>
    <n v="72"/>
  </r>
  <r>
    <s v="BSR22"/>
    <s v="2002 Population Usually Resident and Present in the State"/>
    <s v="2002"/>
    <s v="2002"/>
    <s v="2"/>
    <s v="Female"/>
    <s v="01"/>
    <s v="&lt; ¼ hour"/>
    <s v="03"/>
    <s v="07:01 - 07:30"/>
    <s v="904"/>
    <s v="Population aged 15 years and over at work"/>
    <s v="Number"/>
    <n v="10473"/>
  </r>
  <r>
    <s v="BSR22"/>
    <s v="2002 Population Usually Resident and Present in the State"/>
    <s v="2002"/>
    <s v="2002"/>
    <s v="2"/>
    <s v="Female"/>
    <s v="01"/>
    <s v="&lt; ¼ hour"/>
    <s v="03"/>
    <s v="07:01 - 07:30"/>
    <s v="901"/>
    <s v="Children at school aged between 5 and 12 years"/>
    <s v="Number"/>
    <n v="238"/>
  </r>
  <r>
    <s v="BSR22"/>
    <s v="2002 Population Usually Resident and Present in the State"/>
    <s v="2002"/>
    <s v="2002"/>
    <s v="2"/>
    <s v="Female"/>
    <s v="01"/>
    <s v="&lt; ¼ hour"/>
    <s v="03"/>
    <s v="07:01 - 07:30"/>
    <s v="902"/>
    <s v="Students at school or college aged between 13 and 18 years"/>
    <s v="Number"/>
    <n v="191"/>
  </r>
  <r>
    <s v="BSR22"/>
    <s v="2002 Population Usually Resident and Present in the State"/>
    <s v="2002"/>
    <s v="2002"/>
    <s v="2"/>
    <s v="Female"/>
    <s v="01"/>
    <s v="&lt; ¼ hour"/>
    <s v="03"/>
    <s v="07:01 - 07:30"/>
    <s v="903"/>
    <s v="Students at school or college aged 19 years and over"/>
    <s v="Number"/>
    <n v="307"/>
  </r>
  <r>
    <s v="BSR22"/>
    <s v="2002 Population Usually Resident and Present in the State"/>
    <s v="2002"/>
    <s v="2002"/>
    <s v="2"/>
    <s v="Female"/>
    <s v="01"/>
    <s v="&lt; ¼ hour"/>
    <s v="04"/>
    <s v="07:31 - 08:00"/>
    <s v="904"/>
    <s v="Population aged 15 years and over at work"/>
    <s v="Number"/>
    <n v="23434"/>
  </r>
  <r>
    <s v="BSR22"/>
    <s v="2002 Population Usually Resident and Present in the State"/>
    <s v="2002"/>
    <s v="2002"/>
    <s v="2"/>
    <s v="Female"/>
    <s v="01"/>
    <s v="&lt; ¼ hour"/>
    <s v="04"/>
    <s v="07:31 - 08:00"/>
    <s v="901"/>
    <s v="Children at school aged between 5 and 12 years"/>
    <s v="Number"/>
    <n v="1188"/>
  </r>
  <r>
    <s v="BSR22"/>
    <s v="2002 Population Usually Resident and Present in the State"/>
    <s v="2002"/>
    <s v="2002"/>
    <s v="2"/>
    <s v="Female"/>
    <s v="01"/>
    <s v="&lt; ¼ hour"/>
    <s v="04"/>
    <s v="07:31 - 08:00"/>
    <s v="902"/>
    <s v="Students at school or college aged between 13 and 18 years"/>
    <s v="Number"/>
    <n v="2477"/>
  </r>
  <r>
    <s v="BSR22"/>
    <s v="2002 Population Usually Resident and Present in the State"/>
    <s v="2002"/>
    <s v="2002"/>
    <s v="2"/>
    <s v="Female"/>
    <s v="01"/>
    <s v="&lt; ¼ hour"/>
    <s v="04"/>
    <s v="07:31 - 08:00"/>
    <s v="903"/>
    <s v="Students at school or college aged 19 years and over"/>
    <s v="Number"/>
    <n v="562"/>
  </r>
  <r>
    <s v="BSR22"/>
    <s v="2002 Population Usually Resident and Present in the State"/>
    <s v="2002"/>
    <s v="2002"/>
    <s v="2"/>
    <s v="Female"/>
    <s v="01"/>
    <s v="&lt; ¼ hour"/>
    <s v="05"/>
    <s v="08:01 - 08:30"/>
    <s v="904"/>
    <s v="Population aged 15 years and over at work"/>
    <s v="Number"/>
    <n v="22406"/>
  </r>
  <r>
    <s v="BSR22"/>
    <s v="2002 Population Usually Resident and Present in the State"/>
    <s v="2002"/>
    <s v="2002"/>
    <s v="2"/>
    <s v="Female"/>
    <s v="01"/>
    <s v="&lt; ¼ hour"/>
    <s v="05"/>
    <s v="08:01 - 08:30"/>
    <s v="901"/>
    <s v="Children at school aged between 5 and 12 years"/>
    <s v="Number"/>
    <n v="12229"/>
  </r>
  <r>
    <s v="BSR22"/>
    <s v="2002 Population Usually Resident and Present in the State"/>
    <s v="2002"/>
    <s v="2002"/>
    <s v="2"/>
    <s v="Female"/>
    <s v="01"/>
    <s v="&lt; ¼ hour"/>
    <s v="05"/>
    <s v="08:01 - 08:30"/>
    <s v="902"/>
    <s v="Students at school or college aged between 13 and 18 years"/>
    <s v="Number"/>
    <n v="15636"/>
  </r>
  <r>
    <s v="BSR22"/>
    <s v="2002 Population Usually Resident and Present in the State"/>
    <s v="2002"/>
    <s v="2002"/>
    <s v="2"/>
    <s v="Female"/>
    <s v="01"/>
    <s v="&lt; ¼ hour"/>
    <s v="05"/>
    <s v="08:01 - 08:30"/>
    <s v="903"/>
    <s v="Students at school or college aged 19 years and over"/>
    <s v="Number"/>
    <n v="1441"/>
  </r>
  <r>
    <s v="BSR22"/>
    <s v="2002 Population Usually Resident and Present in the State"/>
    <s v="2002"/>
    <s v="2002"/>
    <s v="2"/>
    <s v="Female"/>
    <s v="01"/>
    <s v="&lt; ¼ hour"/>
    <s v="06"/>
    <s v="08:31 - 09:00"/>
    <s v="904"/>
    <s v="Population aged 15 years and over at work"/>
    <s v="Number"/>
    <n v="54893"/>
  </r>
  <r>
    <s v="BSR22"/>
    <s v="2002 Population Usually Resident and Present in the State"/>
    <s v="2002"/>
    <s v="2002"/>
    <s v="2"/>
    <s v="Female"/>
    <s v="01"/>
    <s v="&lt; ¼ hour"/>
    <s v="06"/>
    <s v="08:31 - 09:00"/>
    <s v="901"/>
    <s v="Children at school aged between 5 and 12 years"/>
    <s v="Number"/>
    <n v="68056"/>
  </r>
  <r>
    <s v="BSR22"/>
    <s v="2002 Population Usually Resident and Present in the State"/>
    <s v="2002"/>
    <s v="2002"/>
    <s v="2"/>
    <s v="Female"/>
    <s v="01"/>
    <s v="&lt; ¼ hour"/>
    <s v="06"/>
    <s v="08:31 - 09:00"/>
    <s v="902"/>
    <s v="Students at school or college aged between 13 and 18 years"/>
    <s v="Number"/>
    <n v="32591"/>
  </r>
  <r>
    <s v="BSR22"/>
    <s v="2002 Population Usually Resident and Present in the State"/>
    <s v="2002"/>
    <s v="2002"/>
    <s v="2"/>
    <s v="Female"/>
    <s v="01"/>
    <s v="&lt; ¼ hour"/>
    <s v="06"/>
    <s v="08:31 - 09:00"/>
    <s v="903"/>
    <s v="Students at school or college aged 19 years and over"/>
    <s v="Number"/>
    <n v="8103"/>
  </r>
  <r>
    <s v="BSR22"/>
    <s v="2002 Population Usually Resident and Present in the State"/>
    <s v="2002"/>
    <s v="2002"/>
    <s v="2"/>
    <s v="Female"/>
    <s v="01"/>
    <s v="&lt; ¼ hour"/>
    <s v="07"/>
    <s v="09:01 - 09:30"/>
    <s v="904"/>
    <s v="Population aged 15 years and over at work"/>
    <s v="Number"/>
    <n v="29185"/>
  </r>
  <r>
    <s v="BSR22"/>
    <s v="2002 Population Usually Resident and Present in the State"/>
    <s v="2002"/>
    <s v="2002"/>
    <s v="2"/>
    <s v="Female"/>
    <s v="01"/>
    <s v="&lt; ¼ hour"/>
    <s v="07"/>
    <s v="09:01 - 09:30"/>
    <s v="901"/>
    <s v="Children at school aged between 5 and 12 years"/>
    <s v="Number"/>
    <n v="48576"/>
  </r>
  <r>
    <s v="BSR22"/>
    <s v="2002 Population Usually Resident and Present in the State"/>
    <s v="2002"/>
    <s v="2002"/>
    <s v="2"/>
    <s v="Female"/>
    <s v="01"/>
    <s v="&lt; ¼ hour"/>
    <s v="07"/>
    <s v="09:01 - 09:30"/>
    <s v="902"/>
    <s v="Students at school or college aged between 13 and 18 years"/>
    <s v="Number"/>
    <n v="3551"/>
  </r>
  <r>
    <s v="BSR22"/>
    <s v="2002 Population Usually Resident and Present in the State"/>
    <s v="2002"/>
    <s v="2002"/>
    <s v="2"/>
    <s v="Female"/>
    <s v="01"/>
    <s v="&lt; ¼ hour"/>
    <s v="07"/>
    <s v="09:01 - 09:30"/>
    <s v="903"/>
    <s v="Students at school or college aged 19 years and over"/>
    <s v="Number"/>
    <n v="3075"/>
  </r>
  <r>
    <s v="BSR22"/>
    <s v="2002 Population Usually Resident and Present in the State"/>
    <s v="2002"/>
    <s v="2002"/>
    <s v="2"/>
    <s v="Female"/>
    <s v="01"/>
    <s v="&lt; ¼ hour"/>
    <s v="08"/>
    <s v="After 09:30"/>
    <s v="904"/>
    <s v="Population aged 15 years and over at work"/>
    <s v="Number"/>
    <n v="27928"/>
  </r>
  <r>
    <s v="BSR22"/>
    <s v="2002 Population Usually Resident and Present in the State"/>
    <s v="2002"/>
    <s v="2002"/>
    <s v="2"/>
    <s v="Female"/>
    <s v="01"/>
    <s v="&lt; ¼ hour"/>
    <s v="08"/>
    <s v="After 09:30"/>
    <s v="901"/>
    <s v="Children at school aged between 5 and 12 years"/>
    <s v="Number"/>
    <n v="357"/>
  </r>
  <r>
    <s v="BSR22"/>
    <s v="2002 Population Usually Resident and Present in the State"/>
    <s v="2002"/>
    <s v="2002"/>
    <s v="2"/>
    <s v="Female"/>
    <s v="01"/>
    <s v="&lt; ¼ hour"/>
    <s v="08"/>
    <s v="After 09:30"/>
    <s v="902"/>
    <s v="Students at school or college aged between 13 and 18 years"/>
    <s v="Number"/>
    <n v="415"/>
  </r>
  <r>
    <s v="BSR22"/>
    <s v="2002 Population Usually Resident and Present in the State"/>
    <s v="2002"/>
    <s v="2002"/>
    <s v="2"/>
    <s v="Female"/>
    <s v="01"/>
    <s v="&lt; ¼ hour"/>
    <s v="08"/>
    <s v="After 09:30"/>
    <s v="903"/>
    <s v="Students at school or college aged 19 years and over"/>
    <s v="Number"/>
    <n v="2748"/>
  </r>
  <r>
    <s v="BSR22"/>
    <s v="2002 Population Usually Resident and Present in the State"/>
    <s v="2002"/>
    <s v="2002"/>
    <s v="2"/>
    <s v="Female"/>
    <s v="01"/>
    <s v="&lt; ¼ hour"/>
    <s v="98"/>
    <s v="Not stated"/>
    <s v="904"/>
    <s v="Population aged 15 years and over at work"/>
    <s v="Number"/>
    <n v="5876"/>
  </r>
  <r>
    <s v="BSR22"/>
    <s v="2002 Population Usually Resident and Present in the State"/>
    <s v="2002"/>
    <s v="2002"/>
    <s v="2"/>
    <s v="Female"/>
    <s v="01"/>
    <s v="&lt; ¼ hour"/>
    <s v="98"/>
    <s v="Not stated"/>
    <s v="901"/>
    <s v="Children at school aged between 5 and 12 years"/>
    <s v="Number"/>
    <n v="562"/>
  </r>
  <r>
    <s v="BSR22"/>
    <s v="2002 Population Usually Resident and Present in the State"/>
    <s v="2002"/>
    <s v="2002"/>
    <s v="2"/>
    <s v="Female"/>
    <s v="01"/>
    <s v="&lt; ¼ hour"/>
    <s v="98"/>
    <s v="Not stated"/>
    <s v="902"/>
    <s v="Students at school or college aged between 13 and 18 years"/>
    <s v="Number"/>
    <n v="197"/>
  </r>
  <r>
    <s v="BSR22"/>
    <s v="2002 Population Usually Resident and Present in the State"/>
    <s v="2002"/>
    <s v="2002"/>
    <s v="2"/>
    <s v="Female"/>
    <s v="01"/>
    <s v="&lt; ¼ hour"/>
    <s v="98"/>
    <s v="Not stated"/>
    <s v="903"/>
    <s v="Students at school or college aged 19 years and over"/>
    <s v="Number"/>
    <n v="364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4"/>
    <s v="Population aged 15 years and over at work"/>
    <s v="Number"/>
    <n v="197212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1"/>
    <s v="Children at school aged between 5 and 12 years"/>
    <s v="Number"/>
    <n v="44632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2"/>
    <s v="Students at school or college aged between 13 and 18 years"/>
    <s v="Number"/>
    <n v="56275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3"/>
    <s v="Students at school or college aged 19 years and over"/>
    <s v="Number"/>
    <n v="20383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4"/>
    <s v="Population aged 15 years and over at work"/>
    <s v="Number"/>
    <n v="9869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1"/>
    <s v="Children at school aged between 5 and 12 years"/>
    <s v="Number"/>
    <n v="37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2"/>
    <s v="Students at school or college aged between 13 and 18 years"/>
    <s v="Number"/>
    <n v="55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3"/>
    <s v="Students at school or college aged 19 years and over"/>
    <s v="Number"/>
    <n v="150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4"/>
    <s v="Population aged 15 years and over at work"/>
    <s v="Number"/>
    <n v="20973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1"/>
    <s v="Children at school aged between 5 and 12 years"/>
    <s v="Number"/>
    <n v="297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2"/>
    <s v="Students at school or college aged between 13 and 18 years"/>
    <s v="Number"/>
    <n v="1045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3"/>
    <s v="Students at school or college aged 19 years and over"/>
    <s v="Number"/>
    <n v="607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4"/>
    <s v="Population aged 15 years and over at work"/>
    <s v="Number"/>
    <n v="27803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1"/>
    <s v="Children at school aged between 5 and 12 years"/>
    <s v="Number"/>
    <n v="1809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2"/>
    <s v="Students at school or college aged between 13 and 18 years"/>
    <s v="Number"/>
    <n v="10384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3"/>
    <s v="Students at school or college aged 19 years and over"/>
    <s v="Number"/>
    <n v="1419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4"/>
    <s v="Population aged 15 years and over at work"/>
    <s v="Number"/>
    <n v="41084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1"/>
    <s v="Children at school aged between 5 and 12 years"/>
    <s v="Number"/>
    <n v="12984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2"/>
    <s v="Students at school or college aged between 13 and 18 years"/>
    <s v="Number"/>
    <n v="27763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3"/>
    <s v="Students at school or college aged 19 years and over"/>
    <s v="Number"/>
    <n v="4504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4"/>
    <s v="Population aged 15 years and over at work"/>
    <s v="Number"/>
    <n v="51425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1"/>
    <s v="Children at school aged between 5 and 12 years"/>
    <s v="Number"/>
    <n v="22873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2"/>
    <s v="Students at school or college aged between 13 and 18 years"/>
    <s v="Number"/>
    <n v="15411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3"/>
    <s v="Students at school or college aged 19 years and over"/>
    <s v="Number"/>
    <n v="7893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4"/>
    <s v="Population aged 15 years and over at work"/>
    <s v="Number"/>
    <n v="20578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1"/>
    <s v="Children at school aged between 5 and 12 years"/>
    <s v="Number"/>
    <n v="6338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2"/>
    <s v="Students at school or college aged between 13 and 18 years"/>
    <s v="Number"/>
    <n v="1075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3"/>
    <s v="Students at school or college aged 19 years and over"/>
    <s v="Number"/>
    <n v="2657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4"/>
    <s v="Population aged 15 years and over at work"/>
    <s v="Number"/>
    <n v="20077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1"/>
    <s v="Children at school aged between 5 and 12 years"/>
    <s v="Number"/>
    <n v="74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2"/>
    <s v="Students at school or college aged between 13 and 18 years"/>
    <s v="Number"/>
    <n v="333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3"/>
    <s v="Students at school or college aged 19 years and over"/>
    <s v="Number"/>
    <n v="2803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4"/>
    <s v="Population aged 15 years and over at work"/>
    <s v="Number"/>
    <n v="5403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1"/>
    <s v="Children at school aged between 5 and 12 years"/>
    <s v="Number"/>
    <n v="220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2"/>
    <s v="Students at school or college aged between 13 and 18 years"/>
    <s v="Number"/>
    <n v="209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3"/>
    <s v="Students at school or college aged 19 years and over"/>
    <s v="Number"/>
    <n v="350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4"/>
    <s v="Population aged 15 years and over at work"/>
    <s v="Number"/>
    <n v="110290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1"/>
    <s v="Children at school aged between 5 and 12 years"/>
    <s v="Number"/>
    <n v="9634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2"/>
    <s v="Students at school or college aged between 13 and 18 years"/>
    <s v="Number"/>
    <n v="24312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3"/>
    <s v="Students at school or college aged 19 years and over"/>
    <s v="Number"/>
    <n v="1312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4"/>
    <s v="Population aged 15 years and over at work"/>
    <s v="Number"/>
    <n v="765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1"/>
    <s v="Children at school aged between 5 and 12 years"/>
    <s v="Number"/>
    <n v="53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2"/>
    <s v="Students at school or college aged between 13 and 18 years"/>
    <s v="Number"/>
    <n v="7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3"/>
    <s v="Students at school or college aged 19 years and over"/>
    <s v="Number"/>
    <n v="170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4"/>
    <s v="Population aged 15 years and over at work"/>
    <s v="Number"/>
    <n v="17643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1"/>
    <s v="Children at school aged between 5 and 12 years"/>
    <s v="Number"/>
    <n v="256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2"/>
    <s v="Students at school or college aged between 13 and 18 years"/>
    <s v="Number"/>
    <n v="1596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3"/>
    <s v="Students at school or college aged 19 years and over"/>
    <s v="Number"/>
    <n v="826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4"/>
    <s v="Population aged 15 years and over at work"/>
    <s v="Number"/>
    <n v="19605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1"/>
    <s v="Children at school aged between 5 and 12 years"/>
    <s v="Number"/>
    <n v="1397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2"/>
    <s v="Students at school or college aged between 13 and 18 years"/>
    <s v="Number"/>
    <n v="9885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3"/>
    <s v="Students at school or college aged 19 years and over"/>
    <s v="Number"/>
    <n v="2343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4"/>
    <s v="Population aged 15 years and over at work"/>
    <s v="Number"/>
    <n v="31221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1"/>
    <s v="Children at school aged between 5 and 12 years"/>
    <s v="Number"/>
    <n v="4106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2"/>
    <s v="Students at school or college aged between 13 and 18 years"/>
    <s v="Number"/>
    <n v="10399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3"/>
    <s v="Students at school or college aged 19 years and over"/>
    <s v="Number"/>
    <n v="4400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4"/>
    <s v="Population aged 15 years and over at work"/>
    <s v="Number"/>
    <n v="17682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1"/>
    <s v="Children at school aged between 5 and 12 years"/>
    <s v="Number"/>
    <n v="3152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2"/>
    <s v="Students at school or college aged between 13 and 18 years"/>
    <s v="Number"/>
    <n v="1907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3"/>
    <s v="Students at school or college aged 19 years and over"/>
    <s v="Number"/>
    <n v="2643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4"/>
    <s v="Population aged 15 years and over at work"/>
    <s v="Number"/>
    <n v="6618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1"/>
    <s v="Children at school aged between 5 and 12 years"/>
    <s v="Number"/>
    <n v="602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2"/>
    <s v="Students at school or college aged between 13 and 18 years"/>
    <s v="Number"/>
    <n v="221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3"/>
    <s v="Students at school or college aged 19 years and over"/>
    <s v="Number"/>
    <n v="1245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4"/>
    <s v="Population aged 15 years and over at work"/>
    <s v="Number"/>
    <n v="7316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1"/>
    <s v="Children at school aged between 5 and 12 years"/>
    <s v="Number"/>
    <n v="22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2"/>
    <s v="Students at school or college aged between 13 and 18 years"/>
    <s v="Number"/>
    <n v="122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3"/>
    <s v="Students at school or college aged 19 years and over"/>
    <s v="Number"/>
    <n v="1249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4"/>
    <s v="Population aged 15 years and over at work"/>
    <s v="Number"/>
    <n v="2551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1"/>
    <s v="Children at school aged between 5 and 12 years"/>
    <s v="Number"/>
    <n v="46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2"/>
    <s v="Students at school or college aged between 13 and 18 years"/>
    <s v="Number"/>
    <n v="108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3"/>
    <s v="Students at school or college aged 19 years and over"/>
    <s v="Number"/>
    <n v="248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4"/>
    <s v="Population aged 15 years and over at work"/>
    <s v="Number"/>
    <n v="47484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1"/>
    <s v="Children at school aged between 5 and 12 years"/>
    <s v="Number"/>
    <n v="2879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2"/>
    <s v="Students at school or college aged between 13 and 18 years"/>
    <s v="Number"/>
    <n v="7219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3"/>
    <s v="Students at school or college aged 19 years and over"/>
    <s v="Number"/>
    <n v="6817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4"/>
    <s v="Population aged 15 years and over at work"/>
    <s v="Number"/>
    <n v="4556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1"/>
    <s v="Children at school aged between 5 and 12 years"/>
    <s v="Number"/>
    <n v="26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2"/>
    <s v="Students at school or college aged between 13 and 18 years"/>
    <s v="Number"/>
    <n v="49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3"/>
    <s v="Students at school or college aged 19 years and over"/>
    <s v="Number"/>
    <n v="127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4"/>
    <s v="Population aged 15 years and over at work"/>
    <s v="Number"/>
    <n v="8468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1"/>
    <s v="Children at school aged between 5 and 12 years"/>
    <s v="Number"/>
    <n v="119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2"/>
    <s v="Students at school or college aged between 13 and 18 years"/>
    <s v="Number"/>
    <n v="911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3"/>
    <s v="Students at school or college aged 19 years and over"/>
    <s v="Number"/>
    <n v="679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4"/>
    <s v="Population aged 15 years and over at work"/>
    <s v="Number"/>
    <n v="11944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1"/>
    <s v="Children at school aged between 5 and 12 years"/>
    <s v="Number"/>
    <n v="490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2"/>
    <s v="Students at school or college aged between 13 and 18 years"/>
    <s v="Number"/>
    <n v="3360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3"/>
    <s v="Students at school or college aged 19 years and over"/>
    <s v="Number"/>
    <n v="1731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4"/>
    <s v="Population aged 15 years and over at work"/>
    <s v="Number"/>
    <n v="12238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1"/>
    <s v="Children at school aged between 5 and 12 years"/>
    <s v="Number"/>
    <n v="805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2"/>
    <s v="Students at school or college aged between 13 and 18 years"/>
    <s v="Number"/>
    <n v="1901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3"/>
    <s v="Students at school or college aged 19 years and over"/>
    <s v="Number"/>
    <n v="1757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4"/>
    <s v="Population aged 15 years and over at work"/>
    <s v="Number"/>
    <n v="5241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1"/>
    <s v="Children at school aged between 5 and 12 years"/>
    <s v="Number"/>
    <n v="1082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2"/>
    <s v="Students at school or college aged between 13 and 18 years"/>
    <s v="Number"/>
    <n v="781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3"/>
    <s v="Students at school or college aged 19 years and over"/>
    <s v="Number"/>
    <n v="1255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4"/>
    <s v="Population aged 15 years and over at work"/>
    <s v="Number"/>
    <n v="1930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1"/>
    <s v="Children at school aged between 5 and 12 years"/>
    <s v="Number"/>
    <n v="346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2"/>
    <s v="Students at school or college aged between 13 and 18 years"/>
    <s v="Number"/>
    <n v="102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3"/>
    <s v="Students at school or college aged 19 years and over"/>
    <s v="Number"/>
    <n v="553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4"/>
    <s v="Population aged 15 years and over at work"/>
    <s v="Number"/>
    <n v="2302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1"/>
    <s v="Children at school aged between 5 and 12 years"/>
    <s v="Number"/>
    <n v="0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2"/>
    <s v="Students at school or college aged between 13 and 18 years"/>
    <s v="Number"/>
    <n v="62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3"/>
    <s v="Students at school or college aged 19 years and over"/>
    <s v="Number"/>
    <n v="612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4"/>
    <s v="Population aged 15 years and over at work"/>
    <s v="Number"/>
    <n v="805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1"/>
    <s v="Children at school aged between 5 and 12 years"/>
    <s v="Number"/>
    <n v="11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2"/>
    <s v="Students at school or college aged between 13 and 18 years"/>
    <s v="Number"/>
    <n v="53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3"/>
    <s v="Students at school or college aged 19 years and over"/>
    <s v="Number"/>
    <n v="103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4"/>
    <s v="Population aged 15 years and over at work"/>
    <s v="Number"/>
    <n v="39351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1"/>
    <s v="Children at school aged between 5 and 12 years"/>
    <s v="Number"/>
    <n v="1163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2"/>
    <s v="Students at school or college aged between 13 and 18 years"/>
    <s v="Number"/>
    <n v="4337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3"/>
    <s v="Students at school or college aged 19 years and over"/>
    <s v="Number"/>
    <n v="7010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4"/>
    <s v="Population aged 15 years and over at work"/>
    <s v="Number"/>
    <n v="5524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1"/>
    <s v="Children at school aged between 5 and 12 years"/>
    <s v="Number"/>
    <n v="29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2"/>
    <s v="Students at school or college aged between 13 and 18 years"/>
    <s v="Number"/>
    <n v="143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3"/>
    <s v="Students at school or college aged 19 years and over"/>
    <s v="Number"/>
    <n v="327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4"/>
    <s v="Population aged 15 years and over at work"/>
    <s v="Number"/>
    <n v="9441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1"/>
    <s v="Children at school aged between 5 and 12 years"/>
    <s v="Number"/>
    <n v="156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2"/>
    <s v="Students at school or college aged between 13 and 18 years"/>
    <s v="Number"/>
    <n v="1227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3"/>
    <s v="Students at school or college aged 19 years and over"/>
    <s v="Number"/>
    <n v="1409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4"/>
    <s v="Population aged 15 years and over at work"/>
    <s v="Number"/>
    <n v="11808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1"/>
    <s v="Children at school aged between 5 and 12 years"/>
    <s v="Number"/>
    <n v="316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2"/>
    <s v="Students at school or college aged between 13 and 18 years"/>
    <s v="Number"/>
    <n v="1942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3"/>
    <s v="Students at school or college aged 19 years and over"/>
    <s v="Number"/>
    <n v="2311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4"/>
    <s v="Population aged 15 years and over at work"/>
    <s v="Number"/>
    <n v="6708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1"/>
    <s v="Children at school aged between 5 and 12 years"/>
    <s v="Number"/>
    <n v="332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2"/>
    <s v="Students at school or college aged between 13 and 18 years"/>
    <s v="Number"/>
    <n v="667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3"/>
    <s v="Students at school or college aged 19 years and over"/>
    <s v="Number"/>
    <n v="1398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4"/>
    <s v="Population aged 15 years and over at work"/>
    <s v="Number"/>
    <n v="2764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1"/>
    <s v="Children at school aged between 5 and 12 years"/>
    <s v="Number"/>
    <n v="280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2"/>
    <s v="Students at school or college aged between 13 and 18 years"/>
    <s v="Number"/>
    <n v="213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3"/>
    <s v="Students at school or college aged 19 years and over"/>
    <s v="Number"/>
    <n v="686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4"/>
    <s v="Population aged 15 years and over at work"/>
    <s v="Number"/>
    <n v="1089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1"/>
    <s v="Children at school aged between 5 and 12 years"/>
    <s v="Number"/>
    <n v="40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2"/>
    <s v="Students at school or college aged between 13 and 18 years"/>
    <s v="Number"/>
    <n v="39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3"/>
    <s v="Students at school or college aged 19 years and over"/>
    <s v="Number"/>
    <n v="345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4"/>
    <s v="Population aged 15 years and over at work"/>
    <s v="Number"/>
    <n v="1405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1"/>
    <s v="Children at school aged between 5 and 12 years"/>
    <s v="Number"/>
    <n v="2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2"/>
    <s v="Students at school or college aged between 13 and 18 years"/>
    <s v="Number"/>
    <n v="39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3"/>
    <s v="Students at school or college aged 19 years and over"/>
    <s v="Number"/>
    <n v="403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4"/>
    <s v="Population aged 15 years and over at work"/>
    <s v="Number"/>
    <n v="612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1"/>
    <s v="Children at school aged between 5 and 12 years"/>
    <s v="Number"/>
    <n v="8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2"/>
    <s v="Students at school or college aged between 13 and 18 years"/>
    <s v="Number"/>
    <n v="67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3"/>
    <s v="Students at school or college aged 19 years and over"/>
    <s v="Number"/>
    <n v="131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4"/>
    <s v="Population aged 15 years and over at work"/>
    <s v="Number"/>
    <n v="13176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1"/>
    <s v="Children at school aged between 5 and 12 years"/>
    <s v="Number"/>
    <n v="213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2"/>
    <s v="Students at school or college aged between 13 and 18 years"/>
    <s v="Number"/>
    <n v="1173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3"/>
    <s v="Students at school or college aged 19 years and over"/>
    <s v="Number"/>
    <n v="4027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4"/>
    <s v="Population aged 15 years and over at work"/>
    <s v="Number"/>
    <n v="4182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1"/>
    <s v="Children at school aged between 5 and 12 years"/>
    <s v="Number"/>
    <n v="24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2"/>
    <s v="Students at school or college aged between 13 and 18 years"/>
    <s v="Number"/>
    <n v="184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3"/>
    <s v="Students at school or college aged 19 years and over"/>
    <s v="Number"/>
    <n v="674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4"/>
    <s v="Population aged 15 years and over at work"/>
    <s v="Number"/>
    <n v="3985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1"/>
    <s v="Children at school aged between 5 and 12 years"/>
    <s v="Number"/>
    <n v="68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2"/>
    <s v="Students at school or college aged between 13 and 18 years"/>
    <s v="Number"/>
    <n v="438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3"/>
    <s v="Students at school or college aged 19 years and over"/>
    <s v="Number"/>
    <n v="1321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4"/>
    <s v="Population aged 15 years and over at work"/>
    <s v="Number"/>
    <n v="2391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1"/>
    <s v="Children at school aged between 5 and 12 years"/>
    <s v="Number"/>
    <n v="47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2"/>
    <s v="Students at school or college aged between 13 and 18 years"/>
    <s v="Number"/>
    <n v="276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3"/>
    <s v="Students at school or college aged 19 years and over"/>
    <s v="Number"/>
    <n v="855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4"/>
    <s v="Population aged 15 years and over at work"/>
    <s v="Number"/>
    <n v="1095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1"/>
    <s v="Children at school aged between 5 and 12 years"/>
    <s v="Number"/>
    <n v="22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2"/>
    <s v="Students at school or college aged between 13 and 18 years"/>
    <s v="Number"/>
    <n v="107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3"/>
    <s v="Students at school or college aged 19 years and over"/>
    <s v="Number"/>
    <n v="427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4"/>
    <s v="Population aged 15 years and over at work"/>
    <s v="Number"/>
    <n v="520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1"/>
    <s v="Children at school aged between 5 and 12 years"/>
    <s v="Number"/>
    <n v="32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2"/>
    <s v="Students at school or college aged between 13 and 18 years"/>
    <s v="Number"/>
    <n v="56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3"/>
    <s v="Students at school or college aged 19 years and over"/>
    <s v="Number"/>
    <n v="309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4"/>
    <s v="Population aged 15 years and over at work"/>
    <s v="Number"/>
    <n v="236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1"/>
    <s v="Children at school aged between 5 and 12 years"/>
    <s v="Number"/>
    <n v="17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2"/>
    <s v="Students at school or college aged between 13 and 18 years"/>
    <s v="Number"/>
    <n v="16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3"/>
    <s v="Students at school or college aged 19 years and over"/>
    <s v="Number"/>
    <n v="131"/>
  </r>
  <r>
    <s v="BSR22"/>
    <s v="2002 Population Usually Resident and Present in the State"/>
    <s v="2002"/>
    <s v="2002"/>
    <s v="2"/>
    <s v="Female"/>
    <s v="06"/>
    <s v="1½ hours and over"/>
    <s v="08"/>
    <s v="After 09:30"/>
    <s v="904"/>
    <s v="Population aged 15 years and over at work"/>
    <s v="Number"/>
    <n v="452"/>
  </r>
  <r>
    <s v="BSR22"/>
    <s v="2002 Population Usually Resident and Present in the State"/>
    <s v="2002"/>
    <s v="2002"/>
    <s v="2"/>
    <s v="Female"/>
    <s v="06"/>
    <s v="1½ hours and over"/>
    <s v="08"/>
    <s v="After 09:30"/>
    <s v="901"/>
    <s v="Children at school aged between 5 and 12 years"/>
    <s v="Number"/>
    <n v="0"/>
  </r>
  <r>
    <s v="BSR22"/>
    <s v="2002 Population Usually Resident and Present in the State"/>
    <s v="2002"/>
    <s v="2002"/>
    <s v="2"/>
    <s v="Female"/>
    <s v="06"/>
    <s v="1½ hours and over"/>
    <s v="08"/>
    <s v="After 09:30"/>
    <s v="902"/>
    <s v="Students at school or college aged between 13 and 18 years"/>
    <s v="Number"/>
    <n v="13"/>
  </r>
  <r>
    <s v="BSR22"/>
    <s v="2002 Population Usually Resident and Present in the State"/>
    <s v="2002"/>
    <s v="2002"/>
    <s v="2"/>
    <s v="Female"/>
    <s v="06"/>
    <s v="1½ hours and over"/>
    <s v="08"/>
    <s v="After 09:30"/>
    <s v="903"/>
    <s v="Students at school or college aged 19 years and over"/>
    <s v="Number"/>
    <n v="198"/>
  </r>
  <r>
    <s v="BSR22"/>
    <s v="2002 Population Usually Resident and Present in the State"/>
    <s v="2002"/>
    <s v="2002"/>
    <s v="2"/>
    <s v="Female"/>
    <s v="06"/>
    <s v="1½ hours and over"/>
    <s v="98"/>
    <s v="Not stated"/>
    <s v="904"/>
    <s v="Population aged 15 years and over at work"/>
    <s v="Number"/>
    <n v="315"/>
  </r>
  <r>
    <s v="BSR22"/>
    <s v="2002 Population Usually Resident and Present in the State"/>
    <s v="2002"/>
    <s v="2002"/>
    <s v="2"/>
    <s v="Female"/>
    <s v="06"/>
    <s v="1½ hours and over"/>
    <s v="98"/>
    <s v="Not stated"/>
    <s v="901"/>
    <s v="Children at school aged between 5 and 12 years"/>
    <s v="Number"/>
    <n v="3"/>
  </r>
  <r>
    <s v="BSR22"/>
    <s v="2002 Population Usually Resident and Present in the State"/>
    <s v="2002"/>
    <s v="2002"/>
    <s v="2"/>
    <s v="Female"/>
    <s v="06"/>
    <s v="1½ hours and over"/>
    <s v="98"/>
    <s v="Not stated"/>
    <s v="902"/>
    <s v="Students at school or college aged between 13 and 18 years"/>
    <s v="Number"/>
    <n v="83"/>
  </r>
  <r>
    <s v="BSR22"/>
    <s v="2002 Population Usually Resident and Present in the State"/>
    <s v="2002"/>
    <s v="2002"/>
    <s v="2"/>
    <s v="Female"/>
    <s v="06"/>
    <s v="1½ hours and over"/>
    <s v="98"/>
    <s v="Not stated"/>
    <s v="903"/>
    <s v="Students at school or college aged 19 years and over"/>
    <s v="Number"/>
    <n v="112"/>
  </r>
  <r>
    <s v="BSR22"/>
    <s v="2002 Population Usually Resident and Present in the State"/>
    <s v="2002"/>
    <s v="2002"/>
    <s v="2"/>
    <s v="Female"/>
    <s v="98"/>
    <s v="Not stated"/>
    <s v="-"/>
    <s v="All departure times"/>
    <s v="904"/>
    <s v="Population aged 15 years and over at work"/>
    <s v="Number"/>
    <n v="51872"/>
  </r>
  <r>
    <s v="BSR22"/>
    <s v="2002 Population Usually Resident and Present in the State"/>
    <s v="2002"/>
    <s v="2002"/>
    <s v="2"/>
    <s v="Female"/>
    <s v="98"/>
    <s v="Not stated"/>
    <s v="-"/>
    <s v="All departure times"/>
    <s v="901"/>
    <s v="Children at school aged between 5 and 12 years"/>
    <s v="Number"/>
    <n v="17415"/>
  </r>
  <r>
    <s v="BSR22"/>
    <s v="2002 Population Usually Resident and Present in the State"/>
    <s v="2002"/>
    <s v="2002"/>
    <s v="2"/>
    <s v="Female"/>
    <s v="98"/>
    <s v="Not stated"/>
    <s v="-"/>
    <s v="All departure times"/>
    <s v="902"/>
    <s v="Students at school or college aged between 13 and 18 years"/>
    <s v="Number"/>
    <n v="11528"/>
  </r>
  <r>
    <s v="BSR22"/>
    <s v="2002 Population Usually Resident and Present in the State"/>
    <s v="2002"/>
    <s v="2002"/>
    <s v="2"/>
    <s v="Female"/>
    <s v="98"/>
    <s v="Not stated"/>
    <s v="-"/>
    <s v="All departure times"/>
    <s v="903"/>
    <s v="Students at school or college aged 19 years and over"/>
    <s v="Number"/>
    <n v="5570"/>
  </r>
  <r>
    <s v="BSR22"/>
    <s v="2002 Population Usually Resident and Present in the State"/>
    <s v="2002"/>
    <s v="2002"/>
    <s v="2"/>
    <s v="Female"/>
    <s v="98"/>
    <s v="Not stated"/>
    <s v="021"/>
    <s v="Before 07:00"/>
    <s v="904"/>
    <s v="Population aged 15 years and over at work"/>
    <s v="Number"/>
    <n v="3185"/>
  </r>
  <r>
    <s v="BSR22"/>
    <s v="2002 Population Usually Resident and Present in the State"/>
    <s v="2002"/>
    <s v="2002"/>
    <s v="2"/>
    <s v="Female"/>
    <s v="98"/>
    <s v="Not stated"/>
    <s v="021"/>
    <s v="Before 07:00"/>
    <s v="901"/>
    <s v="Children at school aged between 5 and 12 years"/>
    <s v="Number"/>
    <n v="21"/>
  </r>
  <r>
    <s v="BSR22"/>
    <s v="2002 Population Usually Resident and Present in the State"/>
    <s v="2002"/>
    <s v="2002"/>
    <s v="2"/>
    <s v="Female"/>
    <s v="98"/>
    <s v="Not stated"/>
    <s v="021"/>
    <s v="Before 07:00"/>
    <s v="902"/>
    <s v="Students at school or college aged between 13 and 18 years"/>
    <s v="Number"/>
    <n v="60"/>
  </r>
  <r>
    <s v="BSR22"/>
    <s v="2002 Population Usually Resident and Present in the State"/>
    <s v="2002"/>
    <s v="2002"/>
    <s v="2"/>
    <s v="Female"/>
    <s v="98"/>
    <s v="Not stated"/>
    <s v="021"/>
    <s v="Before 07:00"/>
    <s v="903"/>
    <s v="Students at school or college aged 19 years and over"/>
    <s v="Number"/>
    <n v="124"/>
  </r>
  <r>
    <s v="BSR22"/>
    <s v="2002 Population Usually Resident and Present in the State"/>
    <s v="2002"/>
    <s v="2002"/>
    <s v="2"/>
    <s v="Female"/>
    <s v="98"/>
    <s v="Not stated"/>
    <s v="03"/>
    <s v="07:01 - 07:30"/>
    <s v="904"/>
    <s v="Population aged 15 years and over at work"/>
    <s v="Number"/>
    <n v="5270"/>
  </r>
  <r>
    <s v="BSR22"/>
    <s v="2002 Population Usually Resident and Present in the State"/>
    <s v="2002"/>
    <s v="2002"/>
    <s v="2"/>
    <s v="Female"/>
    <s v="98"/>
    <s v="Not stated"/>
    <s v="03"/>
    <s v="07:01 - 07:30"/>
    <s v="901"/>
    <s v="Children at school aged between 5 and 12 years"/>
    <s v="Number"/>
    <n v="107"/>
  </r>
  <r>
    <s v="BSR22"/>
    <s v="2002 Population Usually Resident and Present in the State"/>
    <s v="2002"/>
    <s v="2002"/>
    <s v="2"/>
    <s v="Female"/>
    <s v="98"/>
    <s v="Not stated"/>
    <s v="03"/>
    <s v="07:01 - 07:30"/>
    <s v="902"/>
    <s v="Students at school or college aged between 13 and 18 years"/>
    <s v="Number"/>
    <n v="503"/>
  </r>
  <r>
    <s v="BSR22"/>
    <s v="2002 Population Usually Resident and Present in the State"/>
    <s v="2002"/>
    <s v="2002"/>
    <s v="2"/>
    <s v="Female"/>
    <s v="98"/>
    <s v="Not stated"/>
    <s v="03"/>
    <s v="07:01 - 07:30"/>
    <s v="903"/>
    <s v="Students at school or college aged 19 years and over"/>
    <s v="Number"/>
    <n v="445"/>
  </r>
  <r>
    <s v="BSR22"/>
    <s v="2002 Population Usually Resident and Present in the State"/>
    <s v="2002"/>
    <s v="2002"/>
    <s v="2"/>
    <s v="Female"/>
    <s v="98"/>
    <s v="Not stated"/>
    <s v="04"/>
    <s v="07:31 - 08:00"/>
    <s v="904"/>
    <s v="Population aged 15 years and over at work"/>
    <s v="Number"/>
    <n v="6407"/>
  </r>
  <r>
    <s v="BSR22"/>
    <s v="2002 Population Usually Resident and Present in the State"/>
    <s v="2002"/>
    <s v="2002"/>
    <s v="2"/>
    <s v="Female"/>
    <s v="98"/>
    <s v="Not stated"/>
    <s v="04"/>
    <s v="07:31 - 08:00"/>
    <s v="901"/>
    <s v="Children at school aged between 5 and 12 years"/>
    <s v="Number"/>
    <n v="412"/>
  </r>
  <r>
    <s v="BSR22"/>
    <s v="2002 Population Usually Resident and Present in the State"/>
    <s v="2002"/>
    <s v="2002"/>
    <s v="2"/>
    <s v="Female"/>
    <s v="98"/>
    <s v="Not stated"/>
    <s v="04"/>
    <s v="07:31 - 08:00"/>
    <s v="902"/>
    <s v="Students at school or college aged between 13 and 18 years"/>
    <s v="Number"/>
    <n v="2102"/>
  </r>
  <r>
    <s v="BSR22"/>
    <s v="2002 Population Usually Resident and Present in the State"/>
    <s v="2002"/>
    <s v="2002"/>
    <s v="2"/>
    <s v="Female"/>
    <s v="98"/>
    <s v="Not stated"/>
    <s v="04"/>
    <s v="07:31 - 08:00"/>
    <s v="903"/>
    <s v="Students at school or college aged 19 years and over"/>
    <s v="Number"/>
    <n v="648"/>
  </r>
  <r>
    <s v="BSR22"/>
    <s v="2002 Population Usually Resident and Present in the State"/>
    <s v="2002"/>
    <s v="2002"/>
    <s v="2"/>
    <s v="Female"/>
    <s v="98"/>
    <s v="Not stated"/>
    <s v="05"/>
    <s v="08:01 - 08:30"/>
    <s v="904"/>
    <s v="Population aged 15 years and over at work"/>
    <s v="Number"/>
    <n v="6739"/>
  </r>
  <r>
    <s v="BSR22"/>
    <s v="2002 Population Usually Resident and Present in the State"/>
    <s v="2002"/>
    <s v="2002"/>
    <s v="2"/>
    <s v="Female"/>
    <s v="98"/>
    <s v="Not stated"/>
    <s v="05"/>
    <s v="08:01 - 08:30"/>
    <s v="901"/>
    <s v="Children at school aged between 5 and 12 years"/>
    <s v="Number"/>
    <n v="2097"/>
  </r>
  <r>
    <s v="BSR22"/>
    <s v="2002 Population Usually Resident and Present in the State"/>
    <s v="2002"/>
    <s v="2002"/>
    <s v="2"/>
    <s v="Female"/>
    <s v="98"/>
    <s v="Not stated"/>
    <s v="05"/>
    <s v="08:01 - 08:30"/>
    <s v="902"/>
    <s v="Students at school or college aged between 13 and 18 years"/>
    <s v="Number"/>
    <n v="3624"/>
  </r>
  <r>
    <s v="BSR22"/>
    <s v="2002 Population Usually Resident and Present in the State"/>
    <s v="2002"/>
    <s v="2002"/>
    <s v="2"/>
    <s v="Female"/>
    <s v="98"/>
    <s v="Not stated"/>
    <s v="05"/>
    <s v="08:01 - 08:30"/>
    <s v="903"/>
    <s v="Students at school or college aged 19 years and over"/>
    <s v="Number"/>
    <n v="999"/>
  </r>
  <r>
    <s v="BSR22"/>
    <s v="2002 Population Usually Resident and Present in the State"/>
    <s v="2002"/>
    <s v="2002"/>
    <s v="2"/>
    <s v="Female"/>
    <s v="98"/>
    <s v="Not stated"/>
    <s v="06"/>
    <s v="08:31 - 09:00"/>
    <s v="904"/>
    <s v="Population aged 15 years and over at work"/>
    <s v="Number"/>
    <n v="7616"/>
  </r>
  <r>
    <s v="BSR22"/>
    <s v="2002 Population Usually Resident and Present in the State"/>
    <s v="2002"/>
    <s v="2002"/>
    <s v="2"/>
    <s v="Female"/>
    <s v="98"/>
    <s v="Not stated"/>
    <s v="06"/>
    <s v="08:31 - 09:00"/>
    <s v="901"/>
    <s v="Children at school aged between 5 and 12 years"/>
    <s v="Number"/>
    <n v="5622"/>
  </r>
  <r>
    <s v="BSR22"/>
    <s v="2002 Population Usually Resident and Present in the State"/>
    <s v="2002"/>
    <s v="2002"/>
    <s v="2"/>
    <s v="Female"/>
    <s v="98"/>
    <s v="Not stated"/>
    <s v="06"/>
    <s v="08:31 - 09:00"/>
    <s v="902"/>
    <s v="Students at school or college aged between 13 and 18 years"/>
    <s v="Number"/>
    <n v="2963"/>
  </r>
  <r>
    <s v="BSR22"/>
    <s v="2002 Population Usually Resident and Present in the State"/>
    <s v="2002"/>
    <s v="2002"/>
    <s v="2"/>
    <s v="Female"/>
    <s v="98"/>
    <s v="Not stated"/>
    <s v="06"/>
    <s v="08:31 - 09:00"/>
    <s v="903"/>
    <s v="Students at school or college aged 19 years and over"/>
    <s v="Number"/>
    <n v="1105"/>
  </r>
  <r>
    <s v="BSR22"/>
    <s v="2002 Population Usually Resident and Present in the State"/>
    <s v="2002"/>
    <s v="2002"/>
    <s v="2"/>
    <s v="Female"/>
    <s v="98"/>
    <s v="Not stated"/>
    <s v="07"/>
    <s v="09:01 - 09:30"/>
    <s v="904"/>
    <s v="Population aged 15 years and over at work"/>
    <s v="Number"/>
    <n v="4288"/>
  </r>
  <r>
    <s v="BSR22"/>
    <s v="2002 Population Usually Resident and Present in the State"/>
    <s v="2002"/>
    <s v="2002"/>
    <s v="2"/>
    <s v="Female"/>
    <s v="98"/>
    <s v="Not stated"/>
    <s v="07"/>
    <s v="09:01 - 09:30"/>
    <s v="901"/>
    <s v="Children at school aged between 5 and 12 years"/>
    <s v="Number"/>
    <n v="3697"/>
  </r>
  <r>
    <s v="BSR22"/>
    <s v="2002 Population Usually Resident and Present in the State"/>
    <s v="2002"/>
    <s v="2002"/>
    <s v="2"/>
    <s v="Female"/>
    <s v="98"/>
    <s v="Not stated"/>
    <s v="07"/>
    <s v="09:01 - 09:30"/>
    <s v="902"/>
    <s v="Students at school or college aged between 13 and 18 years"/>
    <s v="Number"/>
    <n v="386"/>
  </r>
  <r>
    <s v="BSR22"/>
    <s v="2002 Population Usually Resident and Present in the State"/>
    <s v="2002"/>
    <s v="2002"/>
    <s v="2"/>
    <s v="Female"/>
    <s v="98"/>
    <s v="Not stated"/>
    <s v="07"/>
    <s v="09:01 - 09:30"/>
    <s v="903"/>
    <s v="Students at school or college aged 19 years and over"/>
    <s v="Number"/>
    <n v="449"/>
  </r>
  <r>
    <s v="BSR22"/>
    <s v="2002 Population Usually Resident and Present in the State"/>
    <s v="2002"/>
    <s v="2002"/>
    <s v="2"/>
    <s v="Female"/>
    <s v="98"/>
    <s v="Not stated"/>
    <s v="08"/>
    <s v="After 09:30"/>
    <s v="904"/>
    <s v="Population aged 15 years and over at work"/>
    <s v="Number"/>
    <n v="5186"/>
  </r>
  <r>
    <s v="BSR22"/>
    <s v="2002 Population Usually Resident and Present in the State"/>
    <s v="2002"/>
    <s v="2002"/>
    <s v="2"/>
    <s v="Female"/>
    <s v="98"/>
    <s v="Not stated"/>
    <s v="08"/>
    <s v="After 09:30"/>
    <s v="901"/>
    <s v="Children at school aged between 5 and 12 years"/>
    <s v="Number"/>
    <n v="63"/>
  </r>
  <r>
    <s v="BSR22"/>
    <s v="2002 Population Usually Resident and Present in the State"/>
    <s v="2002"/>
    <s v="2002"/>
    <s v="2"/>
    <s v="Female"/>
    <s v="98"/>
    <s v="Not stated"/>
    <s v="08"/>
    <s v="After 09:30"/>
    <s v="902"/>
    <s v="Students at school or college aged between 13 and 18 years"/>
    <s v="Number"/>
    <n v="60"/>
  </r>
  <r>
    <s v="BSR22"/>
    <s v="2002 Population Usually Resident and Present in the State"/>
    <s v="2002"/>
    <s v="2002"/>
    <s v="2"/>
    <s v="Female"/>
    <s v="98"/>
    <s v="Not stated"/>
    <s v="08"/>
    <s v="After 09:30"/>
    <s v="903"/>
    <s v="Students at school or college aged 19 years and over"/>
    <s v="Number"/>
    <n v="351"/>
  </r>
  <r>
    <s v="BSR22"/>
    <s v="2002 Population Usually Resident and Present in the State"/>
    <s v="2002"/>
    <s v="2002"/>
    <s v="2"/>
    <s v="Female"/>
    <s v="98"/>
    <s v="Not stated"/>
    <s v="98"/>
    <s v="Not stated"/>
    <s v="904"/>
    <s v="Population aged 15 years and over at work"/>
    <s v="Number"/>
    <n v="13181"/>
  </r>
  <r>
    <s v="BSR22"/>
    <s v="2002 Population Usually Resident and Present in the State"/>
    <s v="2002"/>
    <s v="2002"/>
    <s v="2"/>
    <s v="Female"/>
    <s v="98"/>
    <s v="Not stated"/>
    <s v="98"/>
    <s v="Not stated"/>
    <s v="901"/>
    <s v="Children at school aged between 5 and 12 years"/>
    <s v="Number"/>
    <n v="5396"/>
  </r>
  <r>
    <s v="BSR22"/>
    <s v="2002 Population Usually Resident and Present in the State"/>
    <s v="2002"/>
    <s v="2002"/>
    <s v="2"/>
    <s v="Female"/>
    <s v="98"/>
    <s v="Not stated"/>
    <s v="98"/>
    <s v="Not stated"/>
    <s v="902"/>
    <s v="Students at school or college aged between 13 and 18 years"/>
    <s v="Number"/>
    <n v="1830"/>
  </r>
  <r>
    <s v="BSR22"/>
    <s v="2002 Population Usually Resident and Present in the State"/>
    <s v="2002"/>
    <s v="2002"/>
    <s v="2"/>
    <s v="Female"/>
    <s v="98"/>
    <s v="Not stated"/>
    <s v="98"/>
    <s v="Not stated"/>
    <s v="903"/>
    <s v="Students at school or college aged 19 years and over"/>
    <s v="Number"/>
    <n v="1449"/>
  </r>
</pivotCacheRecords>
</file>