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5694c12d3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18aa6b6284ae3b5bad7b314950f51.psmdcp" Id="R83c18fdebf33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<x:sst xmlns:x="http://schemas.openxmlformats.org/spreadsheetml/2006/main">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</x:sst>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9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9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SR19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SR19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SR19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SR19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SR19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SR19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SR19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SR19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SR19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SR19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SR19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SR19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SR19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SR19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SR19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SR19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SR19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SR19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SR19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SR19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SR19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SR19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SR19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SR19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SR19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SR19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SR19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SR19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SR19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SR19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SR19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SR19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SR19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SR19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SR19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SR19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SR19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SR19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SR19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SR19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SR19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SR19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SR19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SR19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SR19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SR19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SR19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SR19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SR19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SR19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SR19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SR19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SR19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SR19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SR19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SR19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SR19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SR19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SR19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SR19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SR19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SR19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SR19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SR19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SR19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SR19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SR19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SR19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SR19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SR19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SR19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SR19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SR19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SR19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SR19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SR19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SR19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SR19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SR19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SR19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SR19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SR19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SR19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SR19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SR19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SR19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SR19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SR19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SR19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SR19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SR19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SR19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SR19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SR19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SR19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SR19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SR19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SR19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SR19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SR19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SR19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SR19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SR19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SR19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SR19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SR19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SR19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SR19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SR19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SR19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SR19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SR19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SR19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SR19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SR19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SR19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SR19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SR19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SR19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SR19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SR19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SR19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SR19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SR19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SR19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SR19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SR19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SR19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SR19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SR19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SR19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SR19"/>
    <s v="2002 Population Aged 15 Years and Over"/>
    <s v="-"/>
    <s v="Both sexes"/>
    <s v="04"/>
    <s v="Lower secondary"/>
    <s v="-"/>
    <s v="State"/>
    <s v="2002"/>
    <s v="2002"/>
    <s v="Number"/>
    <n v="565433"/>
  </r>
  <r>
    <s v="BSR19"/>
    <s v="2002 Population Aged 15 Years and Over"/>
    <s v="-"/>
    <s v="Both sexes"/>
    <s v="04"/>
    <s v="Lower secondary"/>
    <s v="A"/>
    <s v="Leinster"/>
    <s v="2002"/>
    <s v="2002"/>
    <s v="Number"/>
    <n v="290989"/>
  </r>
  <r>
    <s v="BSR19"/>
    <s v="2002 Population Aged 15 Years and Over"/>
    <s v="-"/>
    <s v="Both sexes"/>
    <s v="04"/>
    <s v="Lower secondary"/>
    <s v="01"/>
    <s v="Carlow"/>
    <s v="2002"/>
    <s v="2002"/>
    <s v="Number"/>
    <n v="7817"/>
  </r>
  <r>
    <s v="BSR19"/>
    <s v="2002 Population Aged 15 Years and Over"/>
    <s v="-"/>
    <s v="Both sexes"/>
    <s v="04"/>
    <s v="Lower secondary"/>
    <s v="02"/>
    <s v="Dublin"/>
    <s v="2002"/>
    <s v="2002"/>
    <s v="Number"/>
    <n v="136170"/>
  </r>
  <r>
    <s v="BSR19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SR19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SR19"/>
    <s v="2002 Population Aged 15 Years and Over"/>
    <s v="-"/>
    <s v="Both sexes"/>
    <s v="04"/>
    <s v="Lower secondary"/>
    <s v="023"/>
    <s v="Fingal"/>
    <s v="2002"/>
    <s v="2002"/>
    <s v="Number"/>
    <n v="24131"/>
  </r>
  <r>
    <s v="BSR19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SR19"/>
    <s v="2002 Population Aged 15 Years and Over"/>
    <s v="-"/>
    <s v="Both sexes"/>
    <s v="04"/>
    <s v="Lower secondary"/>
    <s v="03"/>
    <s v="Kildare"/>
    <s v="2002"/>
    <s v="2002"/>
    <s v="Number"/>
    <n v="22574"/>
  </r>
  <r>
    <s v="BSR19"/>
    <s v="2002 Population Aged 15 Years and Over"/>
    <s v="-"/>
    <s v="Both sexes"/>
    <s v="04"/>
    <s v="Lower secondary"/>
    <s v="04"/>
    <s v="Kilkenny"/>
    <s v="2002"/>
    <s v="2002"/>
    <s v="Number"/>
    <n v="13600"/>
  </r>
  <r>
    <s v="BSR19"/>
    <s v="2002 Population Aged 15 Years and Over"/>
    <s v="-"/>
    <s v="Both sexes"/>
    <s v="04"/>
    <s v="Lower secondary"/>
    <s v="05"/>
    <s v="Laois"/>
    <s v="2002"/>
    <s v="2002"/>
    <s v="Number"/>
    <n v="9894"/>
  </r>
  <r>
    <s v="BSR19"/>
    <s v="2002 Population Aged 15 Years and Over"/>
    <s v="-"/>
    <s v="Both sexes"/>
    <s v="04"/>
    <s v="Lower secondary"/>
    <s v="06"/>
    <s v="Longford"/>
    <s v="2002"/>
    <s v="2002"/>
    <s v="Number"/>
    <n v="4669"/>
  </r>
  <r>
    <s v="BSR19"/>
    <s v="2002 Population Aged 15 Years and Over"/>
    <s v="-"/>
    <s v="Both sexes"/>
    <s v="04"/>
    <s v="Lower secondary"/>
    <s v="07"/>
    <s v="Louth"/>
    <s v="2002"/>
    <s v="2002"/>
    <s v="Number"/>
    <n v="16823"/>
  </r>
  <r>
    <s v="BSR19"/>
    <s v="2002 Population Aged 15 Years and Over"/>
    <s v="-"/>
    <s v="Both sexes"/>
    <s v="04"/>
    <s v="Lower secondary"/>
    <s v="08"/>
    <s v="Meath"/>
    <s v="2002"/>
    <s v="2002"/>
    <s v="Number"/>
    <n v="20614"/>
  </r>
  <r>
    <s v="BSR19"/>
    <s v="2002 Population Aged 15 Years and Over"/>
    <s v="-"/>
    <s v="Both sexes"/>
    <s v="04"/>
    <s v="Lower secondary"/>
    <s v="09"/>
    <s v="Offaly"/>
    <s v="2002"/>
    <s v="2002"/>
    <s v="Number"/>
    <n v="10394"/>
  </r>
  <r>
    <s v="BSR19"/>
    <s v="2002 Population Aged 15 Years and Over"/>
    <s v="-"/>
    <s v="Both sexes"/>
    <s v="04"/>
    <s v="Lower secondary"/>
    <s v="10"/>
    <s v="Westmeath"/>
    <s v="2002"/>
    <s v="2002"/>
    <s v="Number"/>
    <n v="10898"/>
  </r>
  <r>
    <s v="BSR19"/>
    <s v="2002 Population Aged 15 Years and Over"/>
    <s v="-"/>
    <s v="Both sexes"/>
    <s v="04"/>
    <s v="Lower secondary"/>
    <s v="11"/>
    <s v="Wexford"/>
    <s v="2002"/>
    <s v="2002"/>
    <s v="Number"/>
    <n v="20933"/>
  </r>
  <r>
    <s v="BSR19"/>
    <s v="2002 Population Aged 15 Years and Over"/>
    <s v="-"/>
    <s v="Both sexes"/>
    <s v="04"/>
    <s v="Lower secondary"/>
    <s v="12"/>
    <s v="Wicklow"/>
    <s v="2002"/>
    <s v="2002"/>
    <s v="Number"/>
    <n v="16603"/>
  </r>
  <r>
    <s v="BSR19"/>
    <s v="2002 Population Aged 15 Years and Over"/>
    <s v="-"/>
    <s v="Both sexes"/>
    <s v="04"/>
    <s v="Lower secondary"/>
    <s v="B"/>
    <s v="Munster"/>
    <s v="2002"/>
    <s v="2002"/>
    <s v="Number"/>
    <n v="170763"/>
  </r>
  <r>
    <s v="BSR19"/>
    <s v="2002 Population Aged 15 Years and Over"/>
    <s v="-"/>
    <s v="Both sexes"/>
    <s v="04"/>
    <s v="Lower secondary"/>
    <s v="13"/>
    <s v="Clare"/>
    <s v="2002"/>
    <s v="2002"/>
    <s v="Number"/>
    <n v="14889"/>
  </r>
  <r>
    <s v="BSR19"/>
    <s v="2002 Population Aged 15 Years and Over"/>
    <s v="-"/>
    <s v="Both sexes"/>
    <s v="04"/>
    <s v="Lower secondary"/>
    <s v="14"/>
    <s v="Cork"/>
    <s v="2002"/>
    <s v="2002"/>
    <s v="Number"/>
    <n v="67567"/>
  </r>
  <r>
    <s v="BSR19"/>
    <s v="2002 Population Aged 15 Years and Over"/>
    <s v="-"/>
    <s v="Both sexes"/>
    <s v="04"/>
    <s v="Lower secondary"/>
    <s v="141"/>
    <s v="Cork City"/>
    <s v="2002"/>
    <s v="2002"/>
    <s v="Number"/>
    <n v="18809"/>
  </r>
  <r>
    <s v="BSR19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SR19"/>
    <s v="2002 Population Aged 15 Years and Over"/>
    <s v="-"/>
    <s v="Both sexes"/>
    <s v="04"/>
    <s v="Lower secondary"/>
    <s v="15"/>
    <s v="Kerry"/>
    <s v="2002"/>
    <s v="2002"/>
    <s v="Number"/>
    <n v="20995"/>
  </r>
  <r>
    <s v="BSR19"/>
    <s v="2002 Population Aged 15 Years and Over"/>
    <s v="-"/>
    <s v="Both sexes"/>
    <s v="04"/>
    <s v="Lower secondary"/>
    <s v="16"/>
    <s v="Limerick"/>
    <s v="2002"/>
    <s v="2002"/>
    <s v="Number"/>
    <n v="26524"/>
  </r>
  <r>
    <s v="BSR19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SR19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SR19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SR19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SR19"/>
    <s v="2002 Population Aged 15 Years and Over"/>
    <s v="-"/>
    <s v="Both sexes"/>
    <s v="04"/>
    <s v="Lower secondary"/>
    <s v="18"/>
    <s v="Waterford"/>
    <s v="2002"/>
    <s v="2002"/>
    <s v="Number"/>
    <n v="16675"/>
  </r>
  <r>
    <s v="BSR19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SR19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SR19"/>
    <s v="2002 Population Aged 15 Years and Over"/>
    <s v="-"/>
    <s v="Both sexes"/>
    <s v="04"/>
    <s v="Lower secondary"/>
    <s v="C"/>
    <s v="Connacht"/>
    <s v="2002"/>
    <s v="2002"/>
    <s v="Number"/>
    <n v="63312"/>
  </r>
  <r>
    <s v="BSR19"/>
    <s v="2002 Population Aged 15 Years and Over"/>
    <s v="-"/>
    <s v="Both sexes"/>
    <s v="04"/>
    <s v="Lower secondary"/>
    <s v="19"/>
    <s v="Galway"/>
    <s v="2002"/>
    <s v="2002"/>
    <s v="Number"/>
    <n v="25244"/>
  </r>
  <r>
    <s v="BSR19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SR19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SR19"/>
    <s v="2002 Population Aged 15 Years and Over"/>
    <s v="-"/>
    <s v="Both sexes"/>
    <s v="04"/>
    <s v="Lower secondary"/>
    <s v="20"/>
    <s v="Leitrim"/>
    <s v="2002"/>
    <s v="2002"/>
    <s v="Number"/>
    <n v="4102"/>
  </r>
  <r>
    <s v="BSR19"/>
    <s v="2002 Population Aged 15 Years and Over"/>
    <s v="-"/>
    <s v="Both sexes"/>
    <s v="04"/>
    <s v="Lower secondary"/>
    <s v="21"/>
    <s v="Mayo"/>
    <s v="2002"/>
    <s v="2002"/>
    <s v="Number"/>
    <n v="17232"/>
  </r>
  <r>
    <s v="BSR19"/>
    <s v="2002 Population Aged 15 Years and Over"/>
    <s v="-"/>
    <s v="Both sexes"/>
    <s v="04"/>
    <s v="Lower secondary"/>
    <s v="22"/>
    <s v="Roscommon"/>
    <s v="2002"/>
    <s v="2002"/>
    <s v="Number"/>
    <n v="8707"/>
  </r>
  <r>
    <s v="BSR19"/>
    <s v="2002 Population Aged 15 Years and Over"/>
    <s v="-"/>
    <s v="Both sexes"/>
    <s v="04"/>
    <s v="Lower secondary"/>
    <s v="23"/>
    <s v="Sligo"/>
    <s v="2002"/>
    <s v="2002"/>
    <s v="Number"/>
    <n v="8027"/>
  </r>
  <r>
    <s v="BSR19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SR19"/>
    <s v="2002 Population Aged 15 Years and Over"/>
    <s v="-"/>
    <s v="Both sexes"/>
    <s v="04"/>
    <s v="Lower secondary"/>
    <s v="24"/>
    <s v="Cavan"/>
    <s v="2002"/>
    <s v="2002"/>
    <s v="Number"/>
    <n v="8893"/>
  </r>
  <r>
    <s v="BSR19"/>
    <s v="2002 Population Aged 15 Years and Over"/>
    <s v="-"/>
    <s v="Both sexes"/>
    <s v="04"/>
    <s v="Lower secondary"/>
    <s v="25"/>
    <s v="Donegal"/>
    <s v="2002"/>
    <s v="2002"/>
    <s v="Number"/>
    <n v="22059"/>
  </r>
  <r>
    <s v="BSR19"/>
    <s v="2002 Population Aged 15 Years and Over"/>
    <s v="-"/>
    <s v="Both sexes"/>
    <s v="04"/>
    <s v="Lower secondary"/>
    <s v="26"/>
    <s v="Monaghan"/>
    <s v="2002"/>
    <s v="2002"/>
    <s v="Number"/>
    <n v="9417"/>
  </r>
  <r>
    <s v="BSR19"/>
    <s v="2002 Population Aged 15 Years and Over"/>
    <s v="-"/>
    <s v="Both sexes"/>
    <s v="05"/>
    <s v="Upper secondary"/>
    <s v="-"/>
    <s v="State"/>
    <s v="2002"/>
    <s v="2002"/>
    <s v="Number"/>
    <n v="724099"/>
  </r>
  <r>
    <s v="BSR19"/>
    <s v="2002 Population Aged 15 Years and Over"/>
    <s v="-"/>
    <s v="Both sexes"/>
    <s v="05"/>
    <s v="Upper secondary"/>
    <s v="A"/>
    <s v="Leinster"/>
    <s v="2002"/>
    <s v="2002"/>
    <s v="Number"/>
    <n v="390659"/>
  </r>
  <r>
    <s v="BSR19"/>
    <s v="2002 Population Aged 15 Years and Over"/>
    <s v="-"/>
    <s v="Both sexes"/>
    <s v="05"/>
    <s v="Upper secondary"/>
    <s v="01"/>
    <s v="Carlow"/>
    <s v="2002"/>
    <s v="2002"/>
    <s v="Number"/>
    <n v="8395"/>
  </r>
  <r>
    <s v="BSR19"/>
    <s v="2002 Population Aged 15 Years and Over"/>
    <s v="-"/>
    <s v="Both sexes"/>
    <s v="05"/>
    <s v="Upper secondary"/>
    <s v="02"/>
    <s v="Dublin"/>
    <s v="2002"/>
    <s v="2002"/>
    <s v="Number"/>
    <n v="203823"/>
  </r>
  <r>
    <s v="BSR19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SR19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SR19"/>
    <s v="2002 Population Aged 15 Years and Over"/>
    <s v="-"/>
    <s v="Both sexes"/>
    <s v="05"/>
    <s v="Upper secondary"/>
    <s v="023"/>
    <s v="Fingal"/>
    <s v="2002"/>
    <s v="2002"/>
    <s v="Number"/>
    <n v="40838"/>
  </r>
  <r>
    <s v="BSR19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SR19"/>
    <s v="2002 Population Aged 15 Years and Over"/>
    <s v="-"/>
    <s v="Both sexes"/>
    <s v="05"/>
    <s v="Upper secondary"/>
    <s v="03"/>
    <s v="Kildare"/>
    <s v="2002"/>
    <s v="2002"/>
    <s v="Number"/>
    <n v="32758"/>
  </r>
  <r>
    <s v="BSR19"/>
    <s v="2002 Population Aged 15 Years and Over"/>
    <s v="-"/>
    <s v="Both sexes"/>
    <s v="05"/>
    <s v="Upper secondary"/>
    <s v="04"/>
    <s v="Kilkenny"/>
    <s v="2002"/>
    <s v="2002"/>
    <s v="Number"/>
    <n v="15647"/>
  </r>
  <r>
    <s v="BSR19"/>
    <s v="2002 Population Aged 15 Years and Over"/>
    <s v="-"/>
    <s v="Both sexes"/>
    <s v="05"/>
    <s v="Upper secondary"/>
    <s v="05"/>
    <s v="Laois"/>
    <s v="2002"/>
    <s v="2002"/>
    <s v="Number"/>
    <n v="11431"/>
  </r>
  <r>
    <s v="BSR19"/>
    <s v="2002 Population Aged 15 Years and Over"/>
    <s v="-"/>
    <s v="Both sexes"/>
    <s v="05"/>
    <s v="Upper secondary"/>
    <s v="06"/>
    <s v="Longford"/>
    <s v="2002"/>
    <s v="2002"/>
    <s v="Number"/>
    <n v="5432"/>
  </r>
  <r>
    <s v="BSR19"/>
    <s v="2002 Population Aged 15 Years and Over"/>
    <s v="-"/>
    <s v="Both sexes"/>
    <s v="05"/>
    <s v="Upper secondary"/>
    <s v="07"/>
    <s v="Louth"/>
    <s v="2002"/>
    <s v="2002"/>
    <s v="Number"/>
    <n v="17927"/>
  </r>
  <r>
    <s v="BSR19"/>
    <s v="2002 Population Aged 15 Years and Over"/>
    <s v="-"/>
    <s v="Both sexes"/>
    <s v="05"/>
    <s v="Upper secondary"/>
    <s v="08"/>
    <s v="Meath"/>
    <s v="2002"/>
    <s v="2002"/>
    <s v="Number"/>
    <n v="26467"/>
  </r>
  <r>
    <s v="BSR19"/>
    <s v="2002 Population Aged 15 Years and Over"/>
    <s v="-"/>
    <s v="Both sexes"/>
    <s v="05"/>
    <s v="Upper secondary"/>
    <s v="09"/>
    <s v="Offaly"/>
    <s v="2002"/>
    <s v="2002"/>
    <s v="Number"/>
    <n v="11760"/>
  </r>
  <r>
    <s v="BSR19"/>
    <s v="2002 Population Aged 15 Years and Over"/>
    <s v="-"/>
    <s v="Both sexes"/>
    <s v="05"/>
    <s v="Upper secondary"/>
    <s v="10"/>
    <s v="Westmeath"/>
    <s v="2002"/>
    <s v="2002"/>
    <s v="Number"/>
    <n v="13625"/>
  </r>
  <r>
    <s v="BSR19"/>
    <s v="2002 Population Aged 15 Years and Over"/>
    <s v="-"/>
    <s v="Both sexes"/>
    <s v="05"/>
    <s v="Upper secondary"/>
    <s v="11"/>
    <s v="Wexford"/>
    <s v="2002"/>
    <s v="2002"/>
    <s v="Number"/>
    <n v="21712"/>
  </r>
  <r>
    <s v="BSR19"/>
    <s v="2002 Population Aged 15 Years and Over"/>
    <s v="-"/>
    <s v="Both sexes"/>
    <s v="05"/>
    <s v="Upper secondary"/>
    <s v="12"/>
    <s v="Wicklow"/>
    <s v="2002"/>
    <s v="2002"/>
    <s v="Number"/>
    <n v="21682"/>
  </r>
  <r>
    <s v="BSR19"/>
    <s v="2002 Population Aged 15 Years and Over"/>
    <s v="-"/>
    <s v="Both sexes"/>
    <s v="05"/>
    <s v="Upper secondary"/>
    <s v="B"/>
    <s v="Munster"/>
    <s v="2002"/>
    <s v="2002"/>
    <s v="Number"/>
    <n v="210596"/>
  </r>
  <r>
    <s v="BSR19"/>
    <s v="2002 Population Aged 15 Years and Over"/>
    <s v="-"/>
    <s v="Both sexes"/>
    <s v="05"/>
    <s v="Upper secondary"/>
    <s v="13"/>
    <s v="Clare"/>
    <s v="2002"/>
    <s v="2002"/>
    <s v="Number"/>
    <n v="21035"/>
  </r>
  <r>
    <s v="BSR19"/>
    <s v="2002 Population Aged 15 Years and Over"/>
    <s v="-"/>
    <s v="Both sexes"/>
    <s v="05"/>
    <s v="Upper secondary"/>
    <s v="14"/>
    <s v="Cork"/>
    <s v="2002"/>
    <s v="2002"/>
    <s v="Number"/>
    <n v="84840"/>
  </r>
  <r>
    <s v="BSR19"/>
    <s v="2002 Population Aged 15 Years and Over"/>
    <s v="-"/>
    <s v="Both sexes"/>
    <s v="05"/>
    <s v="Upper secondary"/>
    <s v="141"/>
    <s v="Cork City"/>
    <s v="2002"/>
    <s v="2002"/>
    <s v="Number"/>
    <n v="21254"/>
  </r>
  <r>
    <s v="BSR19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SR19"/>
    <s v="2002 Population Aged 15 Years and Over"/>
    <s v="-"/>
    <s v="Both sexes"/>
    <s v="05"/>
    <s v="Upper secondary"/>
    <s v="15"/>
    <s v="Kerry"/>
    <s v="2002"/>
    <s v="2002"/>
    <s v="Number"/>
    <n v="24520"/>
  </r>
  <r>
    <s v="BSR19"/>
    <s v="2002 Population Aged 15 Years and Over"/>
    <s v="-"/>
    <s v="Both sexes"/>
    <s v="05"/>
    <s v="Upper secondary"/>
    <s v="16"/>
    <s v="Limerick"/>
    <s v="2002"/>
    <s v="2002"/>
    <s v="Number"/>
    <n v="32931"/>
  </r>
  <r>
    <s v="BSR19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SR19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SR19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SR19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SR19"/>
    <s v="2002 Population Aged 15 Years and Over"/>
    <s v="-"/>
    <s v="Both sexes"/>
    <s v="05"/>
    <s v="Upper secondary"/>
    <s v="18"/>
    <s v="Waterford"/>
    <s v="2002"/>
    <s v="2002"/>
    <s v="Number"/>
    <n v="19300"/>
  </r>
  <r>
    <s v="BSR19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SR19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SR19"/>
    <s v="2002 Population Aged 15 Years and Over"/>
    <s v="-"/>
    <s v="Both sexes"/>
    <s v="05"/>
    <s v="Upper secondary"/>
    <s v="C"/>
    <s v="Connacht"/>
    <s v="2002"/>
    <s v="2002"/>
    <s v="Number"/>
    <n v="85692"/>
  </r>
  <r>
    <s v="BSR19"/>
    <s v="2002 Population Aged 15 Years and Over"/>
    <s v="-"/>
    <s v="Both sexes"/>
    <s v="05"/>
    <s v="Upper secondary"/>
    <s v="19"/>
    <s v="Galway"/>
    <s v="2002"/>
    <s v="2002"/>
    <s v="Number"/>
    <n v="37677"/>
  </r>
  <r>
    <s v="BSR19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SR19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SR19"/>
    <s v="2002 Population Aged 15 Years and Over"/>
    <s v="-"/>
    <s v="Both sexes"/>
    <s v="05"/>
    <s v="Upper secondary"/>
    <s v="20"/>
    <s v="Leitrim"/>
    <s v="2002"/>
    <s v="2002"/>
    <s v="Number"/>
    <n v="4661"/>
  </r>
  <r>
    <s v="BSR19"/>
    <s v="2002 Population Aged 15 Years and Over"/>
    <s v="-"/>
    <s v="Both sexes"/>
    <s v="05"/>
    <s v="Upper secondary"/>
    <s v="21"/>
    <s v="Mayo"/>
    <s v="2002"/>
    <s v="2002"/>
    <s v="Number"/>
    <n v="21982"/>
  </r>
  <r>
    <s v="BSR19"/>
    <s v="2002 Population Aged 15 Years and Over"/>
    <s v="-"/>
    <s v="Both sexes"/>
    <s v="05"/>
    <s v="Upper secondary"/>
    <s v="22"/>
    <s v="Roscommon"/>
    <s v="2002"/>
    <s v="2002"/>
    <s v="Number"/>
    <n v="10543"/>
  </r>
  <r>
    <s v="BSR19"/>
    <s v="2002 Population Aged 15 Years and Over"/>
    <s v="-"/>
    <s v="Both sexes"/>
    <s v="05"/>
    <s v="Upper secondary"/>
    <s v="23"/>
    <s v="Sligo"/>
    <s v="2002"/>
    <s v="2002"/>
    <s v="Number"/>
    <n v="10829"/>
  </r>
  <r>
    <s v="BSR19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SR19"/>
    <s v="2002 Population Aged 15 Years and Over"/>
    <s v="-"/>
    <s v="Both sexes"/>
    <s v="05"/>
    <s v="Upper secondary"/>
    <s v="24"/>
    <s v="Cavan"/>
    <s v="2002"/>
    <s v="2002"/>
    <s v="Number"/>
    <n v="9239"/>
  </r>
  <r>
    <s v="BSR19"/>
    <s v="2002 Population Aged 15 Years and Over"/>
    <s v="-"/>
    <s v="Both sexes"/>
    <s v="05"/>
    <s v="Upper secondary"/>
    <s v="25"/>
    <s v="Donegal"/>
    <s v="2002"/>
    <s v="2002"/>
    <s v="Number"/>
    <n v="19574"/>
  </r>
  <r>
    <s v="BSR19"/>
    <s v="2002 Population Aged 15 Years and Over"/>
    <s v="-"/>
    <s v="Both sexes"/>
    <s v="05"/>
    <s v="Upper secondary"/>
    <s v="26"/>
    <s v="Monaghan"/>
    <s v="2002"/>
    <s v="2002"/>
    <s v="Number"/>
    <n v="8339"/>
  </r>
  <r>
    <s v="BSR19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SR19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SR19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SR19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SR19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SR19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SR19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SR19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SR19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SR19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SR19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SR19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SR19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SR19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SR19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SR19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SR19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SR19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SR19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SR19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SR19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SR19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SR19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SR19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SR19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SR19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SR19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SR19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SR19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SR19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SR19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SR19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SR19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SR19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SR19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SR19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SR19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SR19"/>
    <s v="2002 Population Aged 15 Years and Over"/>
    <s v="-"/>
    <s v="Both sexes"/>
    <s v="09"/>
    <s v="Third level non-degree"/>
    <s v="21"/>
    <s v="Mayo"/>
    <s v="2002"/>
    <s v="2002"/>
    <s v="Number"/>
    <n v="6189"/>
  </r>
  <r>
    <s v="BSR19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SR19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SR19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SR19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SR19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SR19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SR19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SR19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SR19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SR19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SR19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SR19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SR19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SR19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SR19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SR19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SR19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SR19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SR19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SR19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SR19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SR19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SR19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SR19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SR19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SR19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SR19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SR19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SR19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SR19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SR19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SR19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SR19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SR19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SR19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SR19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SR19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SR19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SR19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SR19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SR19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SR19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SR19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SR19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SR19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SR19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SR19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SR19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SR19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SR19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SR19"/>
    <s v="2002 Population Aged 15 Years and Over"/>
    <s v="-"/>
    <s v="Both sexes"/>
    <s v="98"/>
    <s v="Not stated"/>
    <s v="-"/>
    <s v="State"/>
    <s v="2002"/>
    <s v="2002"/>
    <s v="Number"/>
    <n v="133869"/>
  </r>
  <r>
    <s v="BSR19"/>
    <s v="2002 Population Aged 15 Years and Over"/>
    <s v="-"/>
    <s v="Both sexes"/>
    <s v="98"/>
    <s v="Not stated"/>
    <s v="A"/>
    <s v="Leinster"/>
    <s v="2002"/>
    <s v="2002"/>
    <s v="Number"/>
    <n v="77812"/>
  </r>
  <r>
    <s v="BSR19"/>
    <s v="2002 Population Aged 15 Years and Over"/>
    <s v="-"/>
    <s v="Both sexes"/>
    <s v="98"/>
    <s v="Not stated"/>
    <s v="01"/>
    <s v="Carlow"/>
    <s v="2002"/>
    <s v="2002"/>
    <s v="Number"/>
    <n v="1147"/>
  </r>
  <r>
    <s v="BSR19"/>
    <s v="2002 Population Aged 15 Years and Over"/>
    <s v="-"/>
    <s v="Both sexes"/>
    <s v="98"/>
    <s v="Not stated"/>
    <s v="02"/>
    <s v="Dublin"/>
    <s v="2002"/>
    <s v="2002"/>
    <s v="Number"/>
    <n v="50316"/>
  </r>
  <r>
    <s v="BSR19"/>
    <s v="2002 Population Aged 15 Years and Over"/>
    <s v="-"/>
    <s v="Both sexes"/>
    <s v="98"/>
    <s v="Not stated"/>
    <s v="021"/>
    <s v="Dublin City"/>
    <s v="2002"/>
    <s v="2002"/>
    <s v="Number"/>
    <n v="32305"/>
  </r>
  <r>
    <s v="BSR19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SR19"/>
    <s v="2002 Population Aged 15 Years and Over"/>
    <s v="-"/>
    <s v="Both sexes"/>
    <s v="98"/>
    <s v="Not stated"/>
    <s v="023"/>
    <s v="Fingal"/>
    <s v="2002"/>
    <s v="2002"/>
    <s v="Number"/>
    <n v="5647"/>
  </r>
  <r>
    <s v="BSR19"/>
    <s v="2002 Population Aged 15 Years and Over"/>
    <s v="-"/>
    <s v="Both sexes"/>
    <s v="98"/>
    <s v="Not stated"/>
    <s v="022"/>
    <s v="South Dublin"/>
    <s v="2002"/>
    <s v="2002"/>
    <s v="Number"/>
    <n v="7592"/>
  </r>
  <r>
    <s v="BSR19"/>
    <s v="2002 Population Aged 15 Years and Over"/>
    <s v="-"/>
    <s v="Both sexes"/>
    <s v="98"/>
    <s v="Not stated"/>
    <s v="03"/>
    <s v="Kildare"/>
    <s v="2002"/>
    <s v="2002"/>
    <s v="Number"/>
    <n v="4344"/>
  </r>
  <r>
    <s v="BSR19"/>
    <s v="2002 Population Aged 15 Years and Over"/>
    <s v="-"/>
    <s v="Both sexes"/>
    <s v="98"/>
    <s v="Not stated"/>
    <s v="04"/>
    <s v="Kilkenny"/>
    <s v="2002"/>
    <s v="2002"/>
    <s v="Number"/>
    <n v="2100"/>
  </r>
  <r>
    <s v="BSR19"/>
    <s v="2002 Population Aged 15 Years and Over"/>
    <s v="-"/>
    <s v="Both sexes"/>
    <s v="98"/>
    <s v="Not stated"/>
    <s v="05"/>
    <s v="Laois"/>
    <s v="2002"/>
    <s v="2002"/>
    <s v="Number"/>
    <n v="1605"/>
  </r>
  <r>
    <s v="BSR19"/>
    <s v="2002 Population Aged 15 Years and Over"/>
    <s v="-"/>
    <s v="Both sexes"/>
    <s v="98"/>
    <s v="Not stated"/>
    <s v="06"/>
    <s v="Longford"/>
    <s v="2002"/>
    <s v="2002"/>
    <s v="Number"/>
    <n v="1495"/>
  </r>
  <r>
    <s v="BSR19"/>
    <s v="2002 Population Aged 15 Years and Over"/>
    <s v="-"/>
    <s v="Both sexes"/>
    <s v="98"/>
    <s v="Not stated"/>
    <s v="07"/>
    <s v="Louth"/>
    <s v="2002"/>
    <s v="2002"/>
    <s v="Number"/>
    <n v="2459"/>
  </r>
  <r>
    <s v="BSR19"/>
    <s v="2002 Population Aged 15 Years and Over"/>
    <s v="-"/>
    <s v="Both sexes"/>
    <s v="98"/>
    <s v="Not stated"/>
    <s v="08"/>
    <s v="Meath"/>
    <s v="2002"/>
    <s v="2002"/>
    <s v="Number"/>
    <n v="3521"/>
  </r>
  <r>
    <s v="BSR19"/>
    <s v="2002 Population Aged 15 Years and Over"/>
    <s v="-"/>
    <s v="Both sexes"/>
    <s v="98"/>
    <s v="Not stated"/>
    <s v="09"/>
    <s v="Offaly"/>
    <s v="2002"/>
    <s v="2002"/>
    <s v="Number"/>
    <n v="2716"/>
  </r>
  <r>
    <s v="BSR19"/>
    <s v="2002 Population Aged 15 Years and Over"/>
    <s v="-"/>
    <s v="Both sexes"/>
    <s v="98"/>
    <s v="Not stated"/>
    <s v="10"/>
    <s v="Westmeath"/>
    <s v="2002"/>
    <s v="2002"/>
    <s v="Number"/>
    <n v="2047"/>
  </r>
  <r>
    <s v="BSR19"/>
    <s v="2002 Population Aged 15 Years and Over"/>
    <s v="-"/>
    <s v="Both sexes"/>
    <s v="98"/>
    <s v="Not stated"/>
    <s v="11"/>
    <s v="Wexford"/>
    <s v="2002"/>
    <s v="2002"/>
    <s v="Number"/>
    <n v="2412"/>
  </r>
  <r>
    <s v="BSR19"/>
    <s v="2002 Population Aged 15 Years and Over"/>
    <s v="-"/>
    <s v="Both sexes"/>
    <s v="98"/>
    <s v="Not stated"/>
    <s v="12"/>
    <s v="Wicklow"/>
    <s v="2002"/>
    <s v="2002"/>
    <s v="Number"/>
    <n v="3650"/>
  </r>
  <r>
    <s v="BSR19"/>
    <s v="2002 Population Aged 15 Years and Over"/>
    <s v="-"/>
    <s v="Both sexes"/>
    <s v="98"/>
    <s v="Not stated"/>
    <s v="B"/>
    <s v="Munster"/>
    <s v="2002"/>
    <s v="2002"/>
    <s v="Number"/>
    <n v="34180"/>
  </r>
  <r>
    <s v="BSR19"/>
    <s v="2002 Population Aged 15 Years and Over"/>
    <s v="-"/>
    <s v="Both sexes"/>
    <s v="98"/>
    <s v="Not stated"/>
    <s v="13"/>
    <s v="Clare"/>
    <s v="2002"/>
    <s v="2002"/>
    <s v="Number"/>
    <n v="3657"/>
  </r>
  <r>
    <s v="BSR19"/>
    <s v="2002 Population Aged 15 Years and Over"/>
    <s v="-"/>
    <s v="Both sexes"/>
    <s v="98"/>
    <s v="Not stated"/>
    <s v="14"/>
    <s v="Cork"/>
    <s v="2002"/>
    <s v="2002"/>
    <s v="Number"/>
    <n v="12802"/>
  </r>
  <r>
    <s v="BSR19"/>
    <s v="2002 Population Aged 15 Years and Over"/>
    <s v="-"/>
    <s v="Both sexes"/>
    <s v="98"/>
    <s v="Not stated"/>
    <s v="141"/>
    <s v="Cork City"/>
    <s v="2002"/>
    <s v="2002"/>
    <s v="Number"/>
    <n v="4785"/>
  </r>
  <r>
    <s v="BSR19"/>
    <s v="2002 Population Aged 15 Years and Over"/>
    <s v="-"/>
    <s v="Both sexes"/>
    <s v="98"/>
    <s v="Not stated"/>
    <s v="142"/>
    <s v="Cork County"/>
    <s v="2002"/>
    <s v="2002"/>
    <s v="Number"/>
    <n v="8017"/>
  </r>
  <r>
    <s v="BSR19"/>
    <s v="2002 Population Aged 15 Years and Over"/>
    <s v="-"/>
    <s v="Both sexes"/>
    <s v="98"/>
    <s v="Not stated"/>
    <s v="15"/>
    <s v="Kerry"/>
    <s v="2002"/>
    <s v="2002"/>
    <s v="Number"/>
    <n v="5548"/>
  </r>
  <r>
    <s v="BSR19"/>
    <s v="2002 Population Aged 15 Years and Over"/>
    <s v="-"/>
    <s v="Both sexes"/>
    <s v="98"/>
    <s v="Not stated"/>
    <s v="16"/>
    <s v="Limerick"/>
    <s v="2002"/>
    <s v="2002"/>
    <s v="Number"/>
    <n v="4243"/>
  </r>
  <r>
    <s v="BSR19"/>
    <s v="2002 Population Aged 15 Years and Over"/>
    <s v="-"/>
    <s v="Both sexes"/>
    <s v="98"/>
    <s v="Not stated"/>
    <s v="161"/>
    <s v="Limerick City"/>
    <s v="2002"/>
    <s v="2002"/>
    <s v="Number"/>
    <n v="1327"/>
  </r>
  <r>
    <s v="BSR19"/>
    <s v="2002 Population Aged 15 Years and Over"/>
    <s v="-"/>
    <s v="Both sexes"/>
    <s v="98"/>
    <s v="Not stated"/>
    <s v="162"/>
    <s v="Limerick County"/>
    <s v="2002"/>
    <s v="2002"/>
    <s v="Number"/>
    <n v="2916"/>
  </r>
  <r>
    <s v="BSR19"/>
    <s v="2002 Population Aged 15 Years and Over"/>
    <s v="-"/>
    <s v="Both sexes"/>
    <s v="98"/>
    <s v="Not stated"/>
    <s v="171"/>
    <s v="North Tipperary"/>
    <s v="2002"/>
    <s v="2002"/>
    <s v="Number"/>
    <n v="1727"/>
  </r>
  <r>
    <s v="BSR19"/>
    <s v="2002 Population Aged 15 Years and Over"/>
    <s v="-"/>
    <s v="Both sexes"/>
    <s v="98"/>
    <s v="Not stated"/>
    <s v="172"/>
    <s v="South Tipperary"/>
    <s v="2002"/>
    <s v="2002"/>
    <s v="Number"/>
    <n v="2739"/>
  </r>
  <r>
    <s v="BSR19"/>
    <s v="2002 Population Aged 15 Years and Over"/>
    <s v="-"/>
    <s v="Both sexes"/>
    <s v="98"/>
    <s v="Not stated"/>
    <s v="18"/>
    <s v="Waterford"/>
    <s v="2002"/>
    <s v="2002"/>
    <s v="Number"/>
    <n v="3464"/>
  </r>
  <r>
    <s v="BSR19"/>
    <s v="2002 Population Aged 15 Years and Over"/>
    <s v="-"/>
    <s v="Both sexes"/>
    <s v="98"/>
    <s v="Not stated"/>
    <s v="181"/>
    <s v="Waterford City"/>
    <s v="2002"/>
    <s v="2002"/>
    <s v="Number"/>
    <n v="2054"/>
  </r>
  <r>
    <s v="BSR19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SR19"/>
    <s v="2002 Population Aged 15 Years and Over"/>
    <s v="-"/>
    <s v="Both sexes"/>
    <s v="98"/>
    <s v="Not stated"/>
    <s v="C"/>
    <s v="Connacht"/>
    <s v="2002"/>
    <s v="2002"/>
    <s v="Number"/>
    <n v="14160"/>
  </r>
  <r>
    <s v="BSR19"/>
    <s v="2002 Population Aged 15 Years and Over"/>
    <s v="-"/>
    <s v="Both sexes"/>
    <s v="98"/>
    <s v="Not stated"/>
    <s v="19"/>
    <s v="Galway"/>
    <s v="2002"/>
    <s v="2002"/>
    <s v="Number"/>
    <n v="6674"/>
  </r>
  <r>
    <s v="BSR19"/>
    <s v="2002 Population Aged 15 Years and Over"/>
    <s v="-"/>
    <s v="Both sexes"/>
    <s v="98"/>
    <s v="Not stated"/>
    <s v="191"/>
    <s v="Galway City"/>
    <s v="2002"/>
    <s v="2002"/>
    <s v="Number"/>
    <n v="2556"/>
  </r>
  <r>
    <s v="BSR19"/>
    <s v="2002 Population Aged 15 Years and Over"/>
    <s v="-"/>
    <s v="Both sexes"/>
    <s v="98"/>
    <s v="Not stated"/>
    <s v="192"/>
    <s v="Galway County"/>
    <s v="2002"/>
    <s v="2002"/>
    <s v="Number"/>
    <n v="4118"/>
  </r>
  <r>
    <s v="BSR19"/>
    <s v="2002 Population Aged 15 Years and Over"/>
    <s v="-"/>
    <s v="Both sexes"/>
    <s v="98"/>
    <s v="Not stated"/>
    <s v="20"/>
    <s v="Leitrim"/>
    <s v="2002"/>
    <s v="2002"/>
    <s v="Number"/>
    <n v="929"/>
  </r>
  <r>
    <s v="BSR19"/>
    <s v="2002 Population Aged 15 Years and Over"/>
    <s v="-"/>
    <s v="Both sexes"/>
    <s v="98"/>
    <s v="Not stated"/>
    <s v="21"/>
    <s v="Mayo"/>
    <s v="2002"/>
    <s v="2002"/>
    <s v="Number"/>
    <n v="3125"/>
  </r>
  <r>
    <s v="BSR19"/>
    <s v="2002 Population Aged 15 Years and Over"/>
    <s v="-"/>
    <s v="Both sexes"/>
    <s v="98"/>
    <s v="Not stated"/>
    <s v="22"/>
    <s v="Roscommon"/>
    <s v="2002"/>
    <s v="2002"/>
    <s v="Number"/>
    <n v="1171"/>
  </r>
  <r>
    <s v="BSR19"/>
    <s v="2002 Population Aged 15 Years and Over"/>
    <s v="-"/>
    <s v="Both sexes"/>
    <s v="98"/>
    <s v="Not stated"/>
    <s v="23"/>
    <s v="Sligo"/>
    <s v="2002"/>
    <s v="2002"/>
    <s v="Number"/>
    <n v="2261"/>
  </r>
  <r>
    <s v="BSR19"/>
    <s v="2002 Population Aged 15 Years and Over"/>
    <s v="-"/>
    <s v="Both sexes"/>
    <s v="98"/>
    <s v="Not stated"/>
    <s v="D"/>
    <s v="Ulster (part of)"/>
    <s v="2002"/>
    <s v="2002"/>
    <s v="Number"/>
    <n v="7717"/>
  </r>
  <r>
    <s v="BSR19"/>
    <s v="2002 Population Aged 15 Years and Over"/>
    <s v="-"/>
    <s v="Both sexes"/>
    <s v="98"/>
    <s v="Not stated"/>
    <s v="24"/>
    <s v="Cavan"/>
    <s v="2002"/>
    <s v="2002"/>
    <s v="Number"/>
    <n v="1766"/>
  </r>
  <r>
    <s v="BSR19"/>
    <s v="2002 Population Aged 15 Years and Over"/>
    <s v="-"/>
    <s v="Both sexes"/>
    <s v="98"/>
    <s v="Not stated"/>
    <s v="25"/>
    <s v="Donegal"/>
    <s v="2002"/>
    <s v="2002"/>
    <s v="Number"/>
    <n v="4170"/>
  </r>
  <r>
    <s v="BSR19"/>
    <s v="2002 Population Aged 15 Years and Over"/>
    <s v="-"/>
    <s v="Both sexes"/>
    <s v="98"/>
    <s v="Not stated"/>
    <s v="26"/>
    <s v="Monaghan"/>
    <s v="2002"/>
    <s v="2002"/>
    <s v="Number"/>
    <n v="1781"/>
  </r>
  <r>
    <s v="BSR19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SR19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SR19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SR19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SR19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SR19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SR19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SR19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SR19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SR19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SR19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SR19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SR19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SR19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SR19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SR19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SR19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SR19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SR19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SR19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SR19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SR19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SR19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SR19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SR19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SR19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SR19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SR19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SR19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SR19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SR19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SR19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SR19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SR19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SR19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SR19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SR19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SR19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SR19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SR19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SR19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SR19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SR19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SR19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SR19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SR19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SR19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SR19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SR19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SR19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SR19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SR19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SR19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SR19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SR19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SR19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SR19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SR19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SR19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SR19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SR19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SR19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SR19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SR19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SR19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SR19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SR19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SR19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SR19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SR19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SR19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SR19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SR19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SR19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SR19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SR19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SR19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SR19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SR19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SR19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SR19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SR19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SR19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SR19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SR19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SR19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SR19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SR19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SR19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SR19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SR19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SR19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SR19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SR19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SR19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SR19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SR19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SR19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SR19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SR19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SR19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SR19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SR19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SR19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SR19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SR19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SR19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SR19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SR19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SR19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SR19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SR19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SR19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SR19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SR19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SR19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SR19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SR19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SR19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SR19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SR19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SR19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SR19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SR19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SR19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SR19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SR19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SR19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SR19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SR19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SR19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SR19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SR19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SR19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SR19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SR19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SR19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SR19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SR19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SR19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SR19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SR19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SR19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SR19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SR19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SR19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SR19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SR19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SR19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SR19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SR19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SR19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SR19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SR19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SR19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SR19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SR19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SR19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SR19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SR19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SR19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SR19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SR19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SR19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SR19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SR19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SR19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SR19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SR19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SR19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SR19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SR19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SR19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SR19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SR19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SR19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SR19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SR19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SR19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SR19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SR19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SR19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SR19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SR19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SR19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SR19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SR19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SR19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SR19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SR19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SR19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SR19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SR19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SR19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SR19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SR19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SR19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SR19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SR19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SR19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SR19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SR19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SR19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SR19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SR19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SR19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SR19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SR19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SR19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SR19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SR19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SR19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SR19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SR19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SR19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SR19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SR19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SR19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SR19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SR19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SR19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SR19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SR19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SR19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SR19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SR19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SR19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SR19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SR19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SR19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SR19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SR19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SR19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SR19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SR19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SR19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SR19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SR19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SR19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SR19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SR19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SR19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SR19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SR19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SR19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SR19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SR19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SR19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SR19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SR19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SR19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SR19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SR19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SR19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SR19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SR19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SR19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SR19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SR19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SR19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SR19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SR19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SR19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SR19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SR19"/>
    <s v="2002 Population Aged 15 Years and Over"/>
    <s v="1"/>
    <s v="Male"/>
    <s v="04"/>
    <s v="Lower secondary"/>
    <s v="-"/>
    <s v="State"/>
    <s v="2002"/>
    <s v="2002"/>
    <s v="Number"/>
    <n v="292951"/>
  </r>
  <r>
    <s v="BSR19"/>
    <s v="2002 Population Aged 15 Years and Over"/>
    <s v="1"/>
    <s v="Male"/>
    <s v="04"/>
    <s v="Lower secondary"/>
    <s v="A"/>
    <s v="Leinster"/>
    <s v="2002"/>
    <s v="2002"/>
    <s v="Number"/>
    <n v="147389"/>
  </r>
  <r>
    <s v="BSR19"/>
    <s v="2002 Population Aged 15 Years and Over"/>
    <s v="1"/>
    <s v="Male"/>
    <s v="04"/>
    <s v="Lower secondary"/>
    <s v="01"/>
    <s v="Carlow"/>
    <s v="2002"/>
    <s v="2002"/>
    <s v="Number"/>
    <n v="4219"/>
  </r>
  <r>
    <s v="BSR19"/>
    <s v="2002 Population Aged 15 Years and Over"/>
    <s v="1"/>
    <s v="Male"/>
    <s v="04"/>
    <s v="Lower secondary"/>
    <s v="02"/>
    <s v="Dublin"/>
    <s v="2002"/>
    <s v="2002"/>
    <s v="Number"/>
    <n v="65144"/>
  </r>
  <r>
    <s v="BSR19"/>
    <s v="2002 Population Aged 15 Years and Over"/>
    <s v="1"/>
    <s v="Male"/>
    <s v="04"/>
    <s v="Lower secondary"/>
    <s v="021"/>
    <s v="Dublin City"/>
    <s v="2002"/>
    <s v="2002"/>
    <s v="Number"/>
    <n v="29453"/>
  </r>
  <r>
    <s v="BSR19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SR19"/>
    <s v="2002 Population Aged 15 Years and Over"/>
    <s v="1"/>
    <s v="Male"/>
    <s v="04"/>
    <s v="Lower secondary"/>
    <s v="023"/>
    <s v="Fingal"/>
    <s v="2002"/>
    <s v="2002"/>
    <s v="Number"/>
    <n v="11572"/>
  </r>
  <r>
    <s v="BSR19"/>
    <s v="2002 Population Aged 15 Years and Over"/>
    <s v="1"/>
    <s v="Male"/>
    <s v="04"/>
    <s v="Lower secondary"/>
    <s v="022"/>
    <s v="South Dublin"/>
    <s v="2002"/>
    <s v="2002"/>
    <s v="Number"/>
    <n v="16645"/>
  </r>
  <r>
    <s v="BSR19"/>
    <s v="2002 Population Aged 15 Years and Over"/>
    <s v="1"/>
    <s v="Male"/>
    <s v="04"/>
    <s v="Lower secondary"/>
    <s v="03"/>
    <s v="Kildare"/>
    <s v="2002"/>
    <s v="2002"/>
    <s v="Number"/>
    <n v="11928"/>
  </r>
  <r>
    <s v="BSR19"/>
    <s v="2002 Population Aged 15 Years and Over"/>
    <s v="1"/>
    <s v="Male"/>
    <s v="04"/>
    <s v="Lower secondary"/>
    <s v="04"/>
    <s v="Kilkenny"/>
    <s v="2002"/>
    <s v="2002"/>
    <s v="Number"/>
    <n v="7406"/>
  </r>
  <r>
    <s v="BSR19"/>
    <s v="2002 Population Aged 15 Years and Over"/>
    <s v="1"/>
    <s v="Male"/>
    <s v="04"/>
    <s v="Lower secondary"/>
    <s v="05"/>
    <s v="Laois"/>
    <s v="2002"/>
    <s v="2002"/>
    <s v="Number"/>
    <n v="5526"/>
  </r>
  <r>
    <s v="BSR19"/>
    <s v="2002 Population Aged 15 Years and Over"/>
    <s v="1"/>
    <s v="Male"/>
    <s v="04"/>
    <s v="Lower secondary"/>
    <s v="06"/>
    <s v="Longford"/>
    <s v="2002"/>
    <s v="2002"/>
    <s v="Number"/>
    <n v="2523"/>
  </r>
  <r>
    <s v="BSR19"/>
    <s v="2002 Population Aged 15 Years and Over"/>
    <s v="1"/>
    <s v="Male"/>
    <s v="04"/>
    <s v="Lower secondary"/>
    <s v="07"/>
    <s v="Louth"/>
    <s v="2002"/>
    <s v="2002"/>
    <s v="Number"/>
    <n v="8827"/>
  </r>
  <r>
    <s v="BSR19"/>
    <s v="2002 Population Aged 15 Years and Over"/>
    <s v="1"/>
    <s v="Male"/>
    <s v="04"/>
    <s v="Lower secondary"/>
    <s v="08"/>
    <s v="Meath"/>
    <s v="2002"/>
    <s v="2002"/>
    <s v="Number"/>
    <n v="11083"/>
  </r>
  <r>
    <s v="BSR19"/>
    <s v="2002 Population Aged 15 Years and Over"/>
    <s v="1"/>
    <s v="Male"/>
    <s v="04"/>
    <s v="Lower secondary"/>
    <s v="09"/>
    <s v="Offaly"/>
    <s v="2002"/>
    <s v="2002"/>
    <s v="Number"/>
    <n v="5571"/>
  </r>
  <r>
    <s v="BSR19"/>
    <s v="2002 Population Aged 15 Years and Over"/>
    <s v="1"/>
    <s v="Male"/>
    <s v="04"/>
    <s v="Lower secondary"/>
    <s v="10"/>
    <s v="Westmeath"/>
    <s v="2002"/>
    <s v="2002"/>
    <s v="Number"/>
    <n v="5785"/>
  </r>
  <r>
    <s v="BSR19"/>
    <s v="2002 Population Aged 15 Years and Over"/>
    <s v="1"/>
    <s v="Male"/>
    <s v="04"/>
    <s v="Lower secondary"/>
    <s v="11"/>
    <s v="Wexford"/>
    <s v="2002"/>
    <s v="2002"/>
    <s v="Number"/>
    <n v="10952"/>
  </r>
  <r>
    <s v="BSR19"/>
    <s v="2002 Population Aged 15 Years and Over"/>
    <s v="1"/>
    <s v="Male"/>
    <s v="04"/>
    <s v="Lower secondary"/>
    <s v="12"/>
    <s v="Wicklow"/>
    <s v="2002"/>
    <s v="2002"/>
    <s v="Number"/>
    <n v="8425"/>
  </r>
  <r>
    <s v="BSR19"/>
    <s v="2002 Population Aged 15 Years and Over"/>
    <s v="1"/>
    <s v="Male"/>
    <s v="04"/>
    <s v="Lower secondary"/>
    <s v="B"/>
    <s v="Munster"/>
    <s v="2002"/>
    <s v="2002"/>
    <s v="Number"/>
    <n v="89034"/>
  </r>
  <r>
    <s v="BSR19"/>
    <s v="2002 Population Aged 15 Years and Over"/>
    <s v="1"/>
    <s v="Male"/>
    <s v="04"/>
    <s v="Lower secondary"/>
    <s v="13"/>
    <s v="Clare"/>
    <s v="2002"/>
    <s v="2002"/>
    <s v="Number"/>
    <n v="7779"/>
  </r>
  <r>
    <s v="BSR19"/>
    <s v="2002 Population Aged 15 Years and Over"/>
    <s v="1"/>
    <s v="Male"/>
    <s v="04"/>
    <s v="Lower secondary"/>
    <s v="14"/>
    <s v="Cork"/>
    <s v="2002"/>
    <s v="2002"/>
    <s v="Number"/>
    <n v="34802"/>
  </r>
  <r>
    <s v="BSR19"/>
    <s v="2002 Population Aged 15 Years and Over"/>
    <s v="1"/>
    <s v="Male"/>
    <s v="04"/>
    <s v="Lower secondary"/>
    <s v="141"/>
    <s v="Cork City"/>
    <s v="2002"/>
    <s v="2002"/>
    <s v="Number"/>
    <n v="9000"/>
  </r>
  <r>
    <s v="BSR19"/>
    <s v="2002 Population Aged 15 Years and Over"/>
    <s v="1"/>
    <s v="Male"/>
    <s v="04"/>
    <s v="Lower secondary"/>
    <s v="142"/>
    <s v="Cork County"/>
    <s v="2002"/>
    <s v="2002"/>
    <s v="Number"/>
    <n v="25802"/>
  </r>
  <r>
    <s v="BSR19"/>
    <s v="2002 Population Aged 15 Years and Over"/>
    <s v="1"/>
    <s v="Male"/>
    <s v="04"/>
    <s v="Lower secondary"/>
    <s v="15"/>
    <s v="Kerry"/>
    <s v="2002"/>
    <s v="2002"/>
    <s v="Number"/>
    <n v="11228"/>
  </r>
  <r>
    <s v="BSR19"/>
    <s v="2002 Population Aged 15 Years and Over"/>
    <s v="1"/>
    <s v="Male"/>
    <s v="04"/>
    <s v="Lower secondary"/>
    <s v="16"/>
    <s v="Limerick"/>
    <s v="2002"/>
    <s v="2002"/>
    <s v="Number"/>
    <n v="13645"/>
  </r>
  <r>
    <s v="BSR19"/>
    <s v="2002 Population Aged 15 Years and Over"/>
    <s v="1"/>
    <s v="Male"/>
    <s v="04"/>
    <s v="Lower secondary"/>
    <s v="161"/>
    <s v="Limerick City"/>
    <s v="2002"/>
    <s v="2002"/>
    <s v="Number"/>
    <n v="4175"/>
  </r>
  <r>
    <s v="BSR19"/>
    <s v="2002 Population Aged 15 Years and Over"/>
    <s v="1"/>
    <s v="Male"/>
    <s v="04"/>
    <s v="Lower secondary"/>
    <s v="162"/>
    <s v="Limerick County"/>
    <s v="2002"/>
    <s v="2002"/>
    <s v="Number"/>
    <n v="9470"/>
  </r>
  <r>
    <s v="BSR19"/>
    <s v="2002 Population Aged 15 Years and Over"/>
    <s v="1"/>
    <s v="Male"/>
    <s v="04"/>
    <s v="Lower secondary"/>
    <s v="171"/>
    <s v="North Tipperary"/>
    <s v="2002"/>
    <s v="2002"/>
    <s v="Number"/>
    <n v="5486"/>
  </r>
  <r>
    <s v="BSR19"/>
    <s v="2002 Population Aged 15 Years and Over"/>
    <s v="1"/>
    <s v="Male"/>
    <s v="04"/>
    <s v="Lower secondary"/>
    <s v="172"/>
    <s v="South Tipperary"/>
    <s v="2002"/>
    <s v="2002"/>
    <s v="Number"/>
    <n v="7419"/>
  </r>
  <r>
    <s v="BSR19"/>
    <s v="2002 Population Aged 15 Years and Over"/>
    <s v="1"/>
    <s v="Male"/>
    <s v="04"/>
    <s v="Lower secondary"/>
    <s v="18"/>
    <s v="Waterford"/>
    <s v="2002"/>
    <s v="2002"/>
    <s v="Number"/>
    <n v="8675"/>
  </r>
  <r>
    <s v="BSR19"/>
    <s v="2002 Population Aged 15 Years and Over"/>
    <s v="1"/>
    <s v="Male"/>
    <s v="04"/>
    <s v="Lower secondary"/>
    <s v="181"/>
    <s v="Waterford City"/>
    <s v="2002"/>
    <s v="2002"/>
    <s v="Number"/>
    <n v="3657"/>
  </r>
  <r>
    <s v="BSR19"/>
    <s v="2002 Population Aged 15 Years and Over"/>
    <s v="1"/>
    <s v="Male"/>
    <s v="04"/>
    <s v="Lower secondary"/>
    <s v="182"/>
    <s v="Waterford County"/>
    <s v="2002"/>
    <s v="2002"/>
    <s v="Number"/>
    <n v="5018"/>
  </r>
  <r>
    <s v="BSR19"/>
    <s v="2002 Population Aged 15 Years and Over"/>
    <s v="1"/>
    <s v="Male"/>
    <s v="04"/>
    <s v="Lower secondary"/>
    <s v="C"/>
    <s v="Connacht"/>
    <s v="2002"/>
    <s v="2002"/>
    <s v="Number"/>
    <n v="34211"/>
  </r>
  <r>
    <s v="BSR19"/>
    <s v="2002 Population Aged 15 Years and Over"/>
    <s v="1"/>
    <s v="Male"/>
    <s v="04"/>
    <s v="Lower secondary"/>
    <s v="19"/>
    <s v="Galway"/>
    <s v="2002"/>
    <s v="2002"/>
    <s v="Number"/>
    <n v="13504"/>
  </r>
  <r>
    <s v="BSR19"/>
    <s v="2002 Population Aged 15 Years and Over"/>
    <s v="1"/>
    <s v="Male"/>
    <s v="04"/>
    <s v="Lower secondary"/>
    <s v="191"/>
    <s v="Galway City"/>
    <s v="2002"/>
    <s v="2002"/>
    <s v="Number"/>
    <n v="2911"/>
  </r>
  <r>
    <s v="BSR19"/>
    <s v="2002 Population Aged 15 Years and Over"/>
    <s v="1"/>
    <s v="Male"/>
    <s v="04"/>
    <s v="Lower secondary"/>
    <s v="192"/>
    <s v="Galway County"/>
    <s v="2002"/>
    <s v="2002"/>
    <s v="Number"/>
    <n v="10593"/>
  </r>
  <r>
    <s v="BSR19"/>
    <s v="2002 Population Aged 15 Years and Over"/>
    <s v="1"/>
    <s v="Male"/>
    <s v="04"/>
    <s v="Lower secondary"/>
    <s v="20"/>
    <s v="Leitrim"/>
    <s v="2002"/>
    <s v="2002"/>
    <s v="Number"/>
    <n v="2350"/>
  </r>
  <r>
    <s v="BSR19"/>
    <s v="2002 Population Aged 15 Years and Over"/>
    <s v="1"/>
    <s v="Male"/>
    <s v="04"/>
    <s v="Lower secondary"/>
    <s v="21"/>
    <s v="Mayo"/>
    <s v="2002"/>
    <s v="2002"/>
    <s v="Number"/>
    <n v="9211"/>
  </r>
  <r>
    <s v="BSR19"/>
    <s v="2002 Population Aged 15 Years and Over"/>
    <s v="1"/>
    <s v="Male"/>
    <s v="04"/>
    <s v="Lower secondary"/>
    <s v="22"/>
    <s v="Roscommon"/>
    <s v="2002"/>
    <s v="2002"/>
    <s v="Number"/>
    <n v="4821"/>
  </r>
  <r>
    <s v="BSR19"/>
    <s v="2002 Population Aged 15 Years and Over"/>
    <s v="1"/>
    <s v="Male"/>
    <s v="04"/>
    <s v="Lower secondary"/>
    <s v="23"/>
    <s v="Sligo"/>
    <s v="2002"/>
    <s v="2002"/>
    <s v="Number"/>
    <n v="4325"/>
  </r>
  <r>
    <s v="BSR19"/>
    <s v="2002 Population Aged 15 Years and Over"/>
    <s v="1"/>
    <s v="Male"/>
    <s v="04"/>
    <s v="Lower secondary"/>
    <s v="D"/>
    <s v="Ulster (part of)"/>
    <s v="2002"/>
    <s v="2002"/>
    <s v="Number"/>
    <n v="22317"/>
  </r>
  <r>
    <s v="BSR19"/>
    <s v="2002 Population Aged 15 Years and Over"/>
    <s v="1"/>
    <s v="Male"/>
    <s v="04"/>
    <s v="Lower secondary"/>
    <s v="24"/>
    <s v="Cavan"/>
    <s v="2002"/>
    <s v="2002"/>
    <s v="Number"/>
    <n v="4997"/>
  </r>
  <r>
    <s v="BSR19"/>
    <s v="2002 Population Aged 15 Years and Over"/>
    <s v="1"/>
    <s v="Male"/>
    <s v="04"/>
    <s v="Lower secondary"/>
    <s v="25"/>
    <s v="Donegal"/>
    <s v="2002"/>
    <s v="2002"/>
    <s v="Number"/>
    <n v="11896"/>
  </r>
  <r>
    <s v="BSR19"/>
    <s v="2002 Population Aged 15 Years and Over"/>
    <s v="1"/>
    <s v="Male"/>
    <s v="04"/>
    <s v="Lower secondary"/>
    <s v="26"/>
    <s v="Monaghan"/>
    <s v="2002"/>
    <s v="2002"/>
    <s v="Number"/>
    <n v="5424"/>
  </r>
  <r>
    <s v="BSR19"/>
    <s v="2002 Population Aged 15 Years and Over"/>
    <s v="1"/>
    <s v="Male"/>
    <s v="05"/>
    <s v="Upper secondary"/>
    <s v="-"/>
    <s v="State"/>
    <s v="2002"/>
    <s v="2002"/>
    <s v="Number"/>
    <n v="350724"/>
  </r>
  <r>
    <s v="BSR19"/>
    <s v="2002 Population Aged 15 Years and Over"/>
    <s v="1"/>
    <s v="Male"/>
    <s v="05"/>
    <s v="Upper secondary"/>
    <s v="A"/>
    <s v="Leinster"/>
    <s v="2002"/>
    <s v="2002"/>
    <s v="Number"/>
    <n v="188809"/>
  </r>
  <r>
    <s v="BSR19"/>
    <s v="2002 Population Aged 15 Years and Over"/>
    <s v="1"/>
    <s v="Male"/>
    <s v="05"/>
    <s v="Upper secondary"/>
    <s v="01"/>
    <s v="Carlow"/>
    <s v="2002"/>
    <s v="2002"/>
    <s v="Number"/>
    <n v="4118"/>
  </r>
  <r>
    <s v="BSR19"/>
    <s v="2002 Population Aged 15 Years and Over"/>
    <s v="1"/>
    <s v="Male"/>
    <s v="05"/>
    <s v="Upper secondary"/>
    <s v="02"/>
    <s v="Dublin"/>
    <s v="2002"/>
    <s v="2002"/>
    <s v="Number"/>
    <n v="98205"/>
  </r>
  <r>
    <s v="BSR19"/>
    <s v="2002 Population Aged 15 Years and Over"/>
    <s v="1"/>
    <s v="Male"/>
    <s v="05"/>
    <s v="Upper secondary"/>
    <s v="021"/>
    <s v="Dublin City"/>
    <s v="2002"/>
    <s v="2002"/>
    <s v="Number"/>
    <n v="39125"/>
  </r>
  <r>
    <s v="BSR19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SR19"/>
    <s v="2002 Population Aged 15 Years and Over"/>
    <s v="1"/>
    <s v="Male"/>
    <s v="05"/>
    <s v="Upper secondary"/>
    <s v="023"/>
    <s v="Fingal"/>
    <s v="2002"/>
    <s v="2002"/>
    <s v="Number"/>
    <n v="19702"/>
  </r>
  <r>
    <s v="BSR19"/>
    <s v="2002 Population Aged 15 Years and Over"/>
    <s v="1"/>
    <s v="Male"/>
    <s v="05"/>
    <s v="Upper secondary"/>
    <s v="022"/>
    <s v="South Dublin"/>
    <s v="2002"/>
    <s v="2002"/>
    <s v="Number"/>
    <n v="23604"/>
  </r>
  <r>
    <s v="BSR19"/>
    <s v="2002 Population Aged 15 Years and Over"/>
    <s v="1"/>
    <s v="Male"/>
    <s v="05"/>
    <s v="Upper secondary"/>
    <s v="03"/>
    <s v="Kildare"/>
    <s v="2002"/>
    <s v="2002"/>
    <s v="Number"/>
    <n v="16022"/>
  </r>
  <r>
    <s v="BSR19"/>
    <s v="2002 Population Aged 15 Years and Over"/>
    <s v="1"/>
    <s v="Male"/>
    <s v="05"/>
    <s v="Upper secondary"/>
    <s v="04"/>
    <s v="Kilkenny"/>
    <s v="2002"/>
    <s v="2002"/>
    <s v="Number"/>
    <n v="7613"/>
  </r>
  <r>
    <s v="BSR19"/>
    <s v="2002 Population Aged 15 Years and Over"/>
    <s v="1"/>
    <s v="Male"/>
    <s v="05"/>
    <s v="Upper secondary"/>
    <s v="05"/>
    <s v="Laois"/>
    <s v="2002"/>
    <s v="2002"/>
    <s v="Number"/>
    <n v="5517"/>
  </r>
  <r>
    <s v="BSR19"/>
    <s v="2002 Population Aged 15 Years and Over"/>
    <s v="1"/>
    <s v="Male"/>
    <s v="05"/>
    <s v="Upper secondary"/>
    <s v="06"/>
    <s v="Longford"/>
    <s v="2002"/>
    <s v="2002"/>
    <s v="Number"/>
    <n v="2617"/>
  </r>
  <r>
    <s v="BSR19"/>
    <s v="2002 Population Aged 15 Years and Over"/>
    <s v="1"/>
    <s v="Male"/>
    <s v="05"/>
    <s v="Upper secondary"/>
    <s v="07"/>
    <s v="Louth"/>
    <s v="2002"/>
    <s v="2002"/>
    <s v="Number"/>
    <n v="8960"/>
  </r>
  <r>
    <s v="BSR19"/>
    <s v="2002 Population Aged 15 Years and Over"/>
    <s v="1"/>
    <s v="Male"/>
    <s v="05"/>
    <s v="Upper secondary"/>
    <s v="08"/>
    <s v="Meath"/>
    <s v="2002"/>
    <s v="2002"/>
    <s v="Number"/>
    <n v="12706"/>
  </r>
  <r>
    <s v="BSR19"/>
    <s v="2002 Population Aged 15 Years and Over"/>
    <s v="1"/>
    <s v="Male"/>
    <s v="05"/>
    <s v="Upper secondary"/>
    <s v="09"/>
    <s v="Offaly"/>
    <s v="2002"/>
    <s v="2002"/>
    <s v="Number"/>
    <n v="5821"/>
  </r>
  <r>
    <s v="BSR19"/>
    <s v="2002 Population Aged 15 Years and Over"/>
    <s v="1"/>
    <s v="Male"/>
    <s v="05"/>
    <s v="Upper secondary"/>
    <s v="10"/>
    <s v="Westmeath"/>
    <s v="2002"/>
    <s v="2002"/>
    <s v="Number"/>
    <n v="6570"/>
  </r>
  <r>
    <s v="BSR19"/>
    <s v="2002 Population Aged 15 Years and Over"/>
    <s v="1"/>
    <s v="Male"/>
    <s v="05"/>
    <s v="Upper secondary"/>
    <s v="11"/>
    <s v="Wexford"/>
    <s v="2002"/>
    <s v="2002"/>
    <s v="Number"/>
    <n v="10225"/>
  </r>
  <r>
    <s v="BSR19"/>
    <s v="2002 Population Aged 15 Years and Over"/>
    <s v="1"/>
    <s v="Male"/>
    <s v="05"/>
    <s v="Upper secondary"/>
    <s v="12"/>
    <s v="Wicklow"/>
    <s v="2002"/>
    <s v="2002"/>
    <s v="Number"/>
    <n v="10435"/>
  </r>
  <r>
    <s v="BSR19"/>
    <s v="2002 Population Aged 15 Years and Over"/>
    <s v="1"/>
    <s v="Male"/>
    <s v="05"/>
    <s v="Upper secondary"/>
    <s v="B"/>
    <s v="Munster"/>
    <s v="2002"/>
    <s v="2002"/>
    <s v="Number"/>
    <n v="103601"/>
  </r>
  <r>
    <s v="BSR19"/>
    <s v="2002 Population Aged 15 Years and Over"/>
    <s v="1"/>
    <s v="Male"/>
    <s v="05"/>
    <s v="Upper secondary"/>
    <s v="13"/>
    <s v="Clare"/>
    <s v="2002"/>
    <s v="2002"/>
    <s v="Number"/>
    <n v="10439"/>
  </r>
  <r>
    <s v="BSR19"/>
    <s v="2002 Population Aged 15 Years and Over"/>
    <s v="1"/>
    <s v="Male"/>
    <s v="05"/>
    <s v="Upper secondary"/>
    <s v="14"/>
    <s v="Cork"/>
    <s v="2002"/>
    <s v="2002"/>
    <s v="Number"/>
    <n v="41976"/>
  </r>
  <r>
    <s v="BSR19"/>
    <s v="2002 Population Aged 15 Years and Over"/>
    <s v="1"/>
    <s v="Male"/>
    <s v="05"/>
    <s v="Upper secondary"/>
    <s v="141"/>
    <s v="Cork City"/>
    <s v="2002"/>
    <s v="2002"/>
    <s v="Number"/>
    <n v="10575"/>
  </r>
  <r>
    <s v="BSR19"/>
    <s v="2002 Population Aged 15 Years and Over"/>
    <s v="1"/>
    <s v="Male"/>
    <s v="05"/>
    <s v="Upper secondary"/>
    <s v="142"/>
    <s v="Cork County"/>
    <s v="2002"/>
    <s v="2002"/>
    <s v="Number"/>
    <n v="31401"/>
  </r>
  <r>
    <s v="BSR19"/>
    <s v="2002 Population Aged 15 Years and Over"/>
    <s v="1"/>
    <s v="Male"/>
    <s v="05"/>
    <s v="Upper secondary"/>
    <s v="15"/>
    <s v="Kerry"/>
    <s v="2002"/>
    <s v="2002"/>
    <s v="Number"/>
    <n v="12006"/>
  </r>
  <r>
    <s v="BSR19"/>
    <s v="2002 Population Aged 15 Years and Over"/>
    <s v="1"/>
    <s v="Male"/>
    <s v="05"/>
    <s v="Upper secondary"/>
    <s v="16"/>
    <s v="Limerick"/>
    <s v="2002"/>
    <s v="2002"/>
    <s v="Number"/>
    <n v="16317"/>
  </r>
  <r>
    <s v="BSR19"/>
    <s v="2002 Population Aged 15 Years and Over"/>
    <s v="1"/>
    <s v="Male"/>
    <s v="05"/>
    <s v="Upper secondary"/>
    <s v="161"/>
    <s v="Limerick City"/>
    <s v="2002"/>
    <s v="2002"/>
    <s v="Number"/>
    <n v="4760"/>
  </r>
  <r>
    <s v="BSR19"/>
    <s v="2002 Population Aged 15 Years and Over"/>
    <s v="1"/>
    <s v="Male"/>
    <s v="05"/>
    <s v="Upper secondary"/>
    <s v="162"/>
    <s v="Limerick County"/>
    <s v="2002"/>
    <s v="2002"/>
    <s v="Number"/>
    <n v="11557"/>
  </r>
  <r>
    <s v="BSR19"/>
    <s v="2002 Population Aged 15 Years and Over"/>
    <s v="1"/>
    <s v="Male"/>
    <s v="05"/>
    <s v="Upper secondary"/>
    <s v="171"/>
    <s v="North Tipperary"/>
    <s v="2002"/>
    <s v="2002"/>
    <s v="Number"/>
    <n v="6015"/>
  </r>
  <r>
    <s v="BSR19"/>
    <s v="2002 Population Aged 15 Years and Over"/>
    <s v="1"/>
    <s v="Male"/>
    <s v="05"/>
    <s v="Upper secondary"/>
    <s v="172"/>
    <s v="South Tipperary"/>
    <s v="2002"/>
    <s v="2002"/>
    <s v="Number"/>
    <n v="7504"/>
  </r>
  <r>
    <s v="BSR19"/>
    <s v="2002 Population Aged 15 Years and Over"/>
    <s v="1"/>
    <s v="Male"/>
    <s v="05"/>
    <s v="Upper secondary"/>
    <s v="18"/>
    <s v="Waterford"/>
    <s v="2002"/>
    <s v="2002"/>
    <s v="Number"/>
    <n v="9344"/>
  </r>
  <r>
    <s v="BSR19"/>
    <s v="2002 Population Aged 15 Years and Over"/>
    <s v="1"/>
    <s v="Male"/>
    <s v="05"/>
    <s v="Upper secondary"/>
    <s v="181"/>
    <s v="Waterford City"/>
    <s v="2002"/>
    <s v="2002"/>
    <s v="Number"/>
    <n v="3962"/>
  </r>
  <r>
    <s v="BSR19"/>
    <s v="2002 Population Aged 15 Years and Over"/>
    <s v="1"/>
    <s v="Male"/>
    <s v="05"/>
    <s v="Upper secondary"/>
    <s v="182"/>
    <s v="Waterford County"/>
    <s v="2002"/>
    <s v="2002"/>
    <s v="Number"/>
    <n v="5382"/>
  </r>
  <r>
    <s v="BSR19"/>
    <s v="2002 Population Aged 15 Years and Over"/>
    <s v="1"/>
    <s v="Male"/>
    <s v="05"/>
    <s v="Upper secondary"/>
    <s v="C"/>
    <s v="Connacht"/>
    <s v="2002"/>
    <s v="2002"/>
    <s v="Number"/>
    <n v="40492"/>
  </r>
  <r>
    <s v="BSR19"/>
    <s v="2002 Population Aged 15 Years and Over"/>
    <s v="1"/>
    <s v="Male"/>
    <s v="05"/>
    <s v="Upper secondary"/>
    <s v="19"/>
    <s v="Galway"/>
    <s v="2002"/>
    <s v="2002"/>
    <s v="Number"/>
    <n v="17739"/>
  </r>
  <r>
    <s v="BSR19"/>
    <s v="2002 Population Aged 15 Years and Over"/>
    <s v="1"/>
    <s v="Male"/>
    <s v="05"/>
    <s v="Upper secondary"/>
    <s v="191"/>
    <s v="Galway City"/>
    <s v="2002"/>
    <s v="2002"/>
    <s v="Number"/>
    <n v="5395"/>
  </r>
  <r>
    <s v="BSR19"/>
    <s v="2002 Population Aged 15 Years and Over"/>
    <s v="1"/>
    <s v="Male"/>
    <s v="05"/>
    <s v="Upper secondary"/>
    <s v="192"/>
    <s v="Galway County"/>
    <s v="2002"/>
    <s v="2002"/>
    <s v="Number"/>
    <n v="12344"/>
  </r>
  <r>
    <s v="BSR19"/>
    <s v="2002 Population Aged 15 Years and Over"/>
    <s v="1"/>
    <s v="Male"/>
    <s v="05"/>
    <s v="Upper secondary"/>
    <s v="20"/>
    <s v="Leitrim"/>
    <s v="2002"/>
    <s v="2002"/>
    <s v="Number"/>
    <n v="2273"/>
  </r>
  <r>
    <s v="BSR19"/>
    <s v="2002 Population Aged 15 Years and Over"/>
    <s v="1"/>
    <s v="Male"/>
    <s v="05"/>
    <s v="Upper secondary"/>
    <s v="21"/>
    <s v="Mayo"/>
    <s v="2002"/>
    <s v="2002"/>
    <s v="Number"/>
    <n v="10358"/>
  </r>
  <r>
    <s v="BSR19"/>
    <s v="2002 Population Aged 15 Years and Over"/>
    <s v="1"/>
    <s v="Male"/>
    <s v="05"/>
    <s v="Upper secondary"/>
    <s v="22"/>
    <s v="Roscommon"/>
    <s v="2002"/>
    <s v="2002"/>
    <s v="Number"/>
    <n v="4988"/>
  </r>
  <r>
    <s v="BSR19"/>
    <s v="2002 Population Aged 15 Years and Over"/>
    <s v="1"/>
    <s v="Male"/>
    <s v="05"/>
    <s v="Upper secondary"/>
    <s v="23"/>
    <s v="Sligo"/>
    <s v="2002"/>
    <s v="2002"/>
    <s v="Number"/>
    <n v="5134"/>
  </r>
  <r>
    <s v="BSR19"/>
    <s v="2002 Population Aged 15 Years and Over"/>
    <s v="1"/>
    <s v="Male"/>
    <s v="05"/>
    <s v="Upper secondary"/>
    <s v="D"/>
    <s v="Ulster (part of)"/>
    <s v="2002"/>
    <s v="2002"/>
    <s v="Number"/>
    <n v="17822"/>
  </r>
  <r>
    <s v="BSR19"/>
    <s v="2002 Population Aged 15 Years and Over"/>
    <s v="1"/>
    <s v="Male"/>
    <s v="05"/>
    <s v="Upper secondary"/>
    <s v="24"/>
    <s v="Cavan"/>
    <s v="2002"/>
    <s v="2002"/>
    <s v="Number"/>
    <n v="4405"/>
  </r>
  <r>
    <s v="BSR19"/>
    <s v="2002 Population Aged 15 Years and Over"/>
    <s v="1"/>
    <s v="Male"/>
    <s v="05"/>
    <s v="Upper secondary"/>
    <s v="25"/>
    <s v="Donegal"/>
    <s v="2002"/>
    <s v="2002"/>
    <s v="Number"/>
    <n v="9400"/>
  </r>
  <r>
    <s v="BSR19"/>
    <s v="2002 Population Aged 15 Years and Over"/>
    <s v="1"/>
    <s v="Male"/>
    <s v="05"/>
    <s v="Upper secondary"/>
    <s v="26"/>
    <s v="Monaghan"/>
    <s v="2002"/>
    <s v="2002"/>
    <s v="Number"/>
    <n v="4017"/>
  </r>
  <r>
    <s v="BSR19"/>
    <s v="2002 Population Aged 15 Years and Over"/>
    <s v="1"/>
    <s v="Male"/>
    <s v="09"/>
    <s v="Third level non-degree"/>
    <s v="-"/>
    <s v="State"/>
    <s v="2002"/>
    <s v="2002"/>
    <s v="Number"/>
    <n v="113447"/>
  </r>
  <r>
    <s v="BSR19"/>
    <s v="2002 Population Aged 15 Years and Over"/>
    <s v="1"/>
    <s v="Male"/>
    <s v="09"/>
    <s v="Third level non-degree"/>
    <s v="A"/>
    <s v="Leinster"/>
    <s v="2002"/>
    <s v="2002"/>
    <s v="Number"/>
    <n v="63443"/>
  </r>
  <r>
    <s v="BSR19"/>
    <s v="2002 Population Aged 15 Years and Over"/>
    <s v="1"/>
    <s v="Male"/>
    <s v="09"/>
    <s v="Third level non-degree"/>
    <s v="01"/>
    <s v="Carlow"/>
    <s v="2002"/>
    <s v="2002"/>
    <s v="Number"/>
    <n v="1242"/>
  </r>
  <r>
    <s v="BSR19"/>
    <s v="2002 Population Aged 15 Years and Over"/>
    <s v="1"/>
    <s v="Male"/>
    <s v="09"/>
    <s v="Third level non-degree"/>
    <s v="02"/>
    <s v="Dublin"/>
    <s v="2002"/>
    <s v="2002"/>
    <s v="Number"/>
    <n v="34323"/>
  </r>
  <r>
    <s v="BSR19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SR19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SR19"/>
    <s v="2002 Population Aged 15 Years and Over"/>
    <s v="1"/>
    <s v="Male"/>
    <s v="09"/>
    <s v="Third level non-degree"/>
    <s v="023"/>
    <s v="Fingal"/>
    <s v="2002"/>
    <s v="2002"/>
    <s v="Number"/>
    <n v="7192"/>
  </r>
  <r>
    <s v="BSR19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SR19"/>
    <s v="2002 Population Aged 15 Years and Over"/>
    <s v="1"/>
    <s v="Male"/>
    <s v="09"/>
    <s v="Third level non-degree"/>
    <s v="03"/>
    <s v="Kildare"/>
    <s v="2002"/>
    <s v="2002"/>
    <s v="Number"/>
    <n v="5904"/>
  </r>
  <r>
    <s v="BSR19"/>
    <s v="2002 Population Aged 15 Years and Over"/>
    <s v="1"/>
    <s v="Male"/>
    <s v="09"/>
    <s v="Third level non-degree"/>
    <s v="04"/>
    <s v="Kilkenny"/>
    <s v="2002"/>
    <s v="2002"/>
    <s v="Number"/>
    <n v="2208"/>
  </r>
  <r>
    <s v="BSR19"/>
    <s v="2002 Population Aged 15 Years and Over"/>
    <s v="1"/>
    <s v="Male"/>
    <s v="09"/>
    <s v="Third level non-degree"/>
    <s v="05"/>
    <s v="Laois"/>
    <s v="2002"/>
    <s v="2002"/>
    <s v="Number"/>
    <n v="1451"/>
  </r>
  <r>
    <s v="BSR19"/>
    <s v="2002 Population Aged 15 Years and Over"/>
    <s v="1"/>
    <s v="Male"/>
    <s v="09"/>
    <s v="Third level non-degree"/>
    <s v="06"/>
    <s v="Longford"/>
    <s v="2002"/>
    <s v="2002"/>
    <s v="Number"/>
    <n v="738"/>
  </r>
  <r>
    <s v="BSR19"/>
    <s v="2002 Population Aged 15 Years and Over"/>
    <s v="1"/>
    <s v="Male"/>
    <s v="09"/>
    <s v="Third level non-degree"/>
    <s v="07"/>
    <s v="Louth"/>
    <s v="2002"/>
    <s v="2002"/>
    <s v="Number"/>
    <n v="2845"/>
  </r>
  <r>
    <s v="BSR19"/>
    <s v="2002 Population Aged 15 Years and Over"/>
    <s v="1"/>
    <s v="Male"/>
    <s v="09"/>
    <s v="Third level non-degree"/>
    <s v="08"/>
    <s v="Meath"/>
    <s v="2002"/>
    <s v="2002"/>
    <s v="Number"/>
    <n v="4520"/>
  </r>
  <r>
    <s v="BSR19"/>
    <s v="2002 Population Aged 15 Years and Over"/>
    <s v="1"/>
    <s v="Male"/>
    <s v="09"/>
    <s v="Third level non-degree"/>
    <s v="09"/>
    <s v="Offaly"/>
    <s v="2002"/>
    <s v="2002"/>
    <s v="Number"/>
    <n v="1456"/>
  </r>
  <r>
    <s v="BSR19"/>
    <s v="2002 Population Aged 15 Years and Over"/>
    <s v="1"/>
    <s v="Male"/>
    <s v="09"/>
    <s v="Third level non-degree"/>
    <s v="10"/>
    <s v="Westmeath"/>
    <s v="2002"/>
    <s v="2002"/>
    <s v="Number"/>
    <n v="1992"/>
  </r>
  <r>
    <s v="BSR19"/>
    <s v="2002 Population Aged 15 Years and Over"/>
    <s v="1"/>
    <s v="Male"/>
    <s v="09"/>
    <s v="Third level non-degree"/>
    <s v="11"/>
    <s v="Wexford"/>
    <s v="2002"/>
    <s v="2002"/>
    <s v="Number"/>
    <n v="2938"/>
  </r>
  <r>
    <s v="BSR19"/>
    <s v="2002 Population Aged 15 Years and Over"/>
    <s v="1"/>
    <s v="Male"/>
    <s v="09"/>
    <s v="Third level non-degree"/>
    <s v="12"/>
    <s v="Wicklow"/>
    <s v="2002"/>
    <s v="2002"/>
    <s v="Number"/>
    <n v="3826"/>
  </r>
  <r>
    <s v="BSR19"/>
    <s v="2002 Population Aged 15 Years and Over"/>
    <s v="1"/>
    <s v="Male"/>
    <s v="09"/>
    <s v="Third level non-degree"/>
    <s v="B"/>
    <s v="Munster"/>
    <s v="2002"/>
    <s v="2002"/>
    <s v="Number"/>
    <n v="32026"/>
  </r>
  <r>
    <s v="BSR19"/>
    <s v="2002 Population Aged 15 Years and Over"/>
    <s v="1"/>
    <s v="Male"/>
    <s v="09"/>
    <s v="Third level non-degree"/>
    <s v="13"/>
    <s v="Clare"/>
    <s v="2002"/>
    <s v="2002"/>
    <s v="Number"/>
    <n v="3082"/>
  </r>
  <r>
    <s v="BSR19"/>
    <s v="2002 Population Aged 15 Years and Over"/>
    <s v="1"/>
    <s v="Male"/>
    <s v="09"/>
    <s v="Third level non-degree"/>
    <s v="14"/>
    <s v="Cork"/>
    <s v="2002"/>
    <s v="2002"/>
    <s v="Number"/>
    <n v="13900"/>
  </r>
  <r>
    <s v="BSR19"/>
    <s v="2002 Population Aged 15 Years and Over"/>
    <s v="1"/>
    <s v="Male"/>
    <s v="09"/>
    <s v="Third level non-degree"/>
    <s v="141"/>
    <s v="Cork City"/>
    <s v="2002"/>
    <s v="2002"/>
    <s v="Number"/>
    <n v="3144"/>
  </r>
  <r>
    <s v="BSR19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SR19"/>
    <s v="2002 Population Aged 15 Years and Over"/>
    <s v="1"/>
    <s v="Male"/>
    <s v="09"/>
    <s v="Third level non-degree"/>
    <s v="15"/>
    <s v="Kerry"/>
    <s v="2002"/>
    <s v="2002"/>
    <s v="Number"/>
    <n v="3505"/>
  </r>
  <r>
    <s v="BSR19"/>
    <s v="2002 Population Aged 15 Years and Over"/>
    <s v="1"/>
    <s v="Male"/>
    <s v="09"/>
    <s v="Third level non-degree"/>
    <s v="16"/>
    <s v="Limerick"/>
    <s v="2002"/>
    <s v="2002"/>
    <s v="Number"/>
    <n v="5083"/>
  </r>
  <r>
    <s v="BSR19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SR19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SR19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SR19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SR19"/>
    <s v="2002 Population Aged 15 Years and Over"/>
    <s v="1"/>
    <s v="Male"/>
    <s v="09"/>
    <s v="Third level non-degree"/>
    <s v="18"/>
    <s v="Waterford"/>
    <s v="2002"/>
    <s v="2002"/>
    <s v="Number"/>
    <n v="2938"/>
  </r>
  <r>
    <s v="BSR19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SR19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SR19"/>
    <s v="2002 Population Aged 15 Years and Over"/>
    <s v="1"/>
    <s v="Male"/>
    <s v="09"/>
    <s v="Third level non-degree"/>
    <s v="C"/>
    <s v="Connacht"/>
    <s v="2002"/>
    <s v="2002"/>
    <s v="Number"/>
    <n v="12452"/>
  </r>
  <r>
    <s v="BSR19"/>
    <s v="2002 Population Aged 15 Years and Over"/>
    <s v="1"/>
    <s v="Male"/>
    <s v="09"/>
    <s v="Third level non-degree"/>
    <s v="19"/>
    <s v="Galway"/>
    <s v="2002"/>
    <s v="2002"/>
    <s v="Number"/>
    <n v="5826"/>
  </r>
  <r>
    <s v="BSR19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SR19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SR19"/>
    <s v="2002 Population Aged 15 Years and Over"/>
    <s v="1"/>
    <s v="Male"/>
    <s v="09"/>
    <s v="Third level non-degree"/>
    <s v="20"/>
    <s v="Leitrim"/>
    <s v="2002"/>
    <s v="2002"/>
    <s v="Number"/>
    <n v="694"/>
  </r>
  <r>
    <s v="BSR19"/>
    <s v="2002 Population Aged 15 Years and Over"/>
    <s v="1"/>
    <s v="Male"/>
    <s v="09"/>
    <s v="Third level non-degree"/>
    <s v="21"/>
    <s v="Mayo"/>
    <s v="2002"/>
    <s v="2002"/>
    <s v="Number"/>
    <n v="2884"/>
  </r>
  <r>
    <s v="BSR19"/>
    <s v="2002 Population Aged 15 Years and Over"/>
    <s v="1"/>
    <s v="Male"/>
    <s v="09"/>
    <s v="Third level non-degree"/>
    <s v="22"/>
    <s v="Roscommon"/>
    <s v="2002"/>
    <s v="2002"/>
    <s v="Number"/>
    <n v="1353"/>
  </r>
  <r>
    <s v="BSR19"/>
    <s v="2002 Population Aged 15 Years and Over"/>
    <s v="1"/>
    <s v="Male"/>
    <s v="09"/>
    <s v="Third level non-degree"/>
    <s v="23"/>
    <s v="Sligo"/>
    <s v="2002"/>
    <s v="2002"/>
    <s v="Number"/>
    <n v="1695"/>
  </r>
  <r>
    <s v="BSR19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SR19"/>
    <s v="2002 Population Aged 15 Years and Over"/>
    <s v="1"/>
    <s v="Male"/>
    <s v="09"/>
    <s v="Third level non-degree"/>
    <s v="24"/>
    <s v="Cavan"/>
    <s v="2002"/>
    <s v="2002"/>
    <s v="Number"/>
    <n v="1372"/>
  </r>
  <r>
    <s v="BSR19"/>
    <s v="2002 Population Aged 15 Years and Over"/>
    <s v="1"/>
    <s v="Male"/>
    <s v="09"/>
    <s v="Third level non-degree"/>
    <s v="25"/>
    <s v="Donegal"/>
    <s v="2002"/>
    <s v="2002"/>
    <s v="Number"/>
    <n v="2972"/>
  </r>
  <r>
    <s v="BSR19"/>
    <s v="2002 Population Aged 15 Years and Over"/>
    <s v="1"/>
    <s v="Male"/>
    <s v="09"/>
    <s v="Third level non-degree"/>
    <s v="26"/>
    <s v="Monaghan"/>
    <s v="2002"/>
    <s v="2002"/>
    <s v="Number"/>
    <n v="1182"/>
  </r>
  <r>
    <s v="BSR19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SR19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SR19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SR19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SR19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SR19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SR19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SR19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SR19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SR19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SR19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SR19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SR19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SR19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SR19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SR19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SR19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SR19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SR19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SR19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SR19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SR19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SR19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SR19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SR19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SR19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SR19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SR19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SR19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SR19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SR19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SR19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SR19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SR19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SR19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SR19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SR19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SR19"/>
    <s v="2002 Population Aged 15 Years and Over"/>
    <s v="1"/>
    <s v="Male"/>
    <s v="10"/>
    <s v="Third level degree or higher"/>
    <s v="21"/>
    <s v="Mayo"/>
    <s v="2002"/>
    <s v="2002"/>
    <s v="Number"/>
    <n v="3689"/>
  </r>
  <r>
    <s v="BSR19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SR19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SR19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SR19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SR19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SR19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SR19"/>
    <s v="2002 Population Aged 15 Years and Over"/>
    <s v="1"/>
    <s v="Male"/>
    <s v="98"/>
    <s v="Not stated"/>
    <s v="-"/>
    <s v="State"/>
    <s v="2002"/>
    <s v="2002"/>
    <s v="Number"/>
    <n v="62573"/>
  </r>
  <r>
    <s v="BSR19"/>
    <s v="2002 Population Aged 15 Years and Over"/>
    <s v="1"/>
    <s v="Male"/>
    <s v="98"/>
    <s v="Not stated"/>
    <s v="A"/>
    <s v="Leinster"/>
    <s v="2002"/>
    <s v="2002"/>
    <s v="Number"/>
    <n v="36333"/>
  </r>
  <r>
    <s v="BSR19"/>
    <s v="2002 Population Aged 15 Years and Over"/>
    <s v="1"/>
    <s v="Male"/>
    <s v="98"/>
    <s v="Not stated"/>
    <s v="01"/>
    <s v="Carlow"/>
    <s v="2002"/>
    <s v="2002"/>
    <s v="Number"/>
    <n v="588"/>
  </r>
  <r>
    <s v="BSR19"/>
    <s v="2002 Population Aged 15 Years and Over"/>
    <s v="1"/>
    <s v="Male"/>
    <s v="98"/>
    <s v="Not stated"/>
    <s v="02"/>
    <s v="Dublin"/>
    <s v="2002"/>
    <s v="2002"/>
    <s v="Number"/>
    <n v="23271"/>
  </r>
  <r>
    <s v="BSR19"/>
    <s v="2002 Population Aged 15 Years and Over"/>
    <s v="1"/>
    <s v="Male"/>
    <s v="98"/>
    <s v="Not stated"/>
    <s v="021"/>
    <s v="Dublin City"/>
    <s v="2002"/>
    <s v="2002"/>
    <s v="Number"/>
    <n v="15277"/>
  </r>
  <r>
    <s v="BSR19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SR19"/>
    <s v="2002 Population Aged 15 Years and Over"/>
    <s v="1"/>
    <s v="Male"/>
    <s v="98"/>
    <s v="Not stated"/>
    <s v="023"/>
    <s v="Fingal"/>
    <s v="2002"/>
    <s v="2002"/>
    <s v="Number"/>
    <n v="2653"/>
  </r>
  <r>
    <s v="BSR19"/>
    <s v="2002 Population Aged 15 Years and Over"/>
    <s v="1"/>
    <s v="Male"/>
    <s v="98"/>
    <s v="Not stated"/>
    <s v="022"/>
    <s v="South Dublin"/>
    <s v="2002"/>
    <s v="2002"/>
    <s v="Number"/>
    <n v="3539"/>
  </r>
  <r>
    <s v="BSR19"/>
    <s v="2002 Population Aged 15 Years and Over"/>
    <s v="1"/>
    <s v="Male"/>
    <s v="98"/>
    <s v="Not stated"/>
    <s v="03"/>
    <s v="Kildare"/>
    <s v="2002"/>
    <s v="2002"/>
    <s v="Number"/>
    <n v="2164"/>
  </r>
  <r>
    <s v="BSR19"/>
    <s v="2002 Population Aged 15 Years and Over"/>
    <s v="1"/>
    <s v="Male"/>
    <s v="98"/>
    <s v="Not stated"/>
    <s v="04"/>
    <s v="Kilkenny"/>
    <s v="2002"/>
    <s v="2002"/>
    <s v="Number"/>
    <n v="1036"/>
  </r>
  <r>
    <s v="BSR19"/>
    <s v="2002 Population Aged 15 Years and Over"/>
    <s v="1"/>
    <s v="Male"/>
    <s v="98"/>
    <s v="Not stated"/>
    <s v="05"/>
    <s v="Laois"/>
    <s v="2002"/>
    <s v="2002"/>
    <s v="Number"/>
    <n v="741"/>
  </r>
  <r>
    <s v="BSR19"/>
    <s v="2002 Population Aged 15 Years and Over"/>
    <s v="1"/>
    <s v="Male"/>
    <s v="98"/>
    <s v="Not stated"/>
    <s v="06"/>
    <s v="Longford"/>
    <s v="2002"/>
    <s v="2002"/>
    <s v="Number"/>
    <n v="711"/>
  </r>
  <r>
    <s v="BSR19"/>
    <s v="2002 Population Aged 15 Years and Over"/>
    <s v="1"/>
    <s v="Male"/>
    <s v="98"/>
    <s v="Not stated"/>
    <s v="07"/>
    <s v="Louth"/>
    <s v="2002"/>
    <s v="2002"/>
    <s v="Number"/>
    <n v="1161"/>
  </r>
  <r>
    <s v="BSR19"/>
    <s v="2002 Population Aged 15 Years and Over"/>
    <s v="1"/>
    <s v="Male"/>
    <s v="98"/>
    <s v="Not stated"/>
    <s v="08"/>
    <s v="Meath"/>
    <s v="2002"/>
    <s v="2002"/>
    <s v="Number"/>
    <n v="1664"/>
  </r>
  <r>
    <s v="BSR19"/>
    <s v="2002 Population Aged 15 Years and Over"/>
    <s v="1"/>
    <s v="Male"/>
    <s v="98"/>
    <s v="Not stated"/>
    <s v="09"/>
    <s v="Offaly"/>
    <s v="2002"/>
    <s v="2002"/>
    <s v="Number"/>
    <n v="1299"/>
  </r>
  <r>
    <s v="BSR19"/>
    <s v="2002 Population Aged 15 Years and Over"/>
    <s v="1"/>
    <s v="Male"/>
    <s v="98"/>
    <s v="Not stated"/>
    <s v="10"/>
    <s v="Westmeath"/>
    <s v="2002"/>
    <s v="2002"/>
    <s v="Number"/>
    <n v="994"/>
  </r>
  <r>
    <s v="BSR19"/>
    <s v="2002 Population Aged 15 Years and Over"/>
    <s v="1"/>
    <s v="Male"/>
    <s v="98"/>
    <s v="Not stated"/>
    <s v="11"/>
    <s v="Wexford"/>
    <s v="2002"/>
    <s v="2002"/>
    <s v="Number"/>
    <n v="1135"/>
  </r>
  <r>
    <s v="BSR19"/>
    <s v="2002 Population Aged 15 Years and Over"/>
    <s v="1"/>
    <s v="Male"/>
    <s v="98"/>
    <s v="Not stated"/>
    <s v="12"/>
    <s v="Wicklow"/>
    <s v="2002"/>
    <s v="2002"/>
    <s v="Number"/>
    <n v="1569"/>
  </r>
  <r>
    <s v="BSR19"/>
    <s v="2002 Population Aged 15 Years and Over"/>
    <s v="1"/>
    <s v="Male"/>
    <s v="98"/>
    <s v="Not stated"/>
    <s v="B"/>
    <s v="Munster"/>
    <s v="2002"/>
    <s v="2002"/>
    <s v="Number"/>
    <n v="15874"/>
  </r>
  <r>
    <s v="BSR19"/>
    <s v="2002 Population Aged 15 Years and Over"/>
    <s v="1"/>
    <s v="Male"/>
    <s v="98"/>
    <s v="Not stated"/>
    <s v="13"/>
    <s v="Clare"/>
    <s v="2002"/>
    <s v="2002"/>
    <s v="Number"/>
    <n v="1643"/>
  </r>
  <r>
    <s v="BSR19"/>
    <s v="2002 Population Aged 15 Years and Over"/>
    <s v="1"/>
    <s v="Male"/>
    <s v="98"/>
    <s v="Not stated"/>
    <s v="14"/>
    <s v="Cork"/>
    <s v="2002"/>
    <s v="2002"/>
    <s v="Number"/>
    <n v="5994"/>
  </r>
  <r>
    <s v="BSR19"/>
    <s v="2002 Population Aged 15 Years and Over"/>
    <s v="1"/>
    <s v="Male"/>
    <s v="98"/>
    <s v="Not stated"/>
    <s v="141"/>
    <s v="Cork City"/>
    <s v="2002"/>
    <s v="2002"/>
    <s v="Number"/>
    <n v="2322"/>
  </r>
  <r>
    <s v="BSR19"/>
    <s v="2002 Population Aged 15 Years and Over"/>
    <s v="1"/>
    <s v="Male"/>
    <s v="98"/>
    <s v="Not stated"/>
    <s v="142"/>
    <s v="Cork County"/>
    <s v="2002"/>
    <s v="2002"/>
    <s v="Number"/>
    <n v="3672"/>
  </r>
  <r>
    <s v="BSR19"/>
    <s v="2002 Population Aged 15 Years and Over"/>
    <s v="1"/>
    <s v="Male"/>
    <s v="98"/>
    <s v="Not stated"/>
    <s v="15"/>
    <s v="Kerry"/>
    <s v="2002"/>
    <s v="2002"/>
    <s v="Number"/>
    <n v="2552"/>
  </r>
  <r>
    <s v="BSR19"/>
    <s v="2002 Population Aged 15 Years and Over"/>
    <s v="1"/>
    <s v="Male"/>
    <s v="98"/>
    <s v="Not stated"/>
    <s v="16"/>
    <s v="Limerick"/>
    <s v="2002"/>
    <s v="2002"/>
    <s v="Number"/>
    <n v="1943"/>
  </r>
  <r>
    <s v="BSR19"/>
    <s v="2002 Population Aged 15 Years and Over"/>
    <s v="1"/>
    <s v="Male"/>
    <s v="98"/>
    <s v="Not stated"/>
    <s v="161"/>
    <s v="Limerick City"/>
    <s v="2002"/>
    <s v="2002"/>
    <s v="Number"/>
    <n v="625"/>
  </r>
  <r>
    <s v="BSR19"/>
    <s v="2002 Population Aged 15 Years and Over"/>
    <s v="1"/>
    <s v="Male"/>
    <s v="98"/>
    <s v="Not stated"/>
    <s v="162"/>
    <s v="Limerick County"/>
    <s v="2002"/>
    <s v="2002"/>
    <s v="Number"/>
    <n v="1318"/>
  </r>
  <r>
    <s v="BSR19"/>
    <s v="2002 Population Aged 15 Years and Over"/>
    <s v="1"/>
    <s v="Male"/>
    <s v="98"/>
    <s v="Not stated"/>
    <s v="171"/>
    <s v="North Tipperary"/>
    <s v="2002"/>
    <s v="2002"/>
    <s v="Number"/>
    <n v="828"/>
  </r>
  <r>
    <s v="BSR19"/>
    <s v="2002 Population Aged 15 Years and Over"/>
    <s v="1"/>
    <s v="Male"/>
    <s v="98"/>
    <s v="Not stated"/>
    <s v="172"/>
    <s v="South Tipperary"/>
    <s v="2002"/>
    <s v="2002"/>
    <s v="Number"/>
    <n v="1283"/>
  </r>
  <r>
    <s v="BSR19"/>
    <s v="2002 Population Aged 15 Years and Over"/>
    <s v="1"/>
    <s v="Male"/>
    <s v="98"/>
    <s v="Not stated"/>
    <s v="18"/>
    <s v="Waterford"/>
    <s v="2002"/>
    <s v="2002"/>
    <s v="Number"/>
    <n v="1631"/>
  </r>
  <r>
    <s v="BSR19"/>
    <s v="2002 Population Aged 15 Years and Over"/>
    <s v="1"/>
    <s v="Male"/>
    <s v="98"/>
    <s v="Not stated"/>
    <s v="181"/>
    <s v="Waterford City"/>
    <s v="2002"/>
    <s v="2002"/>
    <s v="Number"/>
    <n v="902"/>
  </r>
  <r>
    <s v="BSR19"/>
    <s v="2002 Population Aged 15 Years and Over"/>
    <s v="1"/>
    <s v="Male"/>
    <s v="98"/>
    <s v="Not stated"/>
    <s v="182"/>
    <s v="Waterford County"/>
    <s v="2002"/>
    <s v="2002"/>
    <s v="Number"/>
    <n v="729"/>
  </r>
  <r>
    <s v="BSR19"/>
    <s v="2002 Population Aged 15 Years and Over"/>
    <s v="1"/>
    <s v="Male"/>
    <s v="98"/>
    <s v="Not stated"/>
    <s v="C"/>
    <s v="Connacht"/>
    <s v="2002"/>
    <s v="2002"/>
    <s v="Number"/>
    <n v="6711"/>
  </r>
  <r>
    <s v="BSR19"/>
    <s v="2002 Population Aged 15 Years and Over"/>
    <s v="1"/>
    <s v="Male"/>
    <s v="98"/>
    <s v="Not stated"/>
    <s v="19"/>
    <s v="Galway"/>
    <s v="2002"/>
    <s v="2002"/>
    <s v="Number"/>
    <n v="3256"/>
  </r>
  <r>
    <s v="BSR19"/>
    <s v="2002 Population Aged 15 Years and Over"/>
    <s v="1"/>
    <s v="Male"/>
    <s v="98"/>
    <s v="Not stated"/>
    <s v="191"/>
    <s v="Galway City"/>
    <s v="2002"/>
    <s v="2002"/>
    <s v="Number"/>
    <n v="1207"/>
  </r>
  <r>
    <s v="BSR19"/>
    <s v="2002 Population Aged 15 Years and Over"/>
    <s v="1"/>
    <s v="Male"/>
    <s v="98"/>
    <s v="Not stated"/>
    <s v="192"/>
    <s v="Galway County"/>
    <s v="2002"/>
    <s v="2002"/>
    <s v="Number"/>
    <n v="2049"/>
  </r>
  <r>
    <s v="BSR19"/>
    <s v="2002 Population Aged 15 Years and Over"/>
    <s v="1"/>
    <s v="Male"/>
    <s v="98"/>
    <s v="Not stated"/>
    <s v="20"/>
    <s v="Leitrim"/>
    <s v="2002"/>
    <s v="2002"/>
    <s v="Number"/>
    <n v="461"/>
  </r>
  <r>
    <s v="BSR19"/>
    <s v="2002 Population Aged 15 Years and Over"/>
    <s v="1"/>
    <s v="Male"/>
    <s v="98"/>
    <s v="Not stated"/>
    <s v="21"/>
    <s v="Mayo"/>
    <s v="2002"/>
    <s v="2002"/>
    <s v="Number"/>
    <n v="1420"/>
  </r>
  <r>
    <s v="BSR19"/>
    <s v="2002 Population Aged 15 Years and Over"/>
    <s v="1"/>
    <s v="Male"/>
    <s v="98"/>
    <s v="Not stated"/>
    <s v="22"/>
    <s v="Roscommon"/>
    <s v="2002"/>
    <s v="2002"/>
    <s v="Number"/>
    <n v="555"/>
  </r>
  <r>
    <s v="BSR19"/>
    <s v="2002 Population Aged 15 Years and Over"/>
    <s v="1"/>
    <s v="Male"/>
    <s v="98"/>
    <s v="Not stated"/>
    <s v="23"/>
    <s v="Sligo"/>
    <s v="2002"/>
    <s v="2002"/>
    <s v="Number"/>
    <n v="1019"/>
  </r>
  <r>
    <s v="BSR19"/>
    <s v="2002 Population Aged 15 Years and Over"/>
    <s v="1"/>
    <s v="Male"/>
    <s v="98"/>
    <s v="Not stated"/>
    <s v="D"/>
    <s v="Ulster (part of)"/>
    <s v="2002"/>
    <s v="2002"/>
    <s v="Number"/>
    <n v="3655"/>
  </r>
  <r>
    <s v="BSR19"/>
    <s v="2002 Population Aged 15 Years and Over"/>
    <s v="1"/>
    <s v="Male"/>
    <s v="98"/>
    <s v="Not stated"/>
    <s v="24"/>
    <s v="Cavan"/>
    <s v="2002"/>
    <s v="2002"/>
    <s v="Number"/>
    <n v="880"/>
  </r>
  <r>
    <s v="BSR19"/>
    <s v="2002 Population Aged 15 Years and Over"/>
    <s v="1"/>
    <s v="Male"/>
    <s v="98"/>
    <s v="Not stated"/>
    <s v="25"/>
    <s v="Donegal"/>
    <s v="2002"/>
    <s v="2002"/>
    <s v="Number"/>
    <n v="1941"/>
  </r>
  <r>
    <s v="BSR19"/>
    <s v="2002 Population Aged 15 Years and Over"/>
    <s v="1"/>
    <s v="Male"/>
    <s v="98"/>
    <s v="Not stated"/>
    <s v="26"/>
    <s v="Monaghan"/>
    <s v="2002"/>
    <s v="2002"/>
    <s v="Number"/>
    <n v="834"/>
  </r>
  <r>
    <s v="BSR19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SR19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SR19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SR19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SR19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SR19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SR19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SR19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SR19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SR19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SR19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SR19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SR19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SR19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SR19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SR19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SR19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SR19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SR19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SR19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SR19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SR19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SR19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SR19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SR19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SR19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SR19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SR19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SR19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SR19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SR19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SR19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SR19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SR19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SR19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SR19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SR19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SR19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SR19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SR19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SR19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SR19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SR19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SR19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SR19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SR19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SR19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SR19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SR19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SR19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SR19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SR19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SR19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SR19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SR19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SR19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SR19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SR19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SR19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SR19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SR19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SR19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SR19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SR19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SR19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SR19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SR19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SR19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SR19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SR19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SR19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SR19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SR19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SR19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SR19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SR19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SR19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SR19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SR19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SR19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SR19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SR19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SR19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SR19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SR19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SR19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SR19"/>
    <s v="2002 Population Aged 15 Years and Over"/>
    <s v="1"/>
    <s v="Male"/>
    <s v="20"/>
    <s v="Economic status - other"/>
    <s v="-"/>
    <s v="State"/>
    <s v="2002"/>
    <s v="2002"/>
    <s v="Number"/>
    <n v="56619"/>
  </r>
  <r>
    <s v="BSR19"/>
    <s v="2002 Population Aged 15 Years and Over"/>
    <s v="1"/>
    <s v="Male"/>
    <s v="20"/>
    <s v="Economic status - other"/>
    <s v="A"/>
    <s v="Leinster"/>
    <s v="2002"/>
    <s v="2002"/>
    <s v="Number"/>
    <n v="32741"/>
  </r>
  <r>
    <s v="BSR19"/>
    <s v="2002 Population Aged 15 Years and Over"/>
    <s v="1"/>
    <s v="Male"/>
    <s v="20"/>
    <s v="Economic status - other"/>
    <s v="01"/>
    <s v="Carlow"/>
    <s v="2002"/>
    <s v="2002"/>
    <s v="Number"/>
    <n v="658"/>
  </r>
  <r>
    <s v="BSR19"/>
    <s v="2002 Population Aged 15 Years and Over"/>
    <s v="1"/>
    <s v="Male"/>
    <s v="20"/>
    <s v="Economic status - other"/>
    <s v="02"/>
    <s v="Dublin"/>
    <s v="2002"/>
    <s v="2002"/>
    <s v="Number"/>
    <n v="19618"/>
  </r>
  <r>
    <s v="BSR19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SR19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SR19"/>
    <s v="2002 Population Aged 15 Years and Over"/>
    <s v="1"/>
    <s v="Male"/>
    <s v="20"/>
    <s v="Economic status - other"/>
    <s v="023"/>
    <s v="Fingal"/>
    <s v="2002"/>
    <s v="2002"/>
    <s v="Number"/>
    <n v="3057"/>
  </r>
  <r>
    <s v="BSR19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SR19"/>
    <s v="2002 Population Aged 15 Years and Over"/>
    <s v="1"/>
    <s v="Male"/>
    <s v="20"/>
    <s v="Economic status - other"/>
    <s v="03"/>
    <s v="Kildare"/>
    <s v="2002"/>
    <s v="2002"/>
    <s v="Number"/>
    <n v="2439"/>
  </r>
  <r>
    <s v="BSR19"/>
    <s v="2002 Population Aged 15 Years and Over"/>
    <s v="1"/>
    <s v="Male"/>
    <s v="20"/>
    <s v="Economic status - other"/>
    <s v="04"/>
    <s v="Kilkenny"/>
    <s v="2002"/>
    <s v="2002"/>
    <s v="Number"/>
    <n v="911"/>
  </r>
  <r>
    <s v="BSR19"/>
    <s v="2002 Population Aged 15 Years and Over"/>
    <s v="1"/>
    <s v="Male"/>
    <s v="20"/>
    <s v="Economic status - other"/>
    <s v="05"/>
    <s v="Laois"/>
    <s v="2002"/>
    <s v="2002"/>
    <s v="Number"/>
    <n v="634"/>
  </r>
  <r>
    <s v="BSR19"/>
    <s v="2002 Population Aged 15 Years and Over"/>
    <s v="1"/>
    <s v="Male"/>
    <s v="20"/>
    <s v="Economic status - other"/>
    <s v="06"/>
    <s v="Longford"/>
    <s v="2002"/>
    <s v="2002"/>
    <s v="Number"/>
    <n v="508"/>
  </r>
  <r>
    <s v="BSR19"/>
    <s v="2002 Population Aged 15 Years and Over"/>
    <s v="1"/>
    <s v="Male"/>
    <s v="20"/>
    <s v="Economic status - other"/>
    <s v="07"/>
    <s v="Louth"/>
    <s v="2002"/>
    <s v="2002"/>
    <s v="Number"/>
    <n v="1356"/>
  </r>
  <r>
    <s v="BSR19"/>
    <s v="2002 Population Aged 15 Years and Over"/>
    <s v="1"/>
    <s v="Male"/>
    <s v="20"/>
    <s v="Economic status - other"/>
    <s v="08"/>
    <s v="Meath"/>
    <s v="2002"/>
    <s v="2002"/>
    <s v="Number"/>
    <n v="1849"/>
  </r>
  <r>
    <s v="BSR19"/>
    <s v="2002 Population Aged 15 Years and Over"/>
    <s v="1"/>
    <s v="Male"/>
    <s v="20"/>
    <s v="Economic status - other"/>
    <s v="09"/>
    <s v="Offaly"/>
    <s v="2002"/>
    <s v="2002"/>
    <s v="Number"/>
    <n v="955"/>
  </r>
  <r>
    <s v="BSR19"/>
    <s v="2002 Population Aged 15 Years and Over"/>
    <s v="1"/>
    <s v="Male"/>
    <s v="20"/>
    <s v="Economic status - other"/>
    <s v="10"/>
    <s v="Westmeath"/>
    <s v="2002"/>
    <s v="2002"/>
    <s v="Number"/>
    <n v="969"/>
  </r>
  <r>
    <s v="BSR19"/>
    <s v="2002 Population Aged 15 Years and Over"/>
    <s v="1"/>
    <s v="Male"/>
    <s v="20"/>
    <s v="Economic status - other"/>
    <s v="11"/>
    <s v="Wexford"/>
    <s v="2002"/>
    <s v="2002"/>
    <s v="Number"/>
    <n v="1320"/>
  </r>
  <r>
    <s v="BSR19"/>
    <s v="2002 Population Aged 15 Years and Over"/>
    <s v="1"/>
    <s v="Male"/>
    <s v="20"/>
    <s v="Economic status - other"/>
    <s v="12"/>
    <s v="Wicklow"/>
    <s v="2002"/>
    <s v="2002"/>
    <s v="Number"/>
    <n v="1524"/>
  </r>
  <r>
    <s v="BSR19"/>
    <s v="2002 Population Aged 15 Years and Over"/>
    <s v="1"/>
    <s v="Male"/>
    <s v="20"/>
    <s v="Economic status - other"/>
    <s v="B"/>
    <s v="Munster"/>
    <s v="2002"/>
    <s v="2002"/>
    <s v="Number"/>
    <n v="14568"/>
  </r>
  <r>
    <s v="BSR19"/>
    <s v="2002 Population Aged 15 Years and Over"/>
    <s v="1"/>
    <s v="Male"/>
    <s v="20"/>
    <s v="Economic status - other"/>
    <s v="13"/>
    <s v="Clare"/>
    <s v="2002"/>
    <s v="2002"/>
    <s v="Number"/>
    <n v="1233"/>
  </r>
  <r>
    <s v="BSR19"/>
    <s v="2002 Population Aged 15 Years and Over"/>
    <s v="1"/>
    <s v="Male"/>
    <s v="20"/>
    <s v="Economic status - other"/>
    <s v="14"/>
    <s v="Cork"/>
    <s v="2002"/>
    <s v="2002"/>
    <s v="Number"/>
    <n v="6044"/>
  </r>
  <r>
    <s v="BSR19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SR19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SR19"/>
    <s v="2002 Population Aged 15 Years and Over"/>
    <s v="1"/>
    <s v="Male"/>
    <s v="20"/>
    <s v="Economic status - other"/>
    <s v="15"/>
    <s v="Kerry"/>
    <s v="2002"/>
    <s v="2002"/>
    <s v="Number"/>
    <n v="1675"/>
  </r>
  <r>
    <s v="BSR19"/>
    <s v="2002 Population Aged 15 Years and Over"/>
    <s v="1"/>
    <s v="Male"/>
    <s v="20"/>
    <s v="Economic status - other"/>
    <s v="16"/>
    <s v="Limerick"/>
    <s v="2002"/>
    <s v="2002"/>
    <s v="Number"/>
    <n v="2421"/>
  </r>
  <r>
    <s v="BSR19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SR19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SR19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SR19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SR19"/>
    <s v="2002 Population Aged 15 Years and Over"/>
    <s v="1"/>
    <s v="Male"/>
    <s v="20"/>
    <s v="Economic status - other"/>
    <s v="18"/>
    <s v="Waterford"/>
    <s v="2002"/>
    <s v="2002"/>
    <s v="Number"/>
    <n v="1361"/>
  </r>
  <r>
    <s v="BSR19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SR19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SR19"/>
    <s v="2002 Population Aged 15 Years and Over"/>
    <s v="1"/>
    <s v="Male"/>
    <s v="20"/>
    <s v="Economic status - other"/>
    <s v="C"/>
    <s v="Connacht"/>
    <s v="2002"/>
    <s v="2002"/>
    <s v="Number"/>
    <n v="6075"/>
  </r>
  <r>
    <s v="BSR19"/>
    <s v="2002 Population Aged 15 Years and Over"/>
    <s v="1"/>
    <s v="Male"/>
    <s v="20"/>
    <s v="Economic status - other"/>
    <s v="19"/>
    <s v="Galway"/>
    <s v="2002"/>
    <s v="2002"/>
    <s v="Number"/>
    <n v="3309"/>
  </r>
  <r>
    <s v="BSR19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SR19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SR19"/>
    <s v="2002 Population Aged 15 Years and Over"/>
    <s v="1"/>
    <s v="Male"/>
    <s v="20"/>
    <s v="Economic status - other"/>
    <s v="20"/>
    <s v="Leitrim"/>
    <s v="2002"/>
    <s v="2002"/>
    <s v="Number"/>
    <n v="269"/>
  </r>
  <r>
    <s v="BSR19"/>
    <s v="2002 Population Aged 15 Years and Over"/>
    <s v="1"/>
    <s v="Male"/>
    <s v="20"/>
    <s v="Economic status - other"/>
    <s v="21"/>
    <s v="Mayo"/>
    <s v="2002"/>
    <s v="2002"/>
    <s v="Number"/>
    <n v="1212"/>
  </r>
  <r>
    <s v="BSR19"/>
    <s v="2002 Population Aged 15 Years and Over"/>
    <s v="1"/>
    <s v="Male"/>
    <s v="20"/>
    <s v="Economic status - other"/>
    <s v="22"/>
    <s v="Roscommon"/>
    <s v="2002"/>
    <s v="2002"/>
    <s v="Number"/>
    <n v="568"/>
  </r>
  <r>
    <s v="BSR19"/>
    <s v="2002 Population Aged 15 Years and Over"/>
    <s v="1"/>
    <s v="Male"/>
    <s v="20"/>
    <s v="Economic status - other"/>
    <s v="23"/>
    <s v="Sligo"/>
    <s v="2002"/>
    <s v="2002"/>
    <s v="Number"/>
    <n v="717"/>
  </r>
  <r>
    <s v="BSR19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SR19"/>
    <s v="2002 Population Aged 15 Years and Over"/>
    <s v="1"/>
    <s v="Male"/>
    <s v="20"/>
    <s v="Economic status - other"/>
    <s v="24"/>
    <s v="Cavan"/>
    <s v="2002"/>
    <s v="2002"/>
    <s v="Number"/>
    <n v="841"/>
  </r>
  <r>
    <s v="BSR19"/>
    <s v="2002 Population Aged 15 Years and Over"/>
    <s v="1"/>
    <s v="Male"/>
    <s v="20"/>
    <s v="Economic status - other"/>
    <s v="25"/>
    <s v="Donegal"/>
    <s v="2002"/>
    <s v="2002"/>
    <s v="Number"/>
    <n v="1702"/>
  </r>
  <r>
    <s v="BSR19"/>
    <s v="2002 Population Aged 15 Years and Over"/>
    <s v="1"/>
    <s v="Male"/>
    <s v="20"/>
    <s v="Economic status - other"/>
    <s v="26"/>
    <s v="Monaghan"/>
    <s v="2002"/>
    <s v="2002"/>
    <s v="Number"/>
    <n v="692"/>
  </r>
  <r>
    <s v="BSR19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SR19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SR19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SR19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SR19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SR19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SR19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SR19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SR19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SR19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SR19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SR19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SR19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SR19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SR19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SR19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SR19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SR19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SR19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SR19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SR19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SR19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SR19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SR19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SR19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SR19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SR19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SR19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SR19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SR19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SR19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SR19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SR19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SR19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SR19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SR19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SR19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SR19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SR19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SR19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SR19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SR19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SR19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SR19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SR19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SR19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SR19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SR19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SR19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SR19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SR19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SR19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SR19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SR19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SR19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SR19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SR19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SR19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SR19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SR19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SR19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SR19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SR19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SR19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SR19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SR19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SR19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SR19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SR19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SR19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SR19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SR19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SR19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SR19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SR19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SR19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SR19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SR19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SR19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SR19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SR19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SR19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SR19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SR19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SR19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SR19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SR19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SR19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SR19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SR19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SR19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SR19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SR19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SR19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SR19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SR19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SR19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SR19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SR19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SR19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SR19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SR19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SR19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SR19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SR19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SR19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SR19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SR19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SR19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SR19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SR19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SR19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SR19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SR19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SR19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SR19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SR19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SR19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SR19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SR19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SR19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SR19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SR19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SR19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SR19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SR19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SR19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SR19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SR19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SR19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SR19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SR19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SR19"/>
    <s v="2002 Population Aged 15 Years and Over"/>
    <s v="2"/>
    <s v="Female"/>
    <s v="04"/>
    <s v="Lower secondary"/>
    <s v="-"/>
    <s v="State"/>
    <s v="2002"/>
    <s v="2002"/>
    <s v="Number"/>
    <n v="272482"/>
  </r>
  <r>
    <s v="BSR19"/>
    <s v="2002 Population Aged 15 Years and Over"/>
    <s v="2"/>
    <s v="Female"/>
    <s v="04"/>
    <s v="Lower secondary"/>
    <s v="A"/>
    <s v="Leinster"/>
    <s v="2002"/>
    <s v="2002"/>
    <s v="Number"/>
    <n v="143600"/>
  </r>
  <r>
    <s v="BSR19"/>
    <s v="2002 Population Aged 15 Years and Over"/>
    <s v="2"/>
    <s v="Female"/>
    <s v="04"/>
    <s v="Lower secondary"/>
    <s v="01"/>
    <s v="Carlow"/>
    <s v="2002"/>
    <s v="2002"/>
    <s v="Number"/>
    <n v="3598"/>
  </r>
  <r>
    <s v="BSR19"/>
    <s v="2002 Population Aged 15 Years and Over"/>
    <s v="2"/>
    <s v="Female"/>
    <s v="04"/>
    <s v="Lower secondary"/>
    <s v="02"/>
    <s v="Dublin"/>
    <s v="2002"/>
    <s v="2002"/>
    <s v="Number"/>
    <n v="71026"/>
  </r>
  <r>
    <s v="BSR19"/>
    <s v="2002 Population Aged 15 Years and Over"/>
    <s v="2"/>
    <s v="Female"/>
    <s v="04"/>
    <s v="Lower secondary"/>
    <s v="021"/>
    <s v="Dublin City"/>
    <s v="2002"/>
    <s v="2002"/>
    <s v="Number"/>
    <n v="31323"/>
  </r>
  <r>
    <s v="BSR19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SR19"/>
    <s v="2002 Population Aged 15 Years and Over"/>
    <s v="2"/>
    <s v="Female"/>
    <s v="04"/>
    <s v="Lower secondary"/>
    <s v="023"/>
    <s v="Fingal"/>
    <s v="2002"/>
    <s v="2002"/>
    <s v="Number"/>
    <n v="12559"/>
  </r>
  <r>
    <s v="BSR19"/>
    <s v="2002 Population Aged 15 Years and Over"/>
    <s v="2"/>
    <s v="Female"/>
    <s v="04"/>
    <s v="Lower secondary"/>
    <s v="022"/>
    <s v="South Dublin"/>
    <s v="2002"/>
    <s v="2002"/>
    <s v="Number"/>
    <n v="17052"/>
  </r>
  <r>
    <s v="BSR19"/>
    <s v="2002 Population Aged 15 Years and Over"/>
    <s v="2"/>
    <s v="Female"/>
    <s v="04"/>
    <s v="Lower secondary"/>
    <s v="03"/>
    <s v="Kildare"/>
    <s v="2002"/>
    <s v="2002"/>
    <s v="Number"/>
    <n v="10646"/>
  </r>
  <r>
    <s v="BSR19"/>
    <s v="2002 Population Aged 15 Years and Over"/>
    <s v="2"/>
    <s v="Female"/>
    <s v="04"/>
    <s v="Lower secondary"/>
    <s v="04"/>
    <s v="Kilkenny"/>
    <s v="2002"/>
    <s v="2002"/>
    <s v="Number"/>
    <n v="6194"/>
  </r>
  <r>
    <s v="BSR19"/>
    <s v="2002 Population Aged 15 Years and Over"/>
    <s v="2"/>
    <s v="Female"/>
    <s v="04"/>
    <s v="Lower secondary"/>
    <s v="05"/>
    <s v="Laois"/>
    <s v="2002"/>
    <s v="2002"/>
    <s v="Number"/>
    <n v="4368"/>
  </r>
  <r>
    <s v="BSR19"/>
    <s v="2002 Population Aged 15 Years and Over"/>
    <s v="2"/>
    <s v="Female"/>
    <s v="04"/>
    <s v="Lower secondary"/>
    <s v="06"/>
    <s v="Longford"/>
    <s v="2002"/>
    <s v="2002"/>
    <s v="Number"/>
    <n v="2146"/>
  </r>
  <r>
    <s v="BSR19"/>
    <s v="2002 Population Aged 15 Years and Over"/>
    <s v="2"/>
    <s v="Female"/>
    <s v="04"/>
    <s v="Lower secondary"/>
    <s v="07"/>
    <s v="Louth"/>
    <s v="2002"/>
    <s v="2002"/>
    <s v="Number"/>
    <n v="7996"/>
  </r>
  <r>
    <s v="BSR19"/>
    <s v="2002 Population Aged 15 Years and Over"/>
    <s v="2"/>
    <s v="Female"/>
    <s v="04"/>
    <s v="Lower secondary"/>
    <s v="08"/>
    <s v="Meath"/>
    <s v="2002"/>
    <s v="2002"/>
    <s v="Number"/>
    <n v="9531"/>
  </r>
  <r>
    <s v="BSR19"/>
    <s v="2002 Population Aged 15 Years and Over"/>
    <s v="2"/>
    <s v="Female"/>
    <s v="04"/>
    <s v="Lower secondary"/>
    <s v="09"/>
    <s v="Offaly"/>
    <s v="2002"/>
    <s v="2002"/>
    <s v="Number"/>
    <n v="4823"/>
  </r>
  <r>
    <s v="BSR19"/>
    <s v="2002 Population Aged 15 Years and Over"/>
    <s v="2"/>
    <s v="Female"/>
    <s v="04"/>
    <s v="Lower secondary"/>
    <s v="10"/>
    <s v="Westmeath"/>
    <s v="2002"/>
    <s v="2002"/>
    <s v="Number"/>
    <n v="5113"/>
  </r>
  <r>
    <s v="BSR19"/>
    <s v="2002 Population Aged 15 Years and Over"/>
    <s v="2"/>
    <s v="Female"/>
    <s v="04"/>
    <s v="Lower secondary"/>
    <s v="11"/>
    <s v="Wexford"/>
    <s v="2002"/>
    <s v="2002"/>
    <s v="Number"/>
    <n v="9981"/>
  </r>
  <r>
    <s v="BSR19"/>
    <s v="2002 Population Aged 15 Years and Over"/>
    <s v="2"/>
    <s v="Female"/>
    <s v="04"/>
    <s v="Lower secondary"/>
    <s v="12"/>
    <s v="Wicklow"/>
    <s v="2002"/>
    <s v="2002"/>
    <s v="Number"/>
    <n v="8178"/>
  </r>
  <r>
    <s v="BSR19"/>
    <s v="2002 Population Aged 15 Years and Over"/>
    <s v="2"/>
    <s v="Female"/>
    <s v="04"/>
    <s v="Lower secondary"/>
    <s v="B"/>
    <s v="Munster"/>
    <s v="2002"/>
    <s v="2002"/>
    <s v="Number"/>
    <n v="81729"/>
  </r>
  <r>
    <s v="BSR19"/>
    <s v="2002 Population Aged 15 Years and Over"/>
    <s v="2"/>
    <s v="Female"/>
    <s v="04"/>
    <s v="Lower secondary"/>
    <s v="13"/>
    <s v="Clare"/>
    <s v="2002"/>
    <s v="2002"/>
    <s v="Number"/>
    <n v="7110"/>
  </r>
  <r>
    <s v="BSR19"/>
    <s v="2002 Population Aged 15 Years and Over"/>
    <s v="2"/>
    <s v="Female"/>
    <s v="04"/>
    <s v="Lower secondary"/>
    <s v="14"/>
    <s v="Cork"/>
    <s v="2002"/>
    <s v="2002"/>
    <s v="Number"/>
    <n v="32765"/>
  </r>
  <r>
    <s v="BSR19"/>
    <s v="2002 Population Aged 15 Years and Over"/>
    <s v="2"/>
    <s v="Female"/>
    <s v="04"/>
    <s v="Lower secondary"/>
    <s v="141"/>
    <s v="Cork City"/>
    <s v="2002"/>
    <s v="2002"/>
    <s v="Number"/>
    <n v="9809"/>
  </r>
  <r>
    <s v="BSR19"/>
    <s v="2002 Population Aged 15 Years and Over"/>
    <s v="2"/>
    <s v="Female"/>
    <s v="04"/>
    <s v="Lower secondary"/>
    <s v="142"/>
    <s v="Cork County"/>
    <s v="2002"/>
    <s v="2002"/>
    <s v="Number"/>
    <n v="22956"/>
  </r>
  <r>
    <s v="BSR19"/>
    <s v="2002 Population Aged 15 Years and Over"/>
    <s v="2"/>
    <s v="Female"/>
    <s v="04"/>
    <s v="Lower secondary"/>
    <s v="15"/>
    <s v="Kerry"/>
    <s v="2002"/>
    <s v="2002"/>
    <s v="Number"/>
    <n v="9767"/>
  </r>
  <r>
    <s v="BSR19"/>
    <s v="2002 Population Aged 15 Years and Over"/>
    <s v="2"/>
    <s v="Female"/>
    <s v="04"/>
    <s v="Lower secondary"/>
    <s v="16"/>
    <s v="Limerick"/>
    <s v="2002"/>
    <s v="2002"/>
    <s v="Number"/>
    <n v="12879"/>
  </r>
  <r>
    <s v="BSR19"/>
    <s v="2002 Population Aged 15 Years and Over"/>
    <s v="2"/>
    <s v="Female"/>
    <s v="04"/>
    <s v="Lower secondary"/>
    <s v="161"/>
    <s v="Limerick City"/>
    <s v="2002"/>
    <s v="2002"/>
    <s v="Number"/>
    <n v="4368"/>
  </r>
  <r>
    <s v="BSR19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SR19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SR19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SR19"/>
    <s v="2002 Population Aged 15 Years and Over"/>
    <s v="2"/>
    <s v="Female"/>
    <s v="04"/>
    <s v="Lower secondary"/>
    <s v="18"/>
    <s v="Waterford"/>
    <s v="2002"/>
    <s v="2002"/>
    <s v="Number"/>
    <n v="8000"/>
  </r>
  <r>
    <s v="BSR19"/>
    <s v="2002 Population Aged 15 Years and Over"/>
    <s v="2"/>
    <s v="Female"/>
    <s v="04"/>
    <s v="Lower secondary"/>
    <s v="181"/>
    <s v="Waterford City"/>
    <s v="2002"/>
    <s v="2002"/>
    <s v="Number"/>
    <n v="3763"/>
  </r>
  <r>
    <s v="BSR19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SR19"/>
    <s v="2002 Population Aged 15 Years and Over"/>
    <s v="2"/>
    <s v="Female"/>
    <s v="04"/>
    <s v="Lower secondary"/>
    <s v="C"/>
    <s v="Connacht"/>
    <s v="2002"/>
    <s v="2002"/>
    <s v="Number"/>
    <n v="29101"/>
  </r>
  <r>
    <s v="BSR19"/>
    <s v="2002 Population Aged 15 Years and Over"/>
    <s v="2"/>
    <s v="Female"/>
    <s v="04"/>
    <s v="Lower secondary"/>
    <s v="19"/>
    <s v="Galway"/>
    <s v="2002"/>
    <s v="2002"/>
    <s v="Number"/>
    <n v="11740"/>
  </r>
  <r>
    <s v="BSR19"/>
    <s v="2002 Population Aged 15 Years and Over"/>
    <s v="2"/>
    <s v="Female"/>
    <s v="04"/>
    <s v="Lower secondary"/>
    <s v="191"/>
    <s v="Galway City"/>
    <s v="2002"/>
    <s v="2002"/>
    <s v="Number"/>
    <n v="3004"/>
  </r>
  <r>
    <s v="BSR19"/>
    <s v="2002 Population Aged 15 Years and Over"/>
    <s v="2"/>
    <s v="Female"/>
    <s v="04"/>
    <s v="Lower secondary"/>
    <s v="192"/>
    <s v="Galway County"/>
    <s v="2002"/>
    <s v="2002"/>
    <s v="Number"/>
    <n v="8736"/>
  </r>
  <r>
    <s v="BSR19"/>
    <s v="2002 Population Aged 15 Years and Over"/>
    <s v="2"/>
    <s v="Female"/>
    <s v="04"/>
    <s v="Lower secondary"/>
    <s v="20"/>
    <s v="Leitrim"/>
    <s v="2002"/>
    <s v="2002"/>
    <s v="Number"/>
    <n v="1752"/>
  </r>
  <r>
    <s v="BSR19"/>
    <s v="2002 Population Aged 15 Years and Over"/>
    <s v="2"/>
    <s v="Female"/>
    <s v="04"/>
    <s v="Lower secondary"/>
    <s v="21"/>
    <s v="Mayo"/>
    <s v="2002"/>
    <s v="2002"/>
    <s v="Number"/>
    <n v="8021"/>
  </r>
  <r>
    <s v="BSR19"/>
    <s v="2002 Population Aged 15 Years and Over"/>
    <s v="2"/>
    <s v="Female"/>
    <s v="04"/>
    <s v="Lower secondary"/>
    <s v="22"/>
    <s v="Roscommon"/>
    <s v="2002"/>
    <s v="2002"/>
    <s v="Number"/>
    <n v="3886"/>
  </r>
  <r>
    <s v="BSR19"/>
    <s v="2002 Population Aged 15 Years and Over"/>
    <s v="2"/>
    <s v="Female"/>
    <s v="04"/>
    <s v="Lower secondary"/>
    <s v="23"/>
    <s v="Sligo"/>
    <s v="2002"/>
    <s v="2002"/>
    <s v="Number"/>
    <n v="3702"/>
  </r>
  <r>
    <s v="BSR19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SR19"/>
    <s v="2002 Population Aged 15 Years and Over"/>
    <s v="2"/>
    <s v="Female"/>
    <s v="04"/>
    <s v="Lower secondary"/>
    <s v="24"/>
    <s v="Cavan"/>
    <s v="2002"/>
    <s v="2002"/>
    <s v="Number"/>
    <n v="3896"/>
  </r>
  <r>
    <s v="BSR19"/>
    <s v="2002 Population Aged 15 Years and Over"/>
    <s v="2"/>
    <s v="Female"/>
    <s v="04"/>
    <s v="Lower secondary"/>
    <s v="25"/>
    <s v="Donegal"/>
    <s v="2002"/>
    <s v="2002"/>
    <s v="Number"/>
    <n v="10163"/>
  </r>
  <r>
    <s v="BSR19"/>
    <s v="2002 Population Aged 15 Years and Over"/>
    <s v="2"/>
    <s v="Female"/>
    <s v="04"/>
    <s v="Lower secondary"/>
    <s v="26"/>
    <s v="Monaghan"/>
    <s v="2002"/>
    <s v="2002"/>
    <s v="Number"/>
    <n v="3993"/>
  </r>
  <r>
    <s v="BSR19"/>
    <s v="2002 Population Aged 15 Years and Over"/>
    <s v="2"/>
    <s v="Female"/>
    <s v="05"/>
    <s v="Upper secondary"/>
    <s v="-"/>
    <s v="State"/>
    <s v="2002"/>
    <s v="2002"/>
    <s v="Number"/>
    <n v="373375"/>
  </r>
  <r>
    <s v="BSR19"/>
    <s v="2002 Population Aged 15 Years and Over"/>
    <s v="2"/>
    <s v="Female"/>
    <s v="05"/>
    <s v="Upper secondary"/>
    <s v="A"/>
    <s v="Leinster"/>
    <s v="2002"/>
    <s v="2002"/>
    <s v="Number"/>
    <n v="201850"/>
  </r>
  <r>
    <s v="BSR19"/>
    <s v="2002 Population Aged 15 Years and Over"/>
    <s v="2"/>
    <s v="Female"/>
    <s v="05"/>
    <s v="Upper secondary"/>
    <s v="01"/>
    <s v="Carlow"/>
    <s v="2002"/>
    <s v="2002"/>
    <s v="Number"/>
    <n v="4277"/>
  </r>
  <r>
    <s v="BSR19"/>
    <s v="2002 Population Aged 15 Years and Over"/>
    <s v="2"/>
    <s v="Female"/>
    <s v="05"/>
    <s v="Upper secondary"/>
    <s v="02"/>
    <s v="Dublin"/>
    <s v="2002"/>
    <s v="2002"/>
    <s v="Number"/>
    <n v="105618"/>
  </r>
  <r>
    <s v="BSR19"/>
    <s v="2002 Population Aged 15 Years and Over"/>
    <s v="2"/>
    <s v="Female"/>
    <s v="05"/>
    <s v="Upper secondary"/>
    <s v="021"/>
    <s v="Dublin City"/>
    <s v="2002"/>
    <s v="2002"/>
    <s v="Number"/>
    <n v="40457"/>
  </r>
  <r>
    <s v="BSR19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SR19"/>
    <s v="2002 Population Aged 15 Years and Over"/>
    <s v="2"/>
    <s v="Female"/>
    <s v="05"/>
    <s v="Upper secondary"/>
    <s v="023"/>
    <s v="Fingal"/>
    <s v="2002"/>
    <s v="2002"/>
    <s v="Number"/>
    <n v="21136"/>
  </r>
  <r>
    <s v="BSR19"/>
    <s v="2002 Population Aged 15 Years and Over"/>
    <s v="2"/>
    <s v="Female"/>
    <s v="05"/>
    <s v="Upper secondary"/>
    <s v="022"/>
    <s v="South Dublin"/>
    <s v="2002"/>
    <s v="2002"/>
    <s v="Number"/>
    <n v="23998"/>
  </r>
  <r>
    <s v="BSR19"/>
    <s v="2002 Population Aged 15 Years and Over"/>
    <s v="2"/>
    <s v="Female"/>
    <s v="05"/>
    <s v="Upper secondary"/>
    <s v="03"/>
    <s v="Kildare"/>
    <s v="2002"/>
    <s v="2002"/>
    <s v="Number"/>
    <n v="16736"/>
  </r>
  <r>
    <s v="BSR19"/>
    <s v="2002 Population Aged 15 Years and Over"/>
    <s v="2"/>
    <s v="Female"/>
    <s v="05"/>
    <s v="Upper secondary"/>
    <s v="04"/>
    <s v="Kilkenny"/>
    <s v="2002"/>
    <s v="2002"/>
    <s v="Number"/>
    <n v="8034"/>
  </r>
  <r>
    <s v="BSR19"/>
    <s v="2002 Population Aged 15 Years and Over"/>
    <s v="2"/>
    <s v="Female"/>
    <s v="05"/>
    <s v="Upper secondary"/>
    <s v="05"/>
    <s v="Laois"/>
    <s v="2002"/>
    <s v="2002"/>
    <s v="Number"/>
    <n v="5914"/>
  </r>
  <r>
    <s v="BSR19"/>
    <s v="2002 Population Aged 15 Years and Over"/>
    <s v="2"/>
    <s v="Female"/>
    <s v="05"/>
    <s v="Upper secondary"/>
    <s v="06"/>
    <s v="Longford"/>
    <s v="2002"/>
    <s v="2002"/>
    <s v="Number"/>
    <n v="2815"/>
  </r>
  <r>
    <s v="BSR19"/>
    <s v="2002 Population Aged 15 Years and Over"/>
    <s v="2"/>
    <s v="Female"/>
    <s v="05"/>
    <s v="Upper secondary"/>
    <s v="07"/>
    <s v="Louth"/>
    <s v="2002"/>
    <s v="2002"/>
    <s v="Number"/>
    <n v="8967"/>
  </r>
  <r>
    <s v="BSR19"/>
    <s v="2002 Population Aged 15 Years and Over"/>
    <s v="2"/>
    <s v="Female"/>
    <s v="05"/>
    <s v="Upper secondary"/>
    <s v="08"/>
    <s v="Meath"/>
    <s v="2002"/>
    <s v="2002"/>
    <s v="Number"/>
    <n v="13761"/>
  </r>
  <r>
    <s v="BSR19"/>
    <s v="2002 Population Aged 15 Years and Over"/>
    <s v="2"/>
    <s v="Female"/>
    <s v="05"/>
    <s v="Upper secondary"/>
    <s v="09"/>
    <s v="Offaly"/>
    <s v="2002"/>
    <s v="2002"/>
    <s v="Number"/>
    <n v="5939"/>
  </r>
  <r>
    <s v="BSR19"/>
    <s v="2002 Population Aged 15 Years and Over"/>
    <s v="2"/>
    <s v="Female"/>
    <s v="05"/>
    <s v="Upper secondary"/>
    <s v="10"/>
    <s v="Westmeath"/>
    <s v="2002"/>
    <s v="2002"/>
    <s v="Number"/>
    <n v="7055"/>
  </r>
  <r>
    <s v="BSR19"/>
    <s v="2002 Population Aged 15 Years and Over"/>
    <s v="2"/>
    <s v="Female"/>
    <s v="05"/>
    <s v="Upper secondary"/>
    <s v="11"/>
    <s v="Wexford"/>
    <s v="2002"/>
    <s v="2002"/>
    <s v="Number"/>
    <n v="11487"/>
  </r>
  <r>
    <s v="BSR19"/>
    <s v="2002 Population Aged 15 Years and Over"/>
    <s v="2"/>
    <s v="Female"/>
    <s v="05"/>
    <s v="Upper secondary"/>
    <s v="12"/>
    <s v="Wicklow"/>
    <s v="2002"/>
    <s v="2002"/>
    <s v="Number"/>
    <n v="11247"/>
  </r>
  <r>
    <s v="BSR19"/>
    <s v="2002 Population Aged 15 Years and Over"/>
    <s v="2"/>
    <s v="Female"/>
    <s v="05"/>
    <s v="Upper secondary"/>
    <s v="B"/>
    <s v="Munster"/>
    <s v="2002"/>
    <s v="2002"/>
    <s v="Number"/>
    <n v="106995"/>
  </r>
  <r>
    <s v="BSR19"/>
    <s v="2002 Population Aged 15 Years and Over"/>
    <s v="2"/>
    <s v="Female"/>
    <s v="05"/>
    <s v="Upper secondary"/>
    <s v="13"/>
    <s v="Clare"/>
    <s v="2002"/>
    <s v="2002"/>
    <s v="Number"/>
    <n v="10596"/>
  </r>
  <r>
    <s v="BSR19"/>
    <s v="2002 Population Aged 15 Years and Over"/>
    <s v="2"/>
    <s v="Female"/>
    <s v="05"/>
    <s v="Upper secondary"/>
    <s v="14"/>
    <s v="Cork"/>
    <s v="2002"/>
    <s v="2002"/>
    <s v="Number"/>
    <n v="42864"/>
  </r>
  <r>
    <s v="BSR19"/>
    <s v="2002 Population Aged 15 Years and Over"/>
    <s v="2"/>
    <s v="Female"/>
    <s v="05"/>
    <s v="Upper secondary"/>
    <s v="141"/>
    <s v="Cork City"/>
    <s v="2002"/>
    <s v="2002"/>
    <s v="Number"/>
    <n v="10679"/>
  </r>
  <r>
    <s v="BSR19"/>
    <s v="2002 Population Aged 15 Years and Over"/>
    <s v="2"/>
    <s v="Female"/>
    <s v="05"/>
    <s v="Upper secondary"/>
    <s v="142"/>
    <s v="Cork County"/>
    <s v="2002"/>
    <s v="2002"/>
    <s v="Number"/>
    <n v="32185"/>
  </r>
  <r>
    <s v="BSR19"/>
    <s v="2002 Population Aged 15 Years and Over"/>
    <s v="2"/>
    <s v="Female"/>
    <s v="05"/>
    <s v="Upper secondary"/>
    <s v="15"/>
    <s v="Kerry"/>
    <s v="2002"/>
    <s v="2002"/>
    <s v="Number"/>
    <n v="12514"/>
  </r>
  <r>
    <s v="BSR19"/>
    <s v="2002 Population Aged 15 Years and Over"/>
    <s v="2"/>
    <s v="Female"/>
    <s v="05"/>
    <s v="Upper secondary"/>
    <s v="16"/>
    <s v="Limerick"/>
    <s v="2002"/>
    <s v="2002"/>
    <s v="Number"/>
    <n v="16614"/>
  </r>
  <r>
    <s v="BSR19"/>
    <s v="2002 Population Aged 15 Years and Over"/>
    <s v="2"/>
    <s v="Female"/>
    <s v="05"/>
    <s v="Upper secondary"/>
    <s v="161"/>
    <s v="Limerick City"/>
    <s v="2002"/>
    <s v="2002"/>
    <s v="Number"/>
    <n v="4895"/>
  </r>
  <r>
    <s v="BSR19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SR19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SR19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SR19"/>
    <s v="2002 Population Aged 15 Years and Over"/>
    <s v="2"/>
    <s v="Female"/>
    <s v="05"/>
    <s v="Upper secondary"/>
    <s v="18"/>
    <s v="Waterford"/>
    <s v="2002"/>
    <s v="2002"/>
    <s v="Number"/>
    <n v="9956"/>
  </r>
  <r>
    <s v="BSR19"/>
    <s v="2002 Population Aged 15 Years and Over"/>
    <s v="2"/>
    <s v="Female"/>
    <s v="05"/>
    <s v="Upper secondary"/>
    <s v="181"/>
    <s v="Waterford City"/>
    <s v="2002"/>
    <s v="2002"/>
    <s v="Number"/>
    <n v="4074"/>
  </r>
  <r>
    <s v="BSR19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SR19"/>
    <s v="2002 Population Aged 15 Years and Over"/>
    <s v="2"/>
    <s v="Female"/>
    <s v="05"/>
    <s v="Upper secondary"/>
    <s v="C"/>
    <s v="Connacht"/>
    <s v="2002"/>
    <s v="2002"/>
    <s v="Number"/>
    <n v="45200"/>
  </r>
  <r>
    <s v="BSR19"/>
    <s v="2002 Population Aged 15 Years and Over"/>
    <s v="2"/>
    <s v="Female"/>
    <s v="05"/>
    <s v="Upper secondary"/>
    <s v="19"/>
    <s v="Galway"/>
    <s v="2002"/>
    <s v="2002"/>
    <s v="Number"/>
    <n v="19938"/>
  </r>
  <r>
    <s v="BSR19"/>
    <s v="2002 Population Aged 15 Years and Over"/>
    <s v="2"/>
    <s v="Female"/>
    <s v="05"/>
    <s v="Upper secondary"/>
    <s v="191"/>
    <s v="Galway City"/>
    <s v="2002"/>
    <s v="2002"/>
    <s v="Number"/>
    <n v="6145"/>
  </r>
  <r>
    <s v="BSR19"/>
    <s v="2002 Population Aged 15 Years and Over"/>
    <s v="2"/>
    <s v="Female"/>
    <s v="05"/>
    <s v="Upper secondary"/>
    <s v="192"/>
    <s v="Galway County"/>
    <s v="2002"/>
    <s v="2002"/>
    <s v="Number"/>
    <n v="13793"/>
  </r>
  <r>
    <s v="BSR19"/>
    <s v="2002 Population Aged 15 Years and Over"/>
    <s v="2"/>
    <s v="Female"/>
    <s v="05"/>
    <s v="Upper secondary"/>
    <s v="20"/>
    <s v="Leitrim"/>
    <s v="2002"/>
    <s v="2002"/>
    <s v="Number"/>
    <n v="2388"/>
  </r>
  <r>
    <s v="BSR19"/>
    <s v="2002 Population Aged 15 Years and Over"/>
    <s v="2"/>
    <s v="Female"/>
    <s v="05"/>
    <s v="Upper secondary"/>
    <s v="21"/>
    <s v="Mayo"/>
    <s v="2002"/>
    <s v="2002"/>
    <s v="Number"/>
    <n v="11624"/>
  </r>
  <r>
    <s v="BSR19"/>
    <s v="2002 Population Aged 15 Years and Over"/>
    <s v="2"/>
    <s v="Female"/>
    <s v="05"/>
    <s v="Upper secondary"/>
    <s v="22"/>
    <s v="Roscommon"/>
    <s v="2002"/>
    <s v="2002"/>
    <s v="Number"/>
    <n v="5555"/>
  </r>
  <r>
    <s v="BSR19"/>
    <s v="2002 Population Aged 15 Years and Over"/>
    <s v="2"/>
    <s v="Female"/>
    <s v="05"/>
    <s v="Upper secondary"/>
    <s v="23"/>
    <s v="Sligo"/>
    <s v="2002"/>
    <s v="2002"/>
    <s v="Number"/>
    <n v="5695"/>
  </r>
  <r>
    <s v="BSR19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SR19"/>
    <s v="2002 Population Aged 15 Years and Over"/>
    <s v="2"/>
    <s v="Female"/>
    <s v="05"/>
    <s v="Upper secondary"/>
    <s v="24"/>
    <s v="Cavan"/>
    <s v="2002"/>
    <s v="2002"/>
    <s v="Number"/>
    <n v="4834"/>
  </r>
  <r>
    <s v="BSR19"/>
    <s v="2002 Population Aged 15 Years and Over"/>
    <s v="2"/>
    <s v="Female"/>
    <s v="05"/>
    <s v="Upper secondary"/>
    <s v="25"/>
    <s v="Donegal"/>
    <s v="2002"/>
    <s v="2002"/>
    <s v="Number"/>
    <n v="10174"/>
  </r>
  <r>
    <s v="BSR19"/>
    <s v="2002 Population Aged 15 Years and Over"/>
    <s v="2"/>
    <s v="Female"/>
    <s v="05"/>
    <s v="Upper secondary"/>
    <s v="26"/>
    <s v="Monaghan"/>
    <s v="2002"/>
    <s v="2002"/>
    <s v="Number"/>
    <n v="4322"/>
  </r>
  <r>
    <s v="BSR19"/>
    <s v="2002 Population Aged 15 Years and Over"/>
    <s v="2"/>
    <s v="Female"/>
    <s v="09"/>
    <s v="Third level non-degree"/>
    <s v="-"/>
    <s v="State"/>
    <s v="2002"/>
    <s v="2002"/>
    <s v="Number"/>
    <n v="136982"/>
  </r>
  <r>
    <s v="BSR19"/>
    <s v="2002 Population Aged 15 Years and Over"/>
    <s v="2"/>
    <s v="Female"/>
    <s v="09"/>
    <s v="Third level non-degree"/>
    <s v="A"/>
    <s v="Leinster"/>
    <s v="2002"/>
    <s v="2002"/>
    <s v="Number"/>
    <n v="74976"/>
  </r>
  <r>
    <s v="BSR19"/>
    <s v="2002 Population Aged 15 Years and Over"/>
    <s v="2"/>
    <s v="Female"/>
    <s v="09"/>
    <s v="Third level non-degree"/>
    <s v="01"/>
    <s v="Carlow"/>
    <s v="2002"/>
    <s v="2002"/>
    <s v="Number"/>
    <n v="1544"/>
  </r>
  <r>
    <s v="BSR19"/>
    <s v="2002 Population Aged 15 Years and Over"/>
    <s v="2"/>
    <s v="Female"/>
    <s v="09"/>
    <s v="Third level non-degree"/>
    <s v="02"/>
    <s v="Dublin"/>
    <s v="2002"/>
    <s v="2002"/>
    <s v="Number"/>
    <n v="41223"/>
  </r>
  <r>
    <s v="BSR19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SR19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SR19"/>
    <s v="2002 Population Aged 15 Years and Over"/>
    <s v="2"/>
    <s v="Female"/>
    <s v="09"/>
    <s v="Third level non-degree"/>
    <s v="023"/>
    <s v="Fingal"/>
    <s v="2002"/>
    <s v="2002"/>
    <s v="Number"/>
    <n v="7907"/>
  </r>
  <r>
    <s v="BSR19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SR19"/>
    <s v="2002 Population Aged 15 Years and Over"/>
    <s v="2"/>
    <s v="Female"/>
    <s v="09"/>
    <s v="Third level non-degree"/>
    <s v="03"/>
    <s v="Kildare"/>
    <s v="2002"/>
    <s v="2002"/>
    <s v="Number"/>
    <n v="6255"/>
  </r>
  <r>
    <s v="BSR19"/>
    <s v="2002 Population Aged 15 Years and Over"/>
    <s v="2"/>
    <s v="Female"/>
    <s v="09"/>
    <s v="Third level non-degree"/>
    <s v="04"/>
    <s v="Kilkenny"/>
    <s v="2002"/>
    <s v="2002"/>
    <s v="Number"/>
    <n v="2856"/>
  </r>
  <r>
    <s v="BSR19"/>
    <s v="2002 Population Aged 15 Years and Over"/>
    <s v="2"/>
    <s v="Female"/>
    <s v="09"/>
    <s v="Third level non-degree"/>
    <s v="05"/>
    <s v="Laois"/>
    <s v="2002"/>
    <s v="2002"/>
    <s v="Number"/>
    <n v="1800"/>
  </r>
  <r>
    <s v="BSR19"/>
    <s v="2002 Population Aged 15 Years and Over"/>
    <s v="2"/>
    <s v="Female"/>
    <s v="09"/>
    <s v="Third level non-degree"/>
    <s v="06"/>
    <s v="Longford"/>
    <s v="2002"/>
    <s v="2002"/>
    <s v="Number"/>
    <n v="846"/>
  </r>
  <r>
    <s v="BSR19"/>
    <s v="2002 Population Aged 15 Years and Over"/>
    <s v="2"/>
    <s v="Female"/>
    <s v="09"/>
    <s v="Third level non-degree"/>
    <s v="07"/>
    <s v="Louth"/>
    <s v="2002"/>
    <s v="2002"/>
    <s v="Number"/>
    <n v="3537"/>
  </r>
  <r>
    <s v="BSR19"/>
    <s v="2002 Population Aged 15 Years and Over"/>
    <s v="2"/>
    <s v="Female"/>
    <s v="09"/>
    <s v="Third level non-degree"/>
    <s v="08"/>
    <s v="Meath"/>
    <s v="2002"/>
    <s v="2002"/>
    <s v="Number"/>
    <n v="5019"/>
  </r>
  <r>
    <s v="BSR19"/>
    <s v="2002 Population Aged 15 Years and Over"/>
    <s v="2"/>
    <s v="Female"/>
    <s v="09"/>
    <s v="Third level non-degree"/>
    <s v="09"/>
    <s v="Offaly"/>
    <s v="2002"/>
    <s v="2002"/>
    <s v="Number"/>
    <n v="1812"/>
  </r>
  <r>
    <s v="BSR19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SR19"/>
    <s v="2002 Population Aged 15 Years and Over"/>
    <s v="2"/>
    <s v="Female"/>
    <s v="09"/>
    <s v="Third level non-degree"/>
    <s v="11"/>
    <s v="Wexford"/>
    <s v="2002"/>
    <s v="2002"/>
    <s v="Number"/>
    <n v="3334"/>
  </r>
  <r>
    <s v="BSR19"/>
    <s v="2002 Population Aged 15 Years and Over"/>
    <s v="2"/>
    <s v="Female"/>
    <s v="09"/>
    <s v="Third level non-degree"/>
    <s v="12"/>
    <s v="Wicklow"/>
    <s v="2002"/>
    <s v="2002"/>
    <s v="Number"/>
    <n v="4372"/>
  </r>
  <r>
    <s v="BSR19"/>
    <s v="2002 Population Aged 15 Years and Over"/>
    <s v="2"/>
    <s v="Female"/>
    <s v="09"/>
    <s v="Third level non-degree"/>
    <s v="B"/>
    <s v="Munster"/>
    <s v="2002"/>
    <s v="2002"/>
    <s v="Number"/>
    <n v="38934"/>
  </r>
  <r>
    <s v="BSR19"/>
    <s v="2002 Population Aged 15 Years and Over"/>
    <s v="2"/>
    <s v="Female"/>
    <s v="09"/>
    <s v="Third level non-degree"/>
    <s v="13"/>
    <s v="Clare"/>
    <s v="2002"/>
    <s v="2002"/>
    <s v="Number"/>
    <n v="3713"/>
  </r>
  <r>
    <s v="BSR19"/>
    <s v="2002 Population Aged 15 Years and Over"/>
    <s v="2"/>
    <s v="Female"/>
    <s v="09"/>
    <s v="Third level non-degree"/>
    <s v="14"/>
    <s v="Cork"/>
    <s v="2002"/>
    <s v="2002"/>
    <s v="Number"/>
    <n v="16913"/>
  </r>
  <r>
    <s v="BSR19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SR19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SR19"/>
    <s v="2002 Population Aged 15 Years and Over"/>
    <s v="2"/>
    <s v="Female"/>
    <s v="09"/>
    <s v="Third level non-degree"/>
    <s v="15"/>
    <s v="Kerry"/>
    <s v="2002"/>
    <s v="2002"/>
    <s v="Number"/>
    <n v="4668"/>
  </r>
  <r>
    <s v="BSR19"/>
    <s v="2002 Population Aged 15 Years and Over"/>
    <s v="2"/>
    <s v="Female"/>
    <s v="09"/>
    <s v="Third level non-degree"/>
    <s v="16"/>
    <s v="Limerick"/>
    <s v="2002"/>
    <s v="2002"/>
    <s v="Number"/>
    <n v="6167"/>
  </r>
  <r>
    <s v="BSR19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SR19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SR19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SR19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SR19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SR19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SR19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SR19"/>
    <s v="2002 Population Aged 15 Years and Over"/>
    <s v="2"/>
    <s v="Female"/>
    <s v="09"/>
    <s v="Third level non-degree"/>
    <s v="C"/>
    <s v="Connacht"/>
    <s v="2002"/>
    <s v="2002"/>
    <s v="Number"/>
    <n v="15495"/>
  </r>
  <r>
    <s v="BSR19"/>
    <s v="2002 Population Aged 15 Years and Over"/>
    <s v="2"/>
    <s v="Female"/>
    <s v="09"/>
    <s v="Third level non-degree"/>
    <s v="19"/>
    <s v="Galway"/>
    <s v="2002"/>
    <s v="2002"/>
    <s v="Number"/>
    <n v="7725"/>
  </r>
  <r>
    <s v="BSR19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SR19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SR19"/>
    <s v="2002 Population Aged 15 Years and Over"/>
    <s v="2"/>
    <s v="Female"/>
    <s v="09"/>
    <s v="Third level non-degree"/>
    <s v="20"/>
    <s v="Leitrim"/>
    <s v="2002"/>
    <s v="2002"/>
    <s v="Number"/>
    <n v="759"/>
  </r>
  <r>
    <s v="BSR19"/>
    <s v="2002 Population Aged 15 Years and Over"/>
    <s v="2"/>
    <s v="Female"/>
    <s v="09"/>
    <s v="Third level non-degree"/>
    <s v="21"/>
    <s v="Mayo"/>
    <s v="2002"/>
    <s v="2002"/>
    <s v="Number"/>
    <n v="3305"/>
  </r>
  <r>
    <s v="BSR19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SR19"/>
    <s v="2002 Population Aged 15 Years and Over"/>
    <s v="2"/>
    <s v="Female"/>
    <s v="09"/>
    <s v="Third level non-degree"/>
    <s v="23"/>
    <s v="Sligo"/>
    <s v="2002"/>
    <s v="2002"/>
    <s v="Number"/>
    <n v="2184"/>
  </r>
  <r>
    <s v="BSR19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SR19"/>
    <s v="2002 Population Aged 15 Years and Over"/>
    <s v="2"/>
    <s v="Female"/>
    <s v="09"/>
    <s v="Third level non-degree"/>
    <s v="24"/>
    <s v="Cavan"/>
    <s v="2002"/>
    <s v="2002"/>
    <s v="Number"/>
    <n v="1916"/>
  </r>
  <r>
    <s v="BSR19"/>
    <s v="2002 Population Aged 15 Years and Over"/>
    <s v="2"/>
    <s v="Female"/>
    <s v="09"/>
    <s v="Third level non-degree"/>
    <s v="25"/>
    <s v="Donegal"/>
    <s v="2002"/>
    <s v="2002"/>
    <s v="Number"/>
    <n v="4156"/>
  </r>
  <r>
    <s v="BSR19"/>
    <s v="2002 Population Aged 15 Years and Over"/>
    <s v="2"/>
    <s v="Female"/>
    <s v="09"/>
    <s v="Third level non-degree"/>
    <s v="26"/>
    <s v="Monaghan"/>
    <s v="2002"/>
    <s v="2002"/>
    <s v="Number"/>
    <n v="1505"/>
  </r>
  <r>
    <s v="BSR19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SR19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SR19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SR19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SR19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SR19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SR19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SR19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SR19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SR19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SR19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SR19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SR19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SR19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SR19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SR19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SR19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SR19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SR19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SR19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SR19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SR19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SR19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SR19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SR19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SR19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SR19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SR19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SR19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SR19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SR19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SR19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SR19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SR19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SR19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SR19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SR19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SR19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SR19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SR19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SR19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SR19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SR19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SR19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SR19"/>
    <s v="2002 Population Aged 15 Years and Over"/>
    <s v="2"/>
    <s v="Female"/>
    <s v="98"/>
    <s v="Not stated"/>
    <s v="-"/>
    <s v="State"/>
    <s v="2002"/>
    <s v="2002"/>
    <s v="Number"/>
    <n v="71296"/>
  </r>
  <r>
    <s v="BSR19"/>
    <s v="2002 Population Aged 15 Years and Over"/>
    <s v="2"/>
    <s v="Female"/>
    <s v="98"/>
    <s v="Not stated"/>
    <s v="A"/>
    <s v="Leinster"/>
    <s v="2002"/>
    <s v="2002"/>
    <s v="Number"/>
    <n v="41479"/>
  </r>
  <r>
    <s v="BSR19"/>
    <s v="2002 Population Aged 15 Years and Over"/>
    <s v="2"/>
    <s v="Female"/>
    <s v="98"/>
    <s v="Not stated"/>
    <s v="01"/>
    <s v="Carlow"/>
    <s v="2002"/>
    <s v="2002"/>
    <s v="Number"/>
    <n v="559"/>
  </r>
  <r>
    <s v="BSR19"/>
    <s v="2002 Population Aged 15 Years and Over"/>
    <s v="2"/>
    <s v="Female"/>
    <s v="98"/>
    <s v="Not stated"/>
    <s v="02"/>
    <s v="Dublin"/>
    <s v="2002"/>
    <s v="2002"/>
    <s v="Number"/>
    <n v="27045"/>
  </r>
  <r>
    <s v="BSR19"/>
    <s v="2002 Population Aged 15 Years and Over"/>
    <s v="2"/>
    <s v="Female"/>
    <s v="98"/>
    <s v="Not stated"/>
    <s v="021"/>
    <s v="Dublin City"/>
    <s v="2002"/>
    <s v="2002"/>
    <s v="Number"/>
    <n v="17028"/>
  </r>
  <r>
    <s v="BSR19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SR19"/>
    <s v="2002 Population Aged 15 Years and Over"/>
    <s v="2"/>
    <s v="Female"/>
    <s v="98"/>
    <s v="Not stated"/>
    <s v="023"/>
    <s v="Fingal"/>
    <s v="2002"/>
    <s v="2002"/>
    <s v="Number"/>
    <n v="2994"/>
  </r>
  <r>
    <s v="BSR19"/>
    <s v="2002 Population Aged 15 Years and Over"/>
    <s v="2"/>
    <s v="Female"/>
    <s v="98"/>
    <s v="Not stated"/>
    <s v="022"/>
    <s v="South Dublin"/>
    <s v="2002"/>
    <s v="2002"/>
    <s v="Number"/>
    <n v="4053"/>
  </r>
  <r>
    <s v="BSR19"/>
    <s v="2002 Population Aged 15 Years and Over"/>
    <s v="2"/>
    <s v="Female"/>
    <s v="98"/>
    <s v="Not stated"/>
    <s v="03"/>
    <s v="Kildare"/>
    <s v="2002"/>
    <s v="2002"/>
    <s v="Number"/>
    <n v="2180"/>
  </r>
  <r>
    <s v="BSR19"/>
    <s v="2002 Population Aged 15 Years and Over"/>
    <s v="2"/>
    <s v="Female"/>
    <s v="98"/>
    <s v="Not stated"/>
    <s v="04"/>
    <s v="Kilkenny"/>
    <s v="2002"/>
    <s v="2002"/>
    <s v="Number"/>
    <n v="1064"/>
  </r>
  <r>
    <s v="BSR19"/>
    <s v="2002 Population Aged 15 Years and Over"/>
    <s v="2"/>
    <s v="Female"/>
    <s v="98"/>
    <s v="Not stated"/>
    <s v="05"/>
    <s v="Laois"/>
    <s v="2002"/>
    <s v="2002"/>
    <s v="Number"/>
    <n v="864"/>
  </r>
  <r>
    <s v="BSR19"/>
    <s v="2002 Population Aged 15 Years and Over"/>
    <s v="2"/>
    <s v="Female"/>
    <s v="98"/>
    <s v="Not stated"/>
    <s v="06"/>
    <s v="Longford"/>
    <s v="2002"/>
    <s v="2002"/>
    <s v="Number"/>
    <n v="784"/>
  </r>
  <r>
    <s v="BSR19"/>
    <s v="2002 Population Aged 15 Years and Over"/>
    <s v="2"/>
    <s v="Female"/>
    <s v="98"/>
    <s v="Not stated"/>
    <s v="07"/>
    <s v="Louth"/>
    <s v="2002"/>
    <s v="2002"/>
    <s v="Number"/>
    <n v="1298"/>
  </r>
  <r>
    <s v="BSR19"/>
    <s v="2002 Population Aged 15 Years and Over"/>
    <s v="2"/>
    <s v="Female"/>
    <s v="98"/>
    <s v="Not stated"/>
    <s v="08"/>
    <s v="Meath"/>
    <s v="2002"/>
    <s v="2002"/>
    <s v="Number"/>
    <n v="1857"/>
  </r>
  <r>
    <s v="BSR19"/>
    <s v="2002 Population Aged 15 Years and Over"/>
    <s v="2"/>
    <s v="Female"/>
    <s v="98"/>
    <s v="Not stated"/>
    <s v="09"/>
    <s v="Offaly"/>
    <s v="2002"/>
    <s v="2002"/>
    <s v="Number"/>
    <n v="1417"/>
  </r>
  <r>
    <s v="BSR19"/>
    <s v="2002 Population Aged 15 Years and Over"/>
    <s v="2"/>
    <s v="Female"/>
    <s v="98"/>
    <s v="Not stated"/>
    <s v="10"/>
    <s v="Westmeath"/>
    <s v="2002"/>
    <s v="2002"/>
    <s v="Number"/>
    <n v="1053"/>
  </r>
  <r>
    <s v="BSR19"/>
    <s v="2002 Population Aged 15 Years and Over"/>
    <s v="2"/>
    <s v="Female"/>
    <s v="98"/>
    <s v="Not stated"/>
    <s v="11"/>
    <s v="Wexford"/>
    <s v="2002"/>
    <s v="2002"/>
    <s v="Number"/>
    <n v="1277"/>
  </r>
  <r>
    <s v="BSR19"/>
    <s v="2002 Population Aged 15 Years and Over"/>
    <s v="2"/>
    <s v="Female"/>
    <s v="98"/>
    <s v="Not stated"/>
    <s v="12"/>
    <s v="Wicklow"/>
    <s v="2002"/>
    <s v="2002"/>
    <s v="Number"/>
    <n v="2081"/>
  </r>
  <r>
    <s v="BSR19"/>
    <s v="2002 Population Aged 15 Years and Over"/>
    <s v="2"/>
    <s v="Female"/>
    <s v="98"/>
    <s v="Not stated"/>
    <s v="B"/>
    <s v="Munster"/>
    <s v="2002"/>
    <s v="2002"/>
    <s v="Number"/>
    <n v="18306"/>
  </r>
  <r>
    <s v="BSR19"/>
    <s v="2002 Population Aged 15 Years and Over"/>
    <s v="2"/>
    <s v="Female"/>
    <s v="98"/>
    <s v="Not stated"/>
    <s v="13"/>
    <s v="Clare"/>
    <s v="2002"/>
    <s v="2002"/>
    <s v="Number"/>
    <n v="2014"/>
  </r>
  <r>
    <s v="BSR19"/>
    <s v="2002 Population Aged 15 Years and Over"/>
    <s v="2"/>
    <s v="Female"/>
    <s v="98"/>
    <s v="Not stated"/>
    <s v="14"/>
    <s v="Cork"/>
    <s v="2002"/>
    <s v="2002"/>
    <s v="Number"/>
    <n v="6808"/>
  </r>
  <r>
    <s v="BSR19"/>
    <s v="2002 Population Aged 15 Years and Over"/>
    <s v="2"/>
    <s v="Female"/>
    <s v="98"/>
    <s v="Not stated"/>
    <s v="141"/>
    <s v="Cork City"/>
    <s v="2002"/>
    <s v="2002"/>
    <s v="Number"/>
    <n v="2463"/>
  </r>
  <r>
    <s v="BSR19"/>
    <s v="2002 Population Aged 15 Years and Over"/>
    <s v="2"/>
    <s v="Female"/>
    <s v="98"/>
    <s v="Not stated"/>
    <s v="142"/>
    <s v="Cork County"/>
    <s v="2002"/>
    <s v="2002"/>
    <s v="Number"/>
    <n v="4345"/>
  </r>
  <r>
    <s v="BSR19"/>
    <s v="2002 Population Aged 15 Years and Over"/>
    <s v="2"/>
    <s v="Female"/>
    <s v="98"/>
    <s v="Not stated"/>
    <s v="15"/>
    <s v="Kerry"/>
    <s v="2002"/>
    <s v="2002"/>
    <s v="Number"/>
    <n v="2996"/>
  </r>
  <r>
    <s v="BSR19"/>
    <s v="2002 Population Aged 15 Years and Over"/>
    <s v="2"/>
    <s v="Female"/>
    <s v="98"/>
    <s v="Not stated"/>
    <s v="16"/>
    <s v="Limerick"/>
    <s v="2002"/>
    <s v="2002"/>
    <s v="Number"/>
    <n v="2300"/>
  </r>
  <r>
    <s v="BSR19"/>
    <s v="2002 Population Aged 15 Years and Over"/>
    <s v="2"/>
    <s v="Female"/>
    <s v="98"/>
    <s v="Not stated"/>
    <s v="161"/>
    <s v="Limerick City"/>
    <s v="2002"/>
    <s v="2002"/>
    <s v="Number"/>
    <n v="702"/>
  </r>
  <r>
    <s v="BSR19"/>
    <s v="2002 Population Aged 15 Years and Over"/>
    <s v="2"/>
    <s v="Female"/>
    <s v="98"/>
    <s v="Not stated"/>
    <s v="162"/>
    <s v="Limerick County"/>
    <s v="2002"/>
    <s v="2002"/>
    <s v="Number"/>
    <n v="1598"/>
  </r>
  <r>
    <s v="BSR19"/>
    <s v="2002 Population Aged 15 Years and Over"/>
    <s v="2"/>
    <s v="Female"/>
    <s v="98"/>
    <s v="Not stated"/>
    <s v="171"/>
    <s v="North Tipperary"/>
    <s v="2002"/>
    <s v="2002"/>
    <s v="Number"/>
    <n v="899"/>
  </r>
  <r>
    <s v="BSR19"/>
    <s v="2002 Population Aged 15 Years and Over"/>
    <s v="2"/>
    <s v="Female"/>
    <s v="98"/>
    <s v="Not stated"/>
    <s v="172"/>
    <s v="South Tipperary"/>
    <s v="2002"/>
    <s v="2002"/>
    <s v="Number"/>
    <n v="1456"/>
  </r>
  <r>
    <s v="BSR19"/>
    <s v="2002 Population Aged 15 Years and Over"/>
    <s v="2"/>
    <s v="Female"/>
    <s v="98"/>
    <s v="Not stated"/>
    <s v="18"/>
    <s v="Waterford"/>
    <s v="2002"/>
    <s v="2002"/>
    <s v="Number"/>
    <n v="1833"/>
  </r>
  <r>
    <s v="BSR19"/>
    <s v="2002 Population Aged 15 Years and Over"/>
    <s v="2"/>
    <s v="Female"/>
    <s v="98"/>
    <s v="Not stated"/>
    <s v="181"/>
    <s v="Waterford City"/>
    <s v="2002"/>
    <s v="2002"/>
    <s v="Number"/>
    <n v="1152"/>
  </r>
  <r>
    <s v="BSR19"/>
    <s v="2002 Population Aged 15 Years and Over"/>
    <s v="2"/>
    <s v="Female"/>
    <s v="98"/>
    <s v="Not stated"/>
    <s v="182"/>
    <s v="Waterford County"/>
    <s v="2002"/>
    <s v="2002"/>
    <s v="Number"/>
    <n v="681"/>
  </r>
  <r>
    <s v="BSR19"/>
    <s v="2002 Population Aged 15 Years and Over"/>
    <s v="2"/>
    <s v="Female"/>
    <s v="98"/>
    <s v="Not stated"/>
    <s v="C"/>
    <s v="Connacht"/>
    <s v="2002"/>
    <s v="2002"/>
    <s v="Number"/>
    <n v="7449"/>
  </r>
  <r>
    <s v="BSR19"/>
    <s v="2002 Population Aged 15 Years and Over"/>
    <s v="2"/>
    <s v="Female"/>
    <s v="98"/>
    <s v="Not stated"/>
    <s v="19"/>
    <s v="Galway"/>
    <s v="2002"/>
    <s v="2002"/>
    <s v="Number"/>
    <n v="3418"/>
  </r>
  <r>
    <s v="BSR19"/>
    <s v="2002 Population Aged 15 Years and Over"/>
    <s v="2"/>
    <s v="Female"/>
    <s v="98"/>
    <s v="Not stated"/>
    <s v="191"/>
    <s v="Galway City"/>
    <s v="2002"/>
    <s v="2002"/>
    <s v="Number"/>
    <n v="1349"/>
  </r>
  <r>
    <s v="BSR19"/>
    <s v="2002 Population Aged 15 Years and Over"/>
    <s v="2"/>
    <s v="Female"/>
    <s v="98"/>
    <s v="Not stated"/>
    <s v="192"/>
    <s v="Galway County"/>
    <s v="2002"/>
    <s v="2002"/>
    <s v="Number"/>
    <n v="2069"/>
  </r>
  <r>
    <s v="BSR19"/>
    <s v="2002 Population Aged 15 Years and Over"/>
    <s v="2"/>
    <s v="Female"/>
    <s v="98"/>
    <s v="Not stated"/>
    <s v="20"/>
    <s v="Leitrim"/>
    <s v="2002"/>
    <s v="2002"/>
    <s v="Number"/>
    <n v="468"/>
  </r>
  <r>
    <s v="BSR19"/>
    <s v="2002 Population Aged 15 Years and Over"/>
    <s v="2"/>
    <s v="Female"/>
    <s v="98"/>
    <s v="Not stated"/>
    <s v="21"/>
    <s v="Mayo"/>
    <s v="2002"/>
    <s v="2002"/>
    <s v="Number"/>
    <n v="1705"/>
  </r>
  <r>
    <s v="BSR19"/>
    <s v="2002 Population Aged 15 Years and Over"/>
    <s v="2"/>
    <s v="Female"/>
    <s v="98"/>
    <s v="Not stated"/>
    <s v="22"/>
    <s v="Roscommon"/>
    <s v="2002"/>
    <s v="2002"/>
    <s v="Number"/>
    <n v="616"/>
  </r>
  <r>
    <s v="BSR19"/>
    <s v="2002 Population Aged 15 Years and Over"/>
    <s v="2"/>
    <s v="Female"/>
    <s v="98"/>
    <s v="Not stated"/>
    <s v="23"/>
    <s v="Sligo"/>
    <s v="2002"/>
    <s v="2002"/>
    <s v="Number"/>
    <n v="1242"/>
  </r>
  <r>
    <s v="BSR19"/>
    <s v="2002 Population Aged 15 Years and Over"/>
    <s v="2"/>
    <s v="Female"/>
    <s v="98"/>
    <s v="Not stated"/>
    <s v="D"/>
    <s v="Ulster (part of)"/>
    <s v="2002"/>
    <s v="2002"/>
    <s v="Number"/>
    <n v="4062"/>
  </r>
  <r>
    <s v="BSR19"/>
    <s v="2002 Population Aged 15 Years and Over"/>
    <s v="2"/>
    <s v="Female"/>
    <s v="98"/>
    <s v="Not stated"/>
    <s v="24"/>
    <s v="Cavan"/>
    <s v="2002"/>
    <s v="2002"/>
    <s v="Number"/>
    <n v="886"/>
  </r>
  <r>
    <s v="BSR19"/>
    <s v="2002 Population Aged 15 Years and Over"/>
    <s v="2"/>
    <s v="Female"/>
    <s v="98"/>
    <s v="Not stated"/>
    <s v="25"/>
    <s v="Donegal"/>
    <s v="2002"/>
    <s v="2002"/>
    <s v="Number"/>
    <n v="2229"/>
  </r>
  <r>
    <s v="BSR19"/>
    <s v="2002 Population Aged 15 Years and Over"/>
    <s v="2"/>
    <s v="Female"/>
    <s v="98"/>
    <s v="Not stated"/>
    <s v="26"/>
    <s v="Monaghan"/>
    <s v="2002"/>
    <s v="2002"/>
    <s v="Number"/>
    <n v="947"/>
  </r>
  <r>
    <s v="BSR19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SR19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SR19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SR19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SR19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SR19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SR19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SR19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SR19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SR19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SR19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SR19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SR19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SR19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SR19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SR19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SR19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SR19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SR19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SR19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SR19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SR19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SR19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SR19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SR19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SR19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SR19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SR19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SR19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SR19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SR19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SR19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SR19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SR19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SR19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SR19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SR19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SR19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SR19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SR19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SR19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SR19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SR19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SR19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SR19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SR19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SR19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SR19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SR19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SR19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SR19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SR19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SR19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SR19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SR19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SR19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SR19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SR19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SR19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SR19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SR19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SR19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SR19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SR19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SR19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SR19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SR19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SR19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SR19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SR19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SR19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SR19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SR19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SR19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SR19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SR19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SR19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SR19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SR19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SR19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SR19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SR19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SR19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SR19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SR19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SR19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SR19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SR19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SR19"/>
    <s v="2002 Population Aged 15 Years and Over"/>
    <s v="2"/>
    <s v="Female"/>
    <s v="20"/>
    <s v="Economic status - other"/>
    <s v="-"/>
    <s v="State"/>
    <s v="2002"/>
    <s v="2002"/>
    <s v="Number"/>
    <n v="59924"/>
  </r>
  <r>
    <s v="BSR19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SR19"/>
    <s v="2002 Population Aged 15 Years and Over"/>
    <s v="2"/>
    <s v="Female"/>
    <s v="20"/>
    <s v="Economic status - other"/>
    <s v="01"/>
    <s v="Carlow"/>
    <s v="2002"/>
    <s v="2002"/>
    <s v="Number"/>
    <n v="660"/>
  </r>
  <r>
    <s v="BSR19"/>
    <s v="2002 Population Aged 15 Years and Over"/>
    <s v="2"/>
    <s v="Female"/>
    <s v="20"/>
    <s v="Economic status - other"/>
    <s v="02"/>
    <s v="Dublin"/>
    <s v="2002"/>
    <s v="2002"/>
    <s v="Number"/>
    <n v="21875"/>
  </r>
  <r>
    <s v="BSR19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SR19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SR19"/>
    <s v="2002 Population Aged 15 Years and Over"/>
    <s v="2"/>
    <s v="Female"/>
    <s v="20"/>
    <s v="Economic status - other"/>
    <s v="023"/>
    <s v="Fingal"/>
    <s v="2002"/>
    <s v="2002"/>
    <s v="Number"/>
    <n v="3109"/>
  </r>
  <r>
    <s v="BSR19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SR19"/>
    <s v="2002 Population Aged 15 Years and Over"/>
    <s v="2"/>
    <s v="Female"/>
    <s v="20"/>
    <s v="Economic status - other"/>
    <s v="03"/>
    <s v="Kildare"/>
    <s v="2002"/>
    <s v="2002"/>
    <s v="Number"/>
    <n v="2357"/>
  </r>
  <r>
    <s v="BSR19"/>
    <s v="2002 Population Aged 15 Years and Over"/>
    <s v="2"/>
    <s v="Female"/>
    <s v="20"/>
    <s v="Economic status - other"/>
    <s v="04"/>
    <s v="Kilkenny"/>
    <s v="2002"/>
    <s v="2002"/>
    <s v="Number"/>
    <n v="960"/>
  </r>
  <r>
    <s v="BSR19"/>
    <s v="2002 Population Aged 15 Years and Over"/>
    <s v="2"/>
    <s v="Female"/>
    <s v="20"/>
    <s v="Economic status - other"/>
    <s v="05"/>
    <s v="Laois"/>
    <s v="2002"/>
    <s v="2002"/>
    <s v="Number"/>
    <n v="605"/>
  </r>
  <r>
    <s v="BSR19"/>
    <s v="2002 Population Aged 15 Years and Over"/>
    <s v="2"/>
    <s v="Female"/>
    <s v="20"/>
    <s v="Economic status - other"/>
    <s v="06"/>
    <s v="Longford"/>
    <s v="2002"/>
    <s v="2002"/>
    <s v="Number"/>
    <n v="449"/>
  </r>
  <r>
    <s v="BSR19"/>
    <s v="2002 Population Aged 15 Years and Over"/>
    <s v="2"/>
    <s v="Female"/>
    <s v="20"/>
    <s v="Economic status - other"/>
    <s v="07"/>
    <s v="Louth"/>
    <s v="2002"/>
    <s v="2002"/>
    <s v="Number"/>
    <n v="1482"/>
  </r>
  <r>
    <s v="BSR19"/>
    <s v="2002 Population Aged 15 Years and Over"/>
    <s v="2"/>
    <s v="Female"/>
    <s v="20"/>
    <s v="Economic status - other"/>
    <s v="08"/>
    <s v="Meath"/>
    <s v="2002"/>
    <s v="2002"/>
    <s v="Number"/>
    <n v="1873"/>
  </r>
  <r>
    <s v="BSR19"/>
    <s v="2002 Population Aged 15 Years and Over"/>
    <s v="2"/>
    <s v="Female"/>
    <s v="20"/>
    <s v="Economic status - other"/>
    <s v="09"/>
    <s v="Offaly"/>
    <s v="2002"/>
    <s v="2002"/>
    <s v="Number"/>
    <n v="981"/>
  </r>
  <r>
    <s v="BSR19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SR19"/>
    <s v="2002 Population Aged 15 Years and Over"/>
    <s v="2"/>
    <s v="Female"/>
    <s v="20"/>
    <s v="Economic status - other"/>
    <s v="11"/>
    <s v="Wexford"/>
    <s v="2002"/>
    <s v="2002"/>
    <s v="Number"/>
    <n v="1461"/>
  </r>
  <r>
    <s v="BSR19"/>
    <s v="2002 Population Aged 15 Years and Over"/>
    <s v="2"/>
    <s v="Female"/>
    <s v="20"/>
    <s v="Economic status - other"/>
    <s v="12"/>
    <s v="Wicklow"/>
    <s v="2002"/>
    <s v="2002"/>
    <s v="Number"/>
    <n v="1620"/>
  </r>
  <r>
    <s v="BSR19"/>
    <s v="2002 Population Aged 15 Years and Over"/>
    <s v="2"/>
    <s v="Female"/>
    <s v="20"/>
    <s v="Economic status - other"/>
    <s v="B"/>
    <s v="Munster"/>
    <s v="2002"/>
    <s v="2002"/>
    <s v="Number"/>
    <n v="15069"/>
  </r>
  <r>
    <s v="BSR19"/>
    <s v="2002 Population Aged 15 Years and Over"/>
    <s v="2"/>
    <s v="Female"/>
    <s v="20"/>
    <s v="Economic status - other"/>
    <s v="13"/>
    <s v="Clare"/>
    <s v="2002"/>
    <s v="2002"/>
    <s v="Number"/>
    <n v="1227"/>
  </r>
  <r>
    <s v="BSR19"/>
    <s v="2002 Population Aged 15 Years and Over"/>
    <s v="2"/>
    <s v="Female"/>
    <s v="20"/>
    <s v="Economic status - other"/>
    <s v="14"/>
    <s v="Cork"/>
    <s v="2002"/>
    <s v="2002"/>
    <s v="Number"/>
    <n v="6324"/>
  </r>
  <r>
    <s v="BSR19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SR19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SR19"/>
    <s v="2002 Population Aged 15 Years and Over"/>
    <s v="2"/>
    <s v="Female"/>
    <s v="20"/>
    <s v="Economic status - other"/>
    <s v="15"/>
    <s v="Kerry"/>
    <s v="2002"/>
    <s v="2002"/>
    <s v="Number"/>
    <n v="1673"/>
  </r>
  <r>
    <s v="BSR19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SR19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SR19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SR19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SR19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SR19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SR19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SR19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SR19"/>
    <s v="2002 Population Aged 15 Years and Over"/>
    <s v="2"/>
    <s v="Female"/>
    <s v="20"/>
    <s v="Economic status - other"/>
    <s v="C"/>
    <s v="Connacht"/>
    <s v="2002"/>
    <s v="2002"/>
    <s v="Number"/>
    <n v="6315"/>
  </r>
  <r>
    <s v="BSR19"/>
    <s v="2002 Population Aged 15 Years and Over"/>
    <s v="2"/>
    <s v="Female"/>
    <s v="20"/>
    <s v="Economic status - other"/>
    <s v="19"/>
    <s v="Galway"/>
    <s v="2002"/>
    <s v="2002"/>
    <s v="Number"/>
    <n v="3419"/>
  </r>
  <r>
    <s v="BSR19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SR19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SR19"/>
    <s v="2002 Population Aged 15 Years and Over"/>
    <s v="2"/>
    <s v="Female"/>
    <s v="20"/>
    <s v="Economic status - other"/>
    <s v="20"/>
    <s v="Leitrim"/>
    <s v="2002"/>
    <s v="2002"/>
    <s v="Number"/>
    <n v="271"/>
  </r>
  <r>
    <s v="BSR19"/>
    <s v="2002 Population Aged 15 Years and Over"/>
    <s v="2"/>
    <s v="Female"/>
    <s v="20"/>
    <s v="Economic status - other"/>
    <s v="21"/>
    <s v="Mayo"/>
    <s v="2002"/>
    <s v="2002"/>
    <s v="Number"/>
    <n v="1302"/>
  </r>
  <r>
    <s v="BSR19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SR19"/>
    <s v="2002 Population Aged 15 Years and Over"/>
    <s v="2"/>
    <s v="Female"/>
    <s v="20"/>
    <s v="Economic status - other"/>
    <s v="23"/>
    <s v="Sligo"/>
    <s v="2002"/>
    <s v="2002"/>
    <s v="Number"/>
    <n v="763"/>
  </r>
  <r>
    <s v="BSR19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SR19"/>
    <s v="2002 Population Aged 15 Years and Over"/>
    <s v="2"/>
    <s v="Female"/>
    <s v="20"/>
    <s v="Economic status - other"/>
    <s v="24"/>
    <s v="Cavan"/>
    <s v="2002"/>
    <s v="2002"/>
    <s v="Number"/>
    <n v="657"/>
  </r>
  <r>
    <s v="BSR19"/>
    <s v="2002 Population Aged 15 Years and Over"/>
    <s v="2"/>
    <s v="Female"/>
    <s v="20"/>
    <s v="Economic status - other"/>
    <s v="25"/>
    <s v="Donegal"/>
    <s v="2002"/>
    <s v="2002"/>
    <s v="Number"/>
    <n v="1883"/>
  </r>
  <r>
    <s v="BSR19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