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9567c1ac5e4f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e8e4bd868f345d797ba038f9f5a9af3.psmdcp" Id="R9f9a27124b9346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<x:sst xmlns:x="http://schemas.openxmlformats.org/spreadsheetml/2006/main">
  <x:si>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</x:si>
  <x:si>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</x:si>
  <x:si>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BSR18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</x:si>
  <x:si>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</x:si>
  <x:si>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</x:si>
  <x:si>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</x:si>
  <x:si>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</x:si>
  <x:si>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</x:si>
  <x:si>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</x:si>
  <x:si>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</x:si>
  <x:si>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</x:si>
  <x:si>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https://ws.cso.ie/public/api.restful/PxStat.Data.Cube_API.ReadDataset/BSR18/XLSX/2007/en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</x:si>
  <x:si>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</x:si>
  <x:si>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</x:si>
  <x:si>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</x:si>
  <x:si>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</x:si>
  <x:si>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</x:si>
  <x:si>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</x:si>
  <x:si>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</x:si>
  <x:si>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</x:si>
  <x:si>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</x:si>
  <x:si>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</x:si>
  <x:si>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</x:si>
  <x:si>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</x:si>
  <x:si>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</x:si>
  <x:si>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</x:si>
  <x:si>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</x:si>
  <x:si>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</x:si>
  <x:si>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</x:si>
  <x:si>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</x:si>
  <x:si>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</x:si>
  <x:si>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</x:si>
  <x:si>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</x:si>
  <x:si>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</x:si>
  <x:si>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</x:si>
  <x:si>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</x:si>
  <x:si>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</x:si>
  <x:si>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</x:si>
  <x:si>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</x:si>
  <x:si>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</x:si>
  <x:si>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</x:si>
  <x:si>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</x:si>
  <x:si>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</x:si>
  <x:si>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</x:si>
  <x:si>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</x:si>
  <x:si>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</x:si>
  <x:si>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</x:si>
  <x:si>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</x:si>
  <x:si>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</x:si>
  <x:si>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</x:si>
  <x:si>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</x:si>
  <x:si>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</x:si>
  <x:si>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</x:si>
  <x:si>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</x:si>
  <x:si>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</x:si>
  <x:si>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</x:si>
  <x:si>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</x:si>
  <x:si>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</x:si>
  <x:si>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</x:si>
  <x:si>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</x:si>
  <x:si>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</x:si>
  <x:si>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</x:si>
  <x:si>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</x:si>
  <x:si>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</x:si>
  <x:si>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</x:si>
  <x:si>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</x:si>
  <x:si>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</x:si>
  <x:si>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</x:si>
  <x:si>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</x:si>
  <x:si>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</x:si>
  <x:si>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</x:si>
  <x:si>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</x:si>
  <x:si>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</x:si>
  <x:si>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</x:si>
  <x:si>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</x:si>
  <x:si>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</x:si>
  <x:si>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</x:si>
  <x:si>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</x:si>
  <x:si>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</x:si>
  <x:si>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</x:si>
  <x:si>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</x:si>
  <x:si>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</x:si>
  <x:si>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</x:si>
  <x:si>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</x:si>
  <x:si>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</x:si>
  <x:si>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</x:si>
  <x:si>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</x:si>
  <x:si>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</x:si>
  <x:si>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</x:si>
  <x:si>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</x:si>
  <x:si>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</x:si>
  <x:si>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</x:si>
  <x:si>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</x:si>
  <x:si>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</x:si>
  <x:si>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</x:si>
  <x:si>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</x:si>
  <x:si>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</x:si>
  <x:si>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</x:si>
  <x:si>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</x:si>
  <x:si>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</x:si>
  <x:si>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</x:si>
  <x:si>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</x:si>
  <x:si>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</x:si>
  <x:si>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</x:si>
  <x:si>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</x:si>
  <x:si>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</x:si>
  <x:si>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</x:si>
  <x:si>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</x:si>
  <x:si>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</x:si>
  <x:si>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</x:si>
  <x:si>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</x:si>
  <x:si>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</x:si>
  <x:si>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</x:si>
  <x:si>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</x:si>
  <x:si>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</x:si>
  <x:si>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</x:si>
  <x:si>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</x:si>
  <x:si>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</x:si>
  <x:si>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</x:si>
  <x:si>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</x:si>
  <x:si>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</x:si>
  <x:si>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</x:si>
  <x:si>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</x:si>
  <x:si>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</x:si>
  <x:si>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</x:si>
  <x:si>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</x:si>
  <x:si>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</x:si>
  <x:si>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</x:si>
  <x:si>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</x:si>
  <x:si>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</x:si>
  <x:si>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</x:si>
  <x:si>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</x:si>
  <x:si>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</x:si>
  <x:si>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</x:si>
  <x:si>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</x:si>
  <x:si>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</x:si>
  <x:si>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</x:si>
  <x:si>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</x:si>
  <x:si>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</x:si>
  <x:si>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</x:si>
  <x:si>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</x:si>
  <x:si>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</x:si>
  <x:si>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</x:si>
  <x:si>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</x:si>
  <x:si>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</x:si>
  <x:si>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</x:si>
  <x:si>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</x:si>
  <x:si>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</x:si>
  <x:si>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19 years</x:t>
  </x:si>
  <x:si>
    <x:t>20 years</x:t>
  </x:si>
  <x:si>
    <x:t>17</x:t>
  </x:si>
  <x:si>
    <x:t>21 years</x:t>
  </x:si>
  <x:si>
    <x:t>22 years</x:t>
  </x:si>
  <x:si>
    <x:t>23 years</x:t>
  </x:si>
  <x:si>
    <x:t>24 years</x:t>
  </x:si>
  <x:si>
    <x:t>25 years and over</x:t>
  </x:si>
  <x:si>
    <x:t>27</x:t>
  </x:si>
  <x:si>
    <x:t>Not stated</x:t>
  </x:si>
  <x:si>
    <x:t>Total whose full-time education has not ceased</x:t>
  </x:si>
  <x:si>
    <x:t>Full-time education not ceased - Total at school, university, etc.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</x:si>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</x:sst>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77" totalsRowShown="0">
  <x:autoFilter ref="A1:L2377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77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1664380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35951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907629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415609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155035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151821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185164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125035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62260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45118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24093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78746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102339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48864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55414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90081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88850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868992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80403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353997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101927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252070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105813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139526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43548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95978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47694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61730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79829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35577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44252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366609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165599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55078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110521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20377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92165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42357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46111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189794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43655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105320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40819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2622458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1411502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30312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761077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349301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128030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127566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156180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105822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53894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39434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20665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67780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88188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42114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47042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78923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76251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738368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69991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298636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82912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215724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91538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115265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36338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78927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41333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53508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68097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29797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38300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308638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135503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40702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94801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17792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79693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36807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38843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163950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37807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90983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35160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343336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172202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4634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84662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47920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8826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10652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17264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10228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7274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5899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3279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11085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10173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5783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6246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13729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9210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90769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8805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34325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10270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24055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12810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14424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5179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9245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5735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6727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7943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2955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4988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46108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17611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2711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14900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2948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14783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5879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4887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34257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7454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20666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6137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78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201002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78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105301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78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2507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78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52041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78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25560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78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6022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78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8257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78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12202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78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7522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78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4478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78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3175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78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1432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78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6724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78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6856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78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3446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78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3484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78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7697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78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5939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78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57207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78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4691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78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22769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78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7297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78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15472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78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6890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78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8669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78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3318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78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5351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78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3253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78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4429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78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6506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78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3127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78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3379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78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21878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78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8557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78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1722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78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6835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78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1422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78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6085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78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3144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78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2670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78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16616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78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3140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78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9953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78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3523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346121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180506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4506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86002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37443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11804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15443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21312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13859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8485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5894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2824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10697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12536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5846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6640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12799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10418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103246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9037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40746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11405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29341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12371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16568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5768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10800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5867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8070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10587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4817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5770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38527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14983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3466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11517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2675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10518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5297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5054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23842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5514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12619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5709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84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298064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84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162670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84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3669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84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81150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84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31222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84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13277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84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16611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84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20040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84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14263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84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6919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84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5096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84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2212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84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7716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84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11371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84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5170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84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5951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84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10018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84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9135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84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86026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84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8210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84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33548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84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8634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84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24914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84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9771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84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13681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84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4113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84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9568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84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5327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84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6986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84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8503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84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3745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84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4758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84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32659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84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13221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84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3656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84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9565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84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2100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84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8329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84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4564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84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4445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84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16709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84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4003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84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9059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84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3647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86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407834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213908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86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4926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86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109201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86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40887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86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21031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86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22491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86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24792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86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17939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86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8795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86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6742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86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3205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86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9510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86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14944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86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6424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86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7821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86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12575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86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11826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86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121691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86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13040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86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47620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86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11434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86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36186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86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14824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86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19719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86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5496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86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14223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86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7405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86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8798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86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10285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86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4113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86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6172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86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52020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86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22434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86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6356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86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16078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86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2722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86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13915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86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6576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86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6373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86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20215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86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5239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86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10246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86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4730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92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124972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92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64649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92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1595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92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32211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92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12383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92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6280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92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6352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92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7196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92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5479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92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2803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92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2049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92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947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92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3075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92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4593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92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1843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92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2327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92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3929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92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3798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92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37815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92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3764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92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15985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92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3633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92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12352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92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4434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92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5704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92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1609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92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4095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92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2130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92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2564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92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3234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92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1166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92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2068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92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15649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92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7140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92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2335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92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4805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92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793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92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3877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92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1832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92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2007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92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6859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92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1869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92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3528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92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1462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94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96102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94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50961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94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1155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94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27363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94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11007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94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5864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94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5028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94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5464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94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4341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94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1930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94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1350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94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627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94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2524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94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3422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94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1324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94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1629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94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2465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94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2831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94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28173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94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2846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94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12217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94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2800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94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9417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94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3604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94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4329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94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1181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94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3148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94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1317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94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1602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94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2258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94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844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94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1414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94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11613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94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5660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94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2154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94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3506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94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641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94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2682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94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1195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94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1435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94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5355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94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1372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94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2823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94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1160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150</x:v>
      </x:c>
      <x:c r="F398" s="0" t="s">
        <x:v>151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119764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150</x:v>
      </x:c>
      <x:c r="F399" s="0" t="s">
        <x:v>151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67495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150</x:v>
      </x:c>
      <x:c r="F400" s="0" t="s">
        <x:v>151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1155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150</x:v>
      </x:c>
      <x:c r="F401" s="0" t="s">
        <x:v>151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41111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150</x:v>
      </x:c>
      <x:c r="F402" s="0" t="s">
        <x:v>151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17666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150</x:v>
      </x:c>
      <x:c r="F403" s="0" t="s">
        <x:v>151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9784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150</x:v>
      </x:c>
      <x:c r="F404" s="0" t="s">
        <x:v>151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6807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150</x:v>
      </x:c>
      <x:c r="F405" s="0" t="s">
        <x:v>151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6854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150</x:v>
      </x:c>
      <x:c r="F406" s="0" t="s">
        <x:v>151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5312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150</x:v>
      </x:c>
      <x:c r="F407" s="0" t="s">
        <x:v>151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2147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150</x:v>
      </x:c>
      <x:c r="F408" s="0" t="s">
        <x:v>151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1304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150</x:v>
      </x:c>
      <x:c r="F409" s="0" t="s">
        <x:v>151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649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150</x:v>
      </x:c>
      <x:c r="F410" s="0" t="s">
        <x:v>151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2618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150</x:v>
      </x:c>
      <x:c r="F411" s="0" t="s">
        <x:v>151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4062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150</x:v>
      </x:c>
      <x:c r="F412" s="0" t="s">
        <x:v>151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1256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150</x:v>
      </x:c>
      <x:c r="F413" s="0" t="s">
        <x:v>151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1908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150</x:v>
      </x:c>
      <x:c r="F414" s="0" t="s">
        <x:v>151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2511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150</x:v>
      </x:c>
      <x:c r="F415" s="0" t="s">
        <x:v>151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3462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150</x:v>
      </x:c>
      <x:c r="F416" s="0" t="s">
        <x:v>151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32981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150</x:v>
      </x:c>
      <x:c r="F417" s="0" t="s">
        <x:v>151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3181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150</x:v>
      </x:c>
      <x:c r="F418" s="0" t="s">
        <x:v>151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14555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150</x:v>
      </x:c>
      <x:c r="F419" s="0" t="s">
        <x:v>151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3614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150</x:v>
      </x:c>
      <x:c r="F420" s="0" t="s">
        <x:v>151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10941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150</x:v>
      </x:c>
      <x:c r="F421" s="0" t="s">
        <x:v>151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3990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150</x:v>
      </x:c>
      <x:c r="F422" s="0" t="s">
        <x:v>151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5302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150</x:v>
      </x:c>
      <x:c r="F423" s="0" t="s">
        <x:v>151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1384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150</x:v>
      </x:c>
      <x:c r="F424" s="0" t="s">
        <x:v>151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3918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150</x:v>
      </x:c>
      <x:c r="F425" s="0" t="s">
        <x:v>151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1463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150</x:v>
      </x:c>
      <x:c r="F426" s="0" t="s">
        <x:v>151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1842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150</x:v>
      </x:c>
      <x:c r="F427" s="0" t="s">
        <x:v>151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2648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150</x:v>
      </x:c>
      <x:c r="F428" s="0" t="s">
        <x:v>151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1077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150</x:v>
      </x:c>
      <x:c r="F429" s="0" t="s">
        <x:v>151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1571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150</x:v>
      </x:c>
      <x:c r="F430" s="0" t="s">
        <x:v>151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13760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150</x:v>
      </x:c>
      <x:c r="F431" s="0" t="s">
        <x:v>151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7179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150</x:v>
      </x:c>
      <x:c r="F432" s="0" t="s">
        <x:v>151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2960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150</x:v>
      </x:c>
      <x:c r="F433" s="0" t="s">
        <x:v>151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4219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150</x:v>
      </x:c>
      <x:c r="F434" s="0" t="s">
        <x:v>151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564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150</x:v>
      </x:c>
      <x:c r="F435" s="0" t="s">
        <x:v>151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2965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150</x:v>
      </x:c>
      <x:c r="F436" s="0" t="s">
        <x:v>151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1302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150</x:v>
      </x:c>
      <x:c r="F437" s="0" t="s">
        <x:v>151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1750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150</x:v>
      </x:c>
      <x:c r="F438" s="0" t="s">
        <x:v>151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5528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150</x:v>
      </x:c>
      <x:c r="F439" s="0" t="s">
        <x:v>151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1299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150</x:v>
      </x:c>
      <x:c r="F440" s="0" t="s">
        <x:v>151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3056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150</x:v>
      </x:c>
      <x:c r="F441" s="0" t="s">
        <x:v>151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1173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120</x:v>
      </x:c>
      <x:c r="F442" s="0" t="s">
        <x:v>152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99606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120</x:v>
      </x:c>
      <x:c r="F443" s="0" t="s">
        <x:v>152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58132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120</x:v>
      </x:c>
      <x:c r="F444" s="0" t="s">
        <x:v>152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888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120</x:v>
      </x:c>
      <x:c r="F445" s="0" t="s">
        <x:v>152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37514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120</x:v>
      </x:c>
      <x:c r="F446" s="0" t="s">
        <x:v>152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16612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120</x:v>
      </x:c>
      <x:c r="F447" s="0" t="s">
        <x:v>152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9143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120</x:v>
      </x:c>
      <x:c r="F448" s="0" t="s">
        <x:v>152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6077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120</x:v>
      </x:c>
      <x:c r="F449" s="0" t="s">
        <x:v>152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5682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120</x:v>
      </x:c>
      <x:c r="F450" s="0" t="s">
        <x:v>152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4265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120</x:v>
      </x:c>
      <x:c r="F451" s="0" t="s">
        <x:v>152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1602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120</x:v>
      </x:c>
      <x:c r="F452" s="0" t="s">
        <x:v>152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1044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120</x:v>
      </x:c>
      <x:c r="F453" s="0" t="s">
        <x:v>152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514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120</x:v>
      </x:c>
      <x:c r="F454" s="0" t="s">
        <x:v>152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1892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120</x:v>
      </x:c>
      <x:c r="F455" s="0" t="s">
        <x:v>152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3028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120</x:v>
      </x:c>
      <x:c r="F456" s="0" t="s">
        <x:v>152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965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120</x:v>
      </x:c>
      <x:c r="F457" s="0" t="s">
        <x:v>152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1488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120</x:v>
      </x:c>
      <x:c r="F458" s="0" t="s">
        <x:v>152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1921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120</x:v>
      </x:c>
      <x:c r="F459" s="0" t="s">
        <x:v>152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3011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120</x:v>
      </x:c>
      <x:c r="F460" s="0" t="s">
        <x:v>152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26786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120</x:v>
      </x:c>
      <x:c r="F461" s="0" t="s">
        <x:v>152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2574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120</x:v>
      </x:c>
      <x:c r="F462" s="0" t="s">
        <x:v>152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11930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120</x:v>
      </x:c>
      <x:c r="F463" s="0" t="s">
        <x:v>152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3255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120</x:v>
      </x:c>
      <x:c r="F464" s="0" t="s">
        <x:v>152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8675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120</x:v>
      </x:c>
      <x:c r="F465" s="0" t="s">
        <x:v>152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3232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120</x:v>
      </x:c>
      <x:c r="F466" s="0" t="s">
        <x:v>152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4281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120</x:v>
      </x:c>
      <x:c r="F467" s="0" t="s">
        <x:v>152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1215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120</x:v>
      </x:c>
      <x:c r="F468" s="0" t="s">
        <x:v>152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3066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120</x:v>
      </x:c>
      <x:c r="F469" s="0" t="s">
        <x:v>152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1263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120</x:v>
      </x:c>
      <x:c r="F470" s="0" t="s">
        <x:v>152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1395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120</x:v>
      </x:c>
      <x:c r="F471" s="0" t="s">
        <x:v>152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2111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120</x:v>
      </x:c>
      <x:c r="F472" s="0" t="s">
        <x:v>152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873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120</x:v>
      </x:c>
      <x:c r="F473" s="0" t="s">
        <x:v>152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1238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120</x:v>
      </x:c>
      <x:c r="F474" s="0" t="s">
        <x:v>152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10792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120</x:v>
      </x:c>
      <x:c r="F475" s="0" t="s">
        <x:v>152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5752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120</x:v>
      </x:c>
      <x:c r="F476" s="0" t="s">
        <x:v>152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2524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120</x:v>
      </x:c>
      <x:c r="F477" s="0" t="s">
        <x:v>152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3228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120</x:v>
      </x:c>
      <x:c r="F478" s="0" t="s">
        <x:v>152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479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120</x:v>
      </x:c>
      <x:c r="F479" s="0" t="s">
        <x:v>152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2307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120</x:v>
      </x:c>
      <x:c r="F480" s="0" t="s">
        <x:v>152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1013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120</x:v>
      </x:c>
      <x:c r="F481" s="0" t="s">
        <x:v>152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1241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120</x:v>
      </x:c>
      <x:c r="F482" s="0" t="s">
        <x:v>152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3896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120</x:v>
      </x:c>
      <x:c r="F483" s="0" t="s">
        <x:v>152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868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120</x:v>
      </x:c>
      <x:c r="F484" s="0" t="s">
        <x:v>152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2148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120</x:v>
      </x:c>
      <x:c r="F485" s="0" t="s">
        <x:v>152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880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126</x:v>
      </x:c>
      <x:c r="F486" s="0" t="s">
        <x:v>153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60001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126</x:v>
      </x:c>
      <x:c r="F487" s="0" t="s">
        <x:v>153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35849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126</x:v>
      </x:c>
      <x:c r="F488" s="0" t="s">
        <x:v>153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507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126</x:v>
      </x:c>
      <x:c r="F489" s="0" t="s">
        <x:v>153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23949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126</x:v>
      </x:c>
      <x:c r="F490" s="0" t="s">
        <x:v>153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11081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126</x:v>
      </x:c>
      <x:c r="F491" s="0" t="s">
        <x:v>153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5984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126</x:v>
      </x:c>
      <x:c r="F492" s="0" t="s">
        <x:v>153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3577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126</x:v>
      </x:c>
      <x:c r="F493" s="0" t="s">
        <x:v>153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3307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126</x:v>
      </x:c>
      <x:c r="F494" s="0" t="s">
        <x:v>153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2436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126</x:v>
      </x:c>
      <x:c r="F495" s="0" t="s">
        <x:v>153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950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126</x:v>
      </x:c>
      <x:c r="F496" s="0" t="s">
        <x:v>153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549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126</x:v>
      </x:c>
      <x:c r="F497" s="0" t="s">
        <x:v>153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256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126</x:v>
      </x:c>
      <x:c r="F498" s="0" t="s">
        <x:v>153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1157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126</x:v>
      </x:c>
      <x:c r="F499" s="0" t="s">
        <x:v>153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1716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126</x:v>
      </x:c>
      <x:c r="F500" s="0" t="s">
        <x:v>153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566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126</x:v>
      </x:c>
      <x:c r="F501" s="0" t="s">
        <x:v>153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895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126</x:v>
      </x:c>
      <x:c r="F502" s="0" t="s">
        <x:v>153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1131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126</x:v>
      </x:c>
      <x:c r="F503" s="0" t="s">
        <x:v>153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1737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126</x:v>
      </x:c>
      <x:c r="F504" s="0" t="s">
        <x:v>153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15179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126</x:v>
      </x:c>
      <x:c r="F505" s="0" t="s">
        <x:v>153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1460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126</x:v>
      </x:c>
      <x:c r="F506" s="0" t="s">
        <x:v>153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6996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126</x:v>
      </x:c>
      <x:c r="F507" s="0" t="s">
        <x:v>153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2055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126</x:v>
      </x:c>
      <x:c r="F508" s="0" t="s">
        <x:v>153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4941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126</x:v>
      </x:c>
      <x:c r="F509" s="0" t="s">
        <x:v>153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1694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126</x:v>
      </x:c>
      <x:c r="F510" s="0" t="s">
        <x:v>153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2348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126</x:v>
      </x:c>
      <x:c r="F511" s="0" t="s">
        <x:v>153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713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126</x:v>
      </x:c>
      <x:c r="F512" s="0" t="s">
        <x:v>153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1635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126</x:v>
      </x:c>
      <x:c r="F513" s="0" t="s">
        <x:v>153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686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126</x:v>
      </x:c>
      <x:c r="F514" s="0" t="s">
        <x:v>153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848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126</x:v>
      </x:c>
      <x:c r="F515" s="0" t="s">
        <x:v>153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1147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126</x:v>
      </x:c>
      <x:c r="F516" s="0" t="s">
        <x:v>153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467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126</x:v>
      </x:c>
      <x:c r="F517" s="0" t="s">
        <x:v>153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680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126</x:v>
      </x:c>
      <x:c r="F518" s="0" t="s">
        <x:v>153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6646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126</x:v>
      </x:c>
      <x:c r="F519" s="0" t="s">
        <x:v>153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3478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126</x:v>
      </x:c>
      <x:c r="F520" s="0" t="s">
        <x:v>153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1660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126</x:v>
      </x:c>
      <x:c r="F521" s="0" t="s">
        <x:v>153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1818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126</x:v>
      </x:c>
      <x:c r="F522" s="0" t="s">
        <x:v>153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265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126</x:v>
      </x:c>
      <x:c r="F523" s="0" t="s">
        <x:v>153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1452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126</x:v>
      </x:c>
      <x:c r="F524" s="0" t="s">
        <x:v>153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603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126</x:v>
      </x:c>
      <x:c r="F525" s="0" t="s">
        <x:v>153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848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126</x:v>
      </x:c>
      <x:c r="F526" s="0" t="s">
        <x:v>153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2327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126</x:v>
      </x:c>
      <x:c r="F527" s="0" t="s">
        <x:v>153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519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126</x:v>
      </x:c>
      <x:c r="F528" s="0" t="s">
        <x:v>153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1303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126</x:v>
      </x:c>
      <x:c r="F529" s="0" t="s">
        <x:v>153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505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130</x:v>
      </x:c>
      <x:c r="F530" s="0" t="s">
        <x:v>154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39246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130</x:v>
      </x:c>
      <x:c r="F531" s="0" t="s">
        <x:v>154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23799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130</x:v>
      </x:c>
      <x:c r="F532" s="0" t="s">
        <x:v>154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347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130</x:v>
      </x:c>
      <x:c r="F533" s="0" t="s">
        <x:v>154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16264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130</x:v>
      </x:c>
      <x:c r="F534" s="0" t="s">
        <x:v>154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7644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130</x:v>
      </x:c>
      <x:c r="F535" s="0" t="s">
        <x:v>154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3926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130</x:v>
      </x:c>
      <x:c r="F536" s="0" t="s">
        <x:v>154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2437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130</x:v>
      </x:c>
      <x:c r="F537" s="0" t="s">
        <x:v>154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2257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130</x:v>
      </x:c>
      <x:c r="F538" s="0" t="s">
        <x:v>154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1503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130</x:v>
      </x:c>
      <x:c r="F539" s="0" t="s">
        <x:v>154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604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130</x:v>
      </x:c>
      <x:c r="F540" s="0" t="s">
        <x:v>154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380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130</x:v>
      </x:c>
      <x:c r="F541" s="0" t="s">
        <x:v>154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178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130</x:v>
      </x:c>
      <x:c r="F542" s="0" t="s">
        <x:v>154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723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130</x:v>
      </x:c>
      <x:c r="F543" s="0" t="s">
        <x:v>154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1071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130</x:v>
      </x:c>
      <x:c r="F544" s="0" t="s">
        <x:v>154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326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130</x:v>
      </x:c>
      <x:c r="F545" s="0" t="s">
        <x:v>154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549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130</x:v>
      </x:c>
      <x:c r="F546" s="0" t="s">
        <x:v>154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704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130</x:v>
      </x:c>
      <x:c r="F547" s="0" t="s">
        <x:v>154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1150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130</x:v>
      </x:c>
      <x:c r="F548" s="0" t="s">
        <x:v>154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9591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130</x:v>
      </x:c>
      <x:c r="F549" s="0" t="s">
        <x:v>154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876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130</x:v>
      </x:c>
      <x:c r="F550" s="0" t="s">
        <x:v>154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4547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130</x:v>
      </x:c>
      <x:c r="F551" s="0" t="s">
        <x:v>154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1475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130</x:v>
      </x:c>
      <x:c r="F552" s="0" t="s">
        <x:v>154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3072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130</x:v>
      </x:c>
      <x:c r="F553" s="0" t="s">
        <x:v>154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1010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130</x:v>
      </x:c>
      <x:c r="F554" s="0" t="s">
        <x:v>154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1529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130</x:v>
      </x:c>
      <x:c r="F555" s="0" t="s">
        <x:v>154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500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130</x:v>
      </x:c>
      <x:c r="F556" s="0" t="s">
        <x:v>154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1029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130</x:v>
      </x:c>
      <x:c r="F557" s="0" t="s">
        <x:v>154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414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130</x:v>
      </x:c>
      <x:c r="F558" s="0" t="s">
        <x:v>154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431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130</x:v>
      </x:c>
      <x:c r="F559" s="0" t="s">
        <x:v>154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784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130</x:v>
      </x:c>
      <x:c r="F560" s="0" t="s">
        <x:v>154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352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130</x:v>
      </x:c>
      <x:c r="F561" s="0" t="s">
        <x:v>154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432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130</x:v>
      </x:c>
      <x:c r="F562" s="0" t="s">
        <x:v>154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4381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130</x:v>
      </x:c>
      <x:c r="F563" s="0" t="s">
        <x:v>154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2374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130</x:v>
      </x:c>
      <x:c r="F564" s="0" t="s">
        <x:v>154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1159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130</x:v>
      </x:c>
      <x:c r="F565" s="0" t="s">
        <x:v>154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1215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130</x:v>
      </x:c>
      <x:c r="F566" s="0" t="s">
        <x:v>154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174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130</x:v>
      </x:c>
      <x:c r="F567" s="0" t="s">
        <x:v>154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899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130</x:v>
      </x:c>
      <x:c r="F568" s="0" t="s">
        <x:v>154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402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130</x:v>
      </x:c>
      <x:c r="F569" s="0" t="s">
        <x:v>154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532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130</x:v>
      </x:c>
      <x:c r="F570" s="0" t="s">
        <x:v>154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1475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130</x:v>
      </x:c>
      <x:c r="F571" s="0" t="s">
        <x:v>154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349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130</x:v>
      </x:c>
      <x:c r="F572" s="0" t="s">
        <x:v>154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819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130</x:v>
      </x:c>
      <x:c r="F573" s="0" t="s">
        <x:v>154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307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132</x:v>
      </x:c>
      <x:c r="F574" s="0" t="s">
        <x:v>155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94952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132</x:v>
      </x:c>
      <x:c r="F575" s="0" t="s">
        <x:v>155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57020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132</x:v>
      </x:c>
      <x:c r="F576" s="0" t="s">
        <x:v>155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772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132</x:v>
      </x:c>
      <x:c r="F577" s="0" t="s">
        <x:v>155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38626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132</x:v>
      </x:c>
      <x:c r="F578" s="0" t="s">
        <x:v>155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18351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132</x:v>
      </x:c>
      <x:c r="F579" s="0" t="s">
        <x:v>155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9355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132</x:v>
      </x:c>
      <x:c r="F580" s="0" t="s">
        <x:v>155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5494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132</x:v>
      </x:c>
      <x:c r="F581" s="0" t="s">
        <x:v>155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5426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132</x:v>
      </x:c>
      <x:c r="F582" s="0" t="s">
        <x:v>155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3688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132</x:v>
      </x:c>
      <x:c r="F583" s="0" t="s">
        <x:v>155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1443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132</x:v>
      </x:c>
      <x:c r="F584" s="0" t="s">
        <x:v>155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818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132</x:v>
      </x:c>
      <x:c r="F585" s="0" t="s">
        <x:v>155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403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132</x:v>
      </x:c>
      <x:c r="F586" s="0" t="s">
        <x:v>155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1837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132</x:v>
      </x:c>
      <x:c r="F587" s="0" t="s">
        <x:v>155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2611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132</x:v>
      </x:c>
      <x:c r="F588" s="0" t="s">
        <x:v>155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844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132</x:v>
      </x:c>
      <x:c r="F589" s="0" t="s">
        <x:v>155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1249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132</x:v>
      </x:c>
      <x:c r="F590" s="0" t="s">
        <x:v>155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1684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132</x:v>
      </x:c>
      <x:c r="F591" s="0" t="s">
        <x:v>155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3045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132</x:v>
      </x:c>
      <x:c r="F592" s="0" t="s">
        <x:v>155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23591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132</x:v>
      </x:c>
      <x:c r="F593" s="0" t="s">
        <x:v>155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2298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132</x:v>
      </x:c>
      <x:c r="F594" s="0" t="s">
        <x:v>155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11188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132</x:v>
      </x:c>
      <x:c r="F595" s="0" t="s">
        <x:v>155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3651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132</x:v>
      </x:c>
      <x:c r="F596" s="0" t="s">
        <x:v>155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7537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132</x:v>
      </x:c>
      <x:c r="F597" s="0" t="s">
        <x:v>155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2641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132</x:v>
      </x:c>
      <x:c r="F598" s="0" t="s">
        <x:v>155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3551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132</x:v>
      </x:c>
      <x:c r="F599" s="0" t="s">
        <x:v>155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1242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132</x:v>
      </x:c>
      <x:c r="F600" s="0" t="s">
        <x:v>155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2309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132</x:v>
      </x:c>
      <x:c r="F601" s="0" t="s">
        <x:v>155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966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132</x:v>
      </x:c>
      <x:c r="F602" s="0" t="s">
        <x:v>155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1092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132</x:v>
      </x:c>
      <x:c r="F603" s="0" t="s">
        <x:v>155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1855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132</x:v>
      </x:c>
      <x:c r="F604" s="0" t="s">
        <x:v>155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789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132</x:v>
      </x:c>
      <x:c r="F605" s="0" t="s">
        <x:v>155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1066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132</x:v>
      </x:c>
      <x:c r="F606" s="0" t="s">
        <x:v>155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10685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132</x:v>
      </x:c>
      <x:c r="F607" s="0" t="s">
        <x:v>155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5784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132</x:v>
      </x:c>
      <x:c r="F608" s="0" t="s">
        <x:v>155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2811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132</x:v>
      </x:c>
      <x:c r="F609" s="0" t="s">
        <x:v>155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2973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132</x:v>
      </x:c>
      <x:c r="F610" s="0" t="s">
        <x:v>155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478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132</x:v>
      </x:c>
      <x:c r="F611" s="0" t="s">
        <x:v>155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2206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132</x:v>
      </x:c>
      <x:c r="F612" s="0" t="s">
        <x:v>155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907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132</x:v>
      </x:c>
      <x:c r="F613" s="0" t="s">
        <x:v>155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1310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132</x:v>
      </x:c>
      <x:c r="F614" s="0" t="s">
        <x:v>155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3656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132</x:v>
      </x:c>
      <x:c r="F615" s="0" t="s">
        <x:v>155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755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132</x:v>
      </x:c>
      <x:c r="F616" s="0" t="s">
        <x:v>155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2234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132</x:v>
      </x:c>
      <x:c r="F617" s="0" t="s">
        <x:v>155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667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156</x:v>
      </x:c>
      <x:c r="F618" s="0" t="s">
        <x:v>157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391458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156</x:v>
      </x:c>
      <x:c r="F619" s="0" t="s">
        <x:v>157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219010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156</x:v>
      </x:c>
      <x:c r="F620" s="0" t="s">
        <x:v>157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3651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156</x:v>
      </x:c>
      <x:c r="F621" s="0" t="s">
        <x:v>157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130983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156</x:v>
      </x:c>
      <x:c r="F622" s="0" t="s">
        <x:v>157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71525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156</x:v>
      </x:c>
      <x:c r="F623" s="0" t="s">
        <x:v>157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16734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156</x:v>
      </x:c>
      <x:c r="F624" s="0" t="s">
        <x:v>157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18340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156</x:v>
      </x:c>
      <x:c r="F625" s="0" t="s">
        <x:v>157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24384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156</x:v>
      </x:c>
      <x:c r="F626" s="0" t="s">
        <x:v>157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14987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156</x:v>
      </x:c>
      <x:c r="F627" s="0" t="s">
        <x:v>157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6464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156</x:v>
      </x:c>
      <x:c r="F628" s="0" t="s">
        <x:v>157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5134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156</x:v>
      </x:c>
      <x:c r="F629" s="0" t="s">
        <x:v>157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4139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156</x:v>
      </x:c>
      <x:c r="F630" s="0" t="s">
        <x:v>157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8222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156</x:v>
      </x:c>
      <x:c r="F631" s="0" t="s">
        <x:v>157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11805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156</x:v>
      </x:c>
      <x:c r="F632" s="0" t="s">
        <x:v>157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8321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156</x:v>
      </x:c>
      <x:c r="F633" s="0" t="s">
        <x:v>157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6855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156</x:v>
      </x:c>
      <x:c r="F634" s="0" t="s">
        <x:v>157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7760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156</x:v>
      </x:c>
      <x:c r="F635" s="0" t="s">
        <x:v>157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10689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156</x:v>
      </x:c>
      <x:c r="F636" s="0" t="s">
        <x:v>157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105313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156</x:v>
      </x:c>
      <x:c r="F637" s="0" t="s">
        <x:v>157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9209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156</x:v>
      </x:c>
      <x:c r="F638" s="0" t="s">
        <x:v>157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42210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156</x:v>
      </x:c>
      <x:c r="F639" s="0" t="s">
        <x:v>157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13389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156</x:v>
      </x:c>
      <x:c r="F640" s="0" t="s">
        <x:v>157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28821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156</x:v>
      </x:c>
      <x:c r="F641" s="0" t="s">
        <x:v>157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14267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156</x:v>
      </x:c>
      <x:c r="F642" s="0" t="s">
        <x:v>157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15160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156</x:v>
      </x:c>
      <x:c r="F643" s="0" t="s">
        <x:v>157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4620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156</x:v>
      </x:c>
      <x:c r="F644" s="0" t="s">
        <x:v>157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10540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156</x:v>
      </x:c>
      <x:c r="F645" s="0" t="s">
        <x:v>157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5507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156</x:v>
      </x:c>
      <x:c r="F646" s="0" t="s">
        <x:v>157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8724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156</x:v>
      </x:c>
      <x:c r="F647" s="0" t="s">
        <x:v>157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10236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156</x:v>
      </x:c>
      <x:c r="F648" s="0" t="s">
        <x:v>157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5472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156</x:v>
      </x:c>
      <x:c r="F649" s="0" t="s">
        <x:v>157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4764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156</x:v>
      </x:c>
      <x:c r="F650" s="0" t="s">
        <x:v>157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43920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156</x:v>
      </x:c>
      <x:c r="F651" s="0" t="s">
        <x:v>157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21330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156</x:v>
      </x:c>
      <x:c r="F652" s="0" t="s">
        <x:v>157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7188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156</x:v>
      </x:c>
      <x:c r="F653" s="0" t="s">
        <x:v>157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14142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156</x:v>
      </x:c>
      <x:c r="F654" s="0" t="s">
        <x:v>157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2531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156</x:v>
      </x:c>
      <x:c r="F655" s="0" t="s">
        <x:v>157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9675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156</x:v>
      </x:c>
      <x:c r="F656" s="0" t="s">
        <x:v>157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4093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156</x:v>
      </x:c>
      <x:c r="F657" s="0" t="s">
        <x:v>157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6291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156</x:v>
      </x:c>
      <x:c r="F658" s="0" t="s">
        <x:v>157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23215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156</x:v>
      </x:c>
      <x:c r="F659" s="0" t="s">
        <x:v>157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5426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156</x:v>
      </x:c>
      <x:c r="F660" s="0" t="s">
        <x:v>157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12529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156</x:v>
      </x:c>
      <x:c r="F661" s="0" t="s">
        <x:v>157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5260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136</x:v>
      </x:c>
      <x:c r="F662" s="0" t="s">
        <x:v>158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467317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136</x:v>
      </x:c>
      <x:c r="F663" s="0" t="s">
        <x:v>158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252878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136</x:v>
      </x:c>
      <x:c r="F664" s="0" t="s">
        <x:v>158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5639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136</x:v>
      </x:c>
      <x:c r="F665" s="0" t="s">
        <x:v>158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146552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136</x:v>
      </x:c>
      <x:c r="F666" s="0" t="s">
        <x:v>158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66308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136</x:v>
      </x:c>
      <x:c r="F667" s="0" t="s">
        <x:v>158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27005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136</x:v>
      </x:c>
      <x:c r="F668" s="0" t="s">
        <x:v>158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24255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136</x:v>
      </x:c>
      <x:c r="F669" s="0" t="s">
        <x:v>158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28984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136</x:v>
      </x:c>
      <x:c r="F670" s="0" t="s">
        <x:v>158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19213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136</x:v>
      </x:c>
      <x:c r="F671" s="0" t="s">
        <x:v>158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8366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136</x:v>
      </x:c>
      <x:c r="F672" s="0" t="s">
        <x:v>158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5684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136</x:v>
      </x:c>
      <x:c r="F673" s="0" t="s">
        <x:v>158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3428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136</x:v>
      </x:c>
      <x:c r="F674" s="0" t="s">
        <x:v>158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10966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136</x:v>
      </x:c>
      <x:c r="F675" s="0" t="s">
        <x:v>158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14151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136</x:v>
      </x:c>
      <x:c r="F676" s="0" t="s">
        <x:v>158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6750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136</x:v>
      </x:c>
      <x:c r="F677" s="0" t="s">
        <x:v>158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8372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136</x:v>
      </x:c>
      <x:c r="F678" s="0" t="s">
        <x:v>158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11158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136</x:v>
      </x:c>
      <x:c r="F679" s="0" t="s">
        <x:v>158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12599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136</x:v>
      </x:c>
      <x:c r="F680" s="0" t="s">
        <x:v>158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130624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136</x:v>
      </x:c>
      <x:c r="F681" s="0" t="s">
        <x:v>158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10412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136</x:v>
      </x:c>
      <x:c r="F682" s="0" t="s">
        <x:v>158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55361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136</x:v>
      </x:c>
      <x:c r="F683" s="0" t="s">
        <x:v>158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19015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136</x:v>
      </x:c>
      <x:c r="F684" s="0" t="s">
        <x:v>158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36346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136</x:v>
      </x:c>
      <x:c r="F685" s="0" t="s">
        <x:v>158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14275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136</x:v>
      </x:c>
      <x:c r="F686" s="0" t="s">
        <x:v>158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24261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136</x:v>
      </x:c>
      <x:c r="F687" s="0" t="s">
        <x:v>158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7210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136</x:v>
      </x:c>
      <x:c r="F688" s="0" t="s">
        <x:v>158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17051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136</x:v>
      </x:c>
      <x:c r="F689" s="0" t="s">
        <x:v>158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6361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136</x:v>
      </x:c>
      <x:c r="F690" s="0" t="s">
        <x:v>158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8222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136</x:v>
      </x:c>
      <x:c r="F691" s="0" t="s">
        <x:v>158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11732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136</x:v>
      </x:c>
      <x:c r="F692" s="0" t="s">
        <x:v>158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5780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136</x:v>
      </x:c>
      <x:c r="F693" s="0" t="s">
        <x:v>158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5952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136</x:v>
      </x:c>
      <x:c r="F694" s="0" t="s">
        <x:v>158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57971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136</x:v>
      </x:c>
      <x:c r="F695" s="0" t="s">
        <x:v>158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30096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136</x:v>
      </x:c>
      <x:c r="F696" s="0" t="s">
        <x:v>158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14376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136</x:v>
      </x:c>
      <x:c r="F697" s="0" t="s">
        <x:v>158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15720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136</x:v>
      </x:c>
      <x:c r="F698" s="0" t="s">
        <x:v>158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2585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136</x:v>
      </x:c>
      <x:c r="F699" s="0" t="s">
        <x:v>158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12472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136</x:v>
      </x:c>
      <x:c r="F700" s="0" t="s">
        <x:v>158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5550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136</x:v>
      </x:c>
      <x:c r="F701" s="0" t="s">
        <x:v>158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7268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136</x:v>
      </x:c>
      <x:c r="F702" s="0" t="s">
        <x:v>158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25844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136</x:v>
      </x:c>
      <x:c r="F703" s="0" t="s">
        <x:v>158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5848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136</x:v>
      </x:c>
      <x:c r="F704" s="0" t="s">
        <x:v>158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14337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136</x:v>
      </x:c>
      <x:c r="F705" s="0" t="s">
        <x:v>158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5659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138</x:v>
      </x:c>
      <x:c r="F706" s="0" t="s">
        <x:v>159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350774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138</x:v>
      </x:c>
      <x:c r="F707" s="0" t="s">
        <x:v>159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184787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138</x:v>
      </x:c>
      <x:c r="F708" s="0" t="s">
        <x:v>159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4321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138</x:v>
      </x:c>
      <x:c r="F709" s="0" t="s">
        <x:v>159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105059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138</x:v>
      </x:c>
      <x:c r="F710" s="0" t="s">
        <x:v>159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44514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138</x:v>
      </x:c>
      <x:c r="F711" s="0" t="s">
        <x:v>159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21690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138</x:v>
      </x:c>
      <x:c r="F712" s="0" t="s">
        <x:v>159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18089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138</x:v>
      </x:c>
      <x:c r="F713" s="0" t="s">
        <x:v>159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20766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138</x:v>
      </x:c>
      <x:c r="F714" s="0" t="s">
        <x:v>159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14417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138</x:v>
      </x:c>
      <x:c r="F715" s="0" t="s">
        <x:v>159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6495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138</x:v>
      </x:c>
      <x:c r="F716" s="0" t="s">
        <x:v>159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4445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138</x:v>
      </x:c>
      <x:c r="F717" s="0" t="s">
        <x:v>159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2471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138</x:v>
      </x:c>
      <x:c r="F718" s="0" t="s">
        <x:v>159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8128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138</x:v>
      </x:c>
      <x:c r="F719" s="0" t="s">
        <x:v>159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10429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138</x:v>
      </x:c>
      <x:c r="F720" s="0" t="s">
        <x:v>159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4814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138</x:v>
      </x:c>
      <x:c r="F721" s="0" t="s">
        <x:v>159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6376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138</x:v>
      </x:c>
      <x:c r="F722" s="0" t="s">
        <x:v>159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8377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138</x:v>
      </x:c>
      <x:c r="F723" s="0" t="s">
        <x:v>159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9455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138</x:v>
      </x:c>
      <x:c r="F724" s="0" t="s">
        <x:v>159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100987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138</x:v>
      </x:c>
      <x:c r="F725" s="0" t="s">
        <x:v>159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7952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138</x:v>
      </x:c>
      <x:c r="F726" s="0" t="s">
        <x:v>159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42993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138</x:v>
      </x:c>
      <x:c r="F727" s="0" t="s">
        <x:v>159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14522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138</x:v>
      </x:c>
      <x:c r="F728" s="0" t="s">
        <x:v>159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28471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138</x:v>
      </x:c>
      <x:c r="F729" s="0" t="s">
        <x:v>159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10927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138</x:v>
      </x:c>
      <x:c r="F730" s="0" t="s">
        <x:v>159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19366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138</x:v>
      </x:c>
      <x:c r="F731" s="0" t="s">
        <x:v>159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5331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138</x:v>
      </x:c>
      <x:c r="F732" s="0" t="s">
        <x:v>159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14035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138</x:v>
      </x:c>
      <x:c r="F733" s="0" t="s">
        <x:v>159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4797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138</x:v>
      </x:c>
      <x:c r="F734" s="0" t="s">
        <x:v>159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6056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138</x:v>
      </x:c>
      <x:c r="F735" s="0" t="s">
        <x:v>159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8896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138</x:v>
      </x:c>
      <x:c r="F736" s="0" t="s">
        <x:v>159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4311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138</x:v>
      </x:c>
      <x:c r="F737" s="0" t="s">
        <x:v>159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4585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138</x:v>
      </x:c>
      <x:c r="F738" s="0" t="s">
        <x:v>159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45581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138</x:v>
      </x:c>
      <x:c r="F739" s="0" t="s">
        <x:v>159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23368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138</x:v>
      </x:c>
      <x:c r="F740" s="0" t="s">
        <x:v>159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11396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138</x:v>
      </x:c>
      <x:c r="F741" s="0" t="s">
        <x:v>159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11972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138</x:v>
      </x:c>
      <x:c r="F742" s="0" t="s">
        <x:v>159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2045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138</x:v>
      </x:c>
      <x:c r="F743" s="0" t="s">
        <x:v>159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9958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138</x:v>
      </x:c>
      <x:c r="F744" s="0" t="s">
        <x:v>159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4422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138</x:v>
      </x:c>
      <x:c r="F745" s="0" t="s">
        <x:v>159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5788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138</x:v>
      </x:c>
      <x:c r="F746" s="0" t="s">
        <x:v>159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19419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138</x:v>
      </x:c>
      <x:c r="F747" s="0" t="s">
        <x:v>159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4350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138</x:v>
      </x:c>
      <x:c r="F748" s="0" t="s">
        <x:v>159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10752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138</x:v>
      </x:c>
      <x:c r="F749" s="0" t="s">
        <x:v>159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4317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140</x:v>
      </x:c>
      <x:c r="F750" s="0" t="s">
        <x:v>160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116543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140</x:v>
      </x:c>
      <x:c r="F751" s="0" t="s">
        <x:v>160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68091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140</x:v>
      </x:c>
      <x:c r="F752" s="0" t="s">
        <x:v>160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1318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140</x:v>
      </x:c>
      <x:c r="F753" s="0" t="s">
        <x:v>160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41493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140</x:v>
      </x:c>
      <x:c r="F754" s="0" t="s">
        <x:v>160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21794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140</x:v>
      </x:c>
      <x:c r="F755" s="0" t="s">
        <x:v>160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5315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140</x:v>
      </x:c>
      <x:c r="F756" s="0" t="s">
        <x:v>160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6166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140</x:v>
      </x:c>
      <x:c r="F757" s="0" t="s">
        <x:v>160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8218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140</x:v>
      </x:c>
      <x:c r="F758" s="0" t="s">
        <x:v>160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4796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140</x:v>
      </x:c>
      <x:c r="F759" s="0" t="s">
        <x:v>160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1871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140</x:v>
      </x:c>
      <x:c r="F760" s="0" t="s">
        <x:v>160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1239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140</x:v>
      </x:c>
      <x:c r="F761" s="0" t="s">
        <x:v>160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957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140</x:v>
      </x:c>
      <x:c r="F762" s="0" t="s">
        <x:v>160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2838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140</x:v>
      </x:c>
      <x:c r="F763" s="0" t="s">
        <x:v>160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3722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140</x:v>
      </x:c>
      <x:c r="F764" s="0" t="s">
        <x:v>160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1936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140</x:v>
      </x:c>
      <x:c r="F765" s="0" t="s">
        <x:v>160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1996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140</x:v>
      </x:c>
      <x:c r="F766" s="0" t="s">
        <x:v>160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2781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140</x:v>
      </x:c>
      <x:c r="F767" s="0" t="s">
        <x:v>160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3144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140</x:v>
      </x:c>
      <x:c r="F768" s="0" t="s">
        <x:v>160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29637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140</x:v>
      </x:c>
      <x:c r="F769" s="0" t="s">
        <x:v>160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2460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140</x:v>
      </x:c>
      <x:c r="F770" s="0" t="s">
        <x:v>160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12368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140</x:v>
      </x:c>
      <x:c r="F771" s="0" t="s">
        <x:v>160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4493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140</x:v>
      </x:c>
      <x:c r="F772" s="0" t="s">
        <x:v>160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7875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140</x:v>
      </x:c>
      <x:c r="F773" s="0" t="s">
        <x:v>160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3348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140</x:v>
      </x:c>
      <x:c r="F774" s="0" t="s">
        <x:v>160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4895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140</x:v>
      </x:c>
      <x:c r="F775" s="0" t="s">
        <x:v>160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1879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140</x:v>
      </x:c>
      <x:c r="F776" s="0" t="s">
        <x:v>160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3016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140</x:v>
      </x:c>
      <x:c r="F777" s="0" t="s">
        <x:v>160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1564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140</x:v>
      </x:c>
      <x:c r="F778" s="0" t="s">
        <x:v>160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2166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140</x:v>
      </x:c>
      <x:c r="F779" s="0" t="s">
        <x:v>160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2836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140</x:v>
      </x:c>
      <x:c r="F780" s="0" t="s">
        <x:v>160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1469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140</x:v>
      </x:c>
      <x:c r="F781" s="0" t="s">
        <x:v>160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1367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140</x:v>
      </x:c>
      <x:c r="F782" s="0" t="s">
        <x:v>160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12390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140</x:v>
      </x:c>
      <x:c r="F783" s="0" t="s">
        <x:v>160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6728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140</x:v>
      </x:c>
      <x:c r="F784" s="0" t="s">
        <x:v>160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2980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140</x:v>
      </x:c>
      <x:c r="F785" s="0" t="s">
        <x:v>160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3748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140</x:v>
      </x:c>
      <x:c r="F786" s="0" t="s">
        <x:v>160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540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140</x:v>
      </x:c>
      <x:c r="F787" s="0" t="s">
        <x:v>160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2514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140</x:v>
      </x:c>
      <x:c r="F788" s="0" t="s">
        <x:v>160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1128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140</x:v>
      </x:c>
      <x:c r="F789" s="0" t="s">
        <x:v>160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1480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140</x:v>
      </x:c>
      <x:c r="F790" s="0" t="s">
        <x:v>160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6425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140</x:v>
      </x:c>
      <x:c r="F791" s="0" t="s">
        <x:v>160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1498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140</x:v>
      </x:c>
      <x:c r="F792" s="0" t="s">
        <x:v>160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3585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140</x:v>
      </x:c>
      <x:c r="F793" s="0" t="s">
        <x:v>160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1342</x:v>
      </x:c>
    </x:row>
    <x:row r="794" spans="1:12">
      <x:c r="A794" s="0" t="s">
        <x:v>2</x:v>
      </x:c>
      <x:c r="B794" s="0" t="s">
        <x:v>4</x:v>
      </x:c>
      <x:c r="C794" s="0" t="s">
        <x:v>161</x:v>
      </x:c>
      <x:c r="D794" s="0" t="s">
        <x:v>162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1522120</x:v>
      </x:c>
    </x:row>
    <x:row r="795" spans="1:12">
      <x:c r="A795" s="0" t="s">
        <x:v>2</x:v>
      </x:c>
      <x:c r="B795" s="0" t="s">
        <x:v>4</x:v>
      </x:c>
      <x:c r="C795" s="0" t="s">
        <x:v>161</x:v>
      </x:c>
      <x:c r="D795" s="0" t="s">
        <x:v>162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811578</x:v>
      </x:c>
    </x:row>
    <x:row r="796" spans="1:12">
      <x:c r="A796" s="0" t="s">
        <x:v>2</x:v>
      </x:c>
      <x:c r="B796" s="0" t="s">
        <x:v>4</x:v>
      </x:c>
      <x:c r="C796" s="0" t="s">
        <x:v>161</x:v>
      </x:c>
      <x:c r="D796" s="0" t="s">
        <x:v>162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18165</x:v>
      </x:c>
    </x:row>
    <x:row r="797" spans="1:12">
      <x:c r="A797" s="0" t="s">
        <x:v>2</x:v>
      </x:c>
      <x:c r="B797" s="0" t="s">
        <x:v>4</x:v>
      </x:c>
      <x:c r="C797" s="0" t="s">
        <x:v>161</x:v>
      </x:c>
      <x:c r="D797" s="0" t="s">
        <x:v>162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433648</x:v>
      </x:c>
    </x:row>
    <x:row r="798" spans="1:12">
      <x:c r="A798" s="0" t="s">
        <x:v>2</x:v>
      </x:c>
      <x:c r="B798" s="0" t="s">
        <x:v>4</x:v>
      </x:c>
      <x:c r="C798" s="0" t="s">
        <x:v>161</x:v>
      </x:c>
      <x:c r="D798" s="0" t="s">
        <x:v>162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196875</x:v>
      </x:c>
    </x:row>
    <x:row r="799" spans="1:12">
      <x:c r="A799" s="0" t="s">
        <x:v>2</x:v>
      </x:c>
      <x:c r="B799" s="0" t="s">
        <x:v>4</x:v>
      </x:c>
      <x:c r="C799" s="0" t="s">
        <x:v>161</x:v>
      </x:c>
      <x:c r="D799" s="0" t="s">
        <x:v>162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72466</x:v>
      </x:c>
    </x:row>
    <x:row r="800" spans="1:12">
      <x:c r="A800" s="0" t="s">
        <x:v>2</x:v>
      </x:c>
      <x:c r="B800" s="0" t="s">
        <x:v>4</x:v>
      </x:c>
      <x:c r="C800" s="0" t="s">
        <x:v>161</x:v>
      </x:c>
      <x:c r="D800" s="0" t="s">
        <x:v>162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74310</x:v>
      </x:c>
    </x:row>
    <x:row r="801" spans="1:12">
      <x:c r="A801" s="0" t="s">
        <x:v>2</x:v>
      </x:c>
      <x:c r="B801" s="0" t="s">
        <x:v>4</x:v>
      </x:c>
      <x:c r="C801" s="0" t="s">
        <x:v>161</x:v>
      </x:c>
      <x:c r="D801" s="0" t="s">
        <x:v>162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89997</x:v>
      </x:c>
    </x:row>
    <x:row r="802" spans="1:12">
      <x:c r="A802" s="0" t="s">
        <x:v>2</x:v>
      </x:c>
      <x:c r="B802" s="0" t="s">
        <x:v>4</x:v>
      </x:c>
      <x:c r="C802" s="0" t="s">
        <x:v>161</x:v>
      </x:c>
      <x:c r="D802" s="0" t="s">
        <x:v>162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62701</x:v>
      </x:c>
    </x:row>
    <x:row r="803" spans="1:12">
      <x:c r="A803" s="0" t="s">
        <x:v>2</x:v>
      </x:c>
      <x:c r="B803" s="0" t="s">
        <x:v>4</x:v>
      </x:c>
      <x:c r="C803" s="0" t="s">
        <x:v>161</x:v>
      </x:c>
      <x:c r="D803" s="0" t="s">
        <x:v>162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31274</x:v>
      </x:c>
    </x:row>
    <x:row r="804" spans="1:12">
      <x:c r="A804" s="0" t="s">
        <x:v>2</x:v>
      </x:c>
      <x:c r="B804" s="0" t="s">
        <x:v>4</x:v>
      </x:c>
      <x:c r="C804" s="0" t="s">
        <x:v>161</x:v>
      </x:c>
      <x:c r="D804" s="0" t="s">
        <x:v>162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23154</x:v>
      </x:c>
    </x:row>
    <x:row r="805" spans="1:12">
      <x:c r="A805" s="0" t="s">
        <x:v>2</x:v>
      </x:c>
      <x:c r="B805" s="0" t="s">
        <x:v>4</x:v>
      </x:c>
      <x:c r="C805" s="0" t="s">
        <x:v>161</x:v>
      </x:c>
      <x:c r="D805" s="0" t="s">
        <x:v>162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12187</x:v>
      </x:c>
    </x:row>
    <x:row r="806" spans="1:12">
      <x:c r="A806" s="0" t="s">
        <x:v>2</x:v>
      </x:c>
      <x:c r="B806" s="0" t="s">
        <x:v>4</x:v>
      </x:c>
      <x:c r="C806" s="0" t="s">
        <x:v>161</x:v>
      </x:c>
      <x:c r="D806" s="0" t="s">
        <x:v>162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38667</x:v>
      </x:c>
    </x:row>
    <x:row r="807" spans="1:12">
      <x:c r="A807" s="0" t="s">
        <x:v>2</x:v>
      </x:c>
      <x:c r="B807" s="0" t="s">
        <x:v>4</x:v>
      </x:c>
      <x:c r="C807" s="0" t="s">
        <x:v>161</x:v>
      </x:c>
      <x:c r="D807" s="0" t="s">
        <x:v>162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51413</x:v>
      </x:c>
    </x:row>
    <x:row r="808" spans="1:12">
      <x:c r="A808" s="0" t="s">
        <x:v>2</x:v>
      </x:c>
      <x:c r="B808" s="0" t="s">
        <x:v>4</x:v>
      </x:c>
      <x:c r="C808" s="0" t="s">
        <x:v>161</x:v>
      </x:c>
      <x:c r="D808" s="0" t="s">
        <x:v>162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24647</x:v>
      </x:c>
    </x:row>
    <x:row r="809" spans="1:12">
      <x:c r="A809" s="0" t="s">
        <x:v>2</x:v>
      </x:c>
      <x:c r="B809" s="0" t="s">
        <x:v>4</x:v>
      </x:c>
      <x:c r="C809" s="0" t="s">
        <x:v>161</x:v>
      </x:c>
      <x:c r="D809" s="0" t="s">
        <x:v>162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27541</x:v>
      </x:c>
    </x:row>
    <x:row r="810" spans="1:12">
      <x:c r="A810" s="0" t="s">
        <x:v>2</x:v>
      </x:c>
      <x:c r="B810" s="0" t="s">
        <x:v>4</x:v>
      </x:c>
      <x:c r="C810" s="0" t="s">
        <x:v>161</x:v>
      </x:c>
      <x:c r="D810" s="0" t="s">
        <x:v>162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44656</x:v>
      </x:c>
    </x:row>
    <x:row r="811" spans="1:12">
      <x:c r="A811" s="0" t="s">
        <x:v>2</x:v>
      </x:c>
      <x:c r="B811" s="0" t="s">
        <x:v>4</x:v>
      </x:c>
      <x:c r="C811" s="0" t="s">
        <x:v>161</x:v>
      </x:c>
      <x:c r="D811" s="0" t="s">
        <x:v>162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43525</x:v>
      </x:c>
    </x:row>
    <x:row r="812" spans="1:12">
      <x:c r="A812" s="0" t="s">
        <x:v>2</x:v>
      </x:c>
      <x:c r="B812" s="0" t="s">
        <x:v>4</x:v>
      </x:c>
      <x:c r="C812" s="0" t="s">
        <x:v>161</x:v>
      </x:c>
      <x:c r="D812" s="0" t="s">
        <x:v>162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431758</x:v>
      </x:c>
    </x:row>
    <x:row r="813" spans="1:12">
      <x:c r="A813" s="0" t="s">
        <x:v>2</x:v>
      </x:c>
      <x:c r="B813" s="0" t="s">
        <x:v>4</x:v>
      </x:c>
      <x:c r="C813" s="0" t="s">
        <x:v>161</x:v>
      </x:c>
      <x:c r="D813" s="0" t="s">
        <x:v>162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40379</x:v>
      </x:c>
    </x:row>
    <x:row r="814" spans="1:12">
      <x:c r="A814" s="0" t="s">
        <x:v>2</x:v>
      </x:c>
      <x:c r="B814" s="0" t="s">
        <x:v>4</x:v>
      </x:c>
      <x:c r="C814" s="0" t="s">
        <x:v>161</x:v>
      </x:c>
      <x:c r="D814" s="0" t="s">
        <x:v>162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174300</x:v>
      </x:c>
    </x:row>
    <x:row r="815" spans="1:12">
      <x:c r="A815" s="0" t="s">
        <x:v>2</x:v>
      </x:c>
      <x:c r="B815" s="0" t="s">
        <x:v>4</x:v>
      </x:c>
      <x:c r="C815" s="0" t="s">
        <x:v>161</x:v>
      </x:c>
      <x:c r="D815" s="0" t="s">
        <x:v>162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48375</x:v>
      </x:c>
    </x:row>
    <x:row r="816" spans="1:12">
      <x:c r="A816" s="0" t="s">
        <x:v>2</x:v>
      </x:c>
      <x:c r="B816" s="0" t="s">
        <x:v>4</x:v>
      </x:c>
      <x:c r="C816" s="0" t="s">
        <x:v>161</x:v>
      </x:c>
      <x:c r="D816" s="0" t="s">
        <x:v>162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125925</x:v>
      </x:c>
    </x:row>
    <x:row r="817" spans="1:12">
      <x:c r="A817" s="0" t="s">
        <x:v>2</x:v>
      </x:c>
      <x:c r="B817" s="0" t="s">
        <x:v>4</x:v>
      </x:c>
      <x:c r="C817" s="0" t="s">
        <x:v>161</x:v>
      </x:c>
      <x:c r="D817" s="0" t="s">
        <x:v>162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53061</x:v>
      </x:c>
    </x:row>
    <x:row r="818" spans="1:12">
      <x:c r="A818" s="0" t="s">
        <x:v>2</x:v>
      </x:c>
      <x:c r="B818" s="0" t="s">
        <x:v>4</x:v>
      </x:c>
      <x:c r="C818" s="0" t="s">
        <x:v>161</x:v>
      </x:c>
      <x:c r="D818" s="0" t="s">
        <x:v>162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69297</x:v>
      </x:c>
    </x:row>
    <x:row r="819" spans="1:12">
      <x:c r="A819" s="0" t="s">
        <x:v>2</x:v>
      </x:c>
      <x:c r="B819" s="0" t="s">
        <x:v>4</x:v>
      </x:c>
      <x:c r="C819" s="0" t="s">
        <x:v>161</x:v>
      </x:c>
      <x:c r="D819" s="0" t="s">
        <x:v>162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20812</x:v>
      </x:c>
    </x:row>
    <x:row r="820" spans="1:12">
      <x:c r="A820" s="0" t="s">
        <x:v>2</x:v>
      </x:c>
      <x:c r="B820" s="0" t="s">
        <x:v>4</x:v>
      </x:c>
      <x:c r="C820" s="0" t="s">
        <x:v>161</x:v>
      </x:c>
      <x:c r="D820" s="0" t="s">
        <x:v>162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48485</x:v>
      </x:c>
    </x:row>
    <x:row r="821" spans="1:12">
      <x:c r="A821" s="0" t="s">
        <x:v>2</x:v>
      </x:c>
      <x:c r="B821" s="0" t="s">
        <x:v>4</x:v>
      </x:c>
      <x:c r="C821" s="0" t="s">
        <x:v>161</x:v>
      </x:c>
      <x:c r="D821" s="0" t="s">
        <x:v>162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24096</x:v>
      </x:c>
    </x:row>
    <x:row r="822" spans="1:12">
      <x:c r="A822" s="0" t="s">
        <x:v>2</x:v>
      </x:c>
      <x:c r="B822" s="0" t="s">
        <x:v>4</x:v>
      </x:c>
      <x:c r="C822" s="0" t="s">
        <x:v>161</x:v>
      </x:c>
      <x:c r="D822" s="0" t="s">
        <x:v>162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31070</x:v>
      </x:c>
    </x:row>
    <x:row r="823" spans="1:12">
      <x:c r="A823" s="0" t="s">
        <x:v>2</x:v>
      </x:c>
      <x:c r="B823" s="0" t="s">
        <x:v>4</x:v>
      </x:c>
      <x:c r="C823" s="0" t="s">
        <x:v>161</x:v>
      </x:c>
      <x:c r="D823" s="0" t="s">
        <x:v>162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39555</x:v>
      </x:c>
    </x:row>
    <x:row r="824" spans="1:12">
      <x:c r="A824" s="0" t="s">
        <x:v>2</x:v>
      </x:c>
      <x:c r="B824" s="0" t="s">
        <x:v>4</x:v>
      </x:c>
      <x:c r="C824" s="0" t="s">
        <x:v>161</x:v>
      </x:c>
      <x:c r="D824" s="0" t="s">
        <x:v>162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17182</x:v>
      </x:c>
    </x:row>
    <x:row r="825" spans="1:12">
      <x:c r="A825" s="0" t="s">
        <x:v>2</x:v>
      </x:c>
      <x:c r="B825" s="0" t="s">
        <x:v>4</x:v>
      </x:c>
      <x:c r="C825" s="0" t="s">
        <x:v>161</x:v>
      </x:c>
      <x:c r="D825" s="0" t="s">
        <x:v>162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22373</x:v>
      </x:c>
    </x:row>
    <x:row r="826" spans="1:12">
      <x:c r="A826" s="0" t="s">
        <x:v>2</x:v>
      </x:c>
      <x:c r="B826" s="0" t="s">
        <x:v>4</x:v>
      </x:c>
      <x:c r="C826" s="0" t="s">
        <x:v>161</x:v>
      </x:c>
      <x:c r="D826" s="0" t="s">
        <x:v>162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183036</x:v>
      </x:c>
    </x:row>
    <x:row r="827" spans="1:12">
      <x:c r="A827" s="0" t="s">
        <x:v>2</x:v>
      </x:c>
      <x:c r="B827" s="0" t="s">
        <x:v>4</x:v>
      </x:c>
      <x:c r="C827" s="0" t="s">
        <x:v>161</x:v>
      </x:c>
      <x:c r="D827" s="0" t="s">
        <x:v>162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81951</x:v>
      </x:c>
    </x:row>
    <x:row r="828" spans="1:12">
      <x:c r="A828" s="0" t="s">
        <x:v>2</x:v>
      </x:c>
      <x:c r="B828" s="0" t="s">
        <x:v>4</x:v>
      </x:c>
      <x:c r="C828" s="0" t="s">
        <x:v>161</x:v>
      </x:c>
      <x:c r="D828" s="0" t="s">
        <x:v>162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25553</x:v>
      </x:c>
    </x:row>
    <x:row r="829" spans="1:12">
      <x:c r="A829" s="0" t="s">
        <x:v>2</x:v>
      </x:c>
      <x:c r="B829" s="0" t="s">
        <x:v>4</x:v>
      </x:c>
      <x:c r="C829" s="0" t="s">
        <x:v>161</x:v>
      </x:c>
      <x:c r="D829" s="0" t="s">
        <x:v>162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56398</x:v>
      </x:c>
    </x:row>
    <x:row r="830" spans="1:12">
      <x:c r="A830" s="0" t="s">
        <x:v>2</x:v>
      </x:c>
      <x:c r="B830" s="0" t="s">
        <x:v>4</x:v>
      </x:c>
      <x:c r="C830" s="0" t="s">
        <x:v>161</x:v>
      </x:c>
      <x:c r="D830" s="0" t="s">
        <x:v>162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10524</x:v>
      </x:c>
    </x:row>
    <x:row r="831" spans="1:12">
      <x:c r="A831" s="0" t="s">
        <x:v>2</x:v>
      </x:c>
      <x:c r="B831" s="0" t="s">
        <x:v>4</x:v>
      </x:c>
      <x:c r="C831" s="0" t="s">
        <x:v>161</x:v>
      </x:c>
      <x:c r="D831" s="0" t="s">
        <x:v>162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46271</x:v>
      </x:c>
    </x:row>
    <x:row r="832" spans="1:12">
      <x:c r="A832" s="0" t="s">
        <x:v>2</x:v>
      </x:c>
      <x:c r="B832" s="0" t="s">
        <x:v>4</x:v>
      </x:c>
      <x:c r="C832" s="0" t="s">
        <x:v>161</x:v>
      </x:c>
      <x:c r="D832" s="0" t="s">
        <x:v>162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21743</x:v>
      </x:c>
    </x:row>
    <x:row r="833" spans="1:12">
      <x:c r="A833" s="0" t="s">
        <x:v>2</x:v>
      </x:c>
      <x:c r="B833" s="0" t="s">
        <x:v>4</x:v>
      </x:c>
      <x:c r="C833" s="0" t="s">
        <x:v>161</x:v>
      </x:c>
      <x:c r="D833" s="0" t="s">
        <x:v>162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22547</x:v>
      </x:c>
    </x:row>
    <x:row r="834" spans="1:12">
      <x:c r="A834" s="0" t="s">
        <x:v>2</x:v>
      </x:c>
      <x:c r="B834" s="0" t="s">
        <x:v>4</x:v>
      </x:c>
      <x:c r="C834" s="0" t="s">
        <x:v>161</x:v>
      </x:c>
      <x:c r="D834" s="0" t="s">
        <x:v>162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95748</x:v>
      </x:c>
    </x:row>
    <x:row r="835" spans="1:12">
      <x:c r="A835" s="0" t="s">
        <x:v>2</x:v>
      </x:c>
      <x:c r="B835" s="0" t="s">
        <x:v>4</x:v>
      </x:c>
      <x:c r="C835" s="0" t="s">
        <x:v>161</x:v>
      </x:c>
      <x:c r="D835" s="0" t="s">
        <x:v>162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22438</x:v>
      </x:c>
    </x:row>
    <x:row r="836" spans="1:12">
      <x:c r="A836" s="0" t="s">
        <x:v>2</x:v>
      </x:c>
      <x:c r="B836" s="0" t="s">
        <x:v>4</x:v>
      </x:c>
      <x:c r="C836" s="0" t="s">
        <x:v>161</x:v>
      </x:c>
      <x:c r="D836" s="0" t="s">
        <x:v>162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52520</x:v>
      </x:c>
    </x:row>
    <x:row r="837" spans="1:12">
      <x:c r="A837" s="0" t="s">
        <x:v>2</x:v>
      </x:c>
      <x:c r="B837" s="0" t="s">
        <x:v>4</x:v>
      </x:c>
      <x:c r="C837" s="0" t="s">
        <x:v>161</x:v>
      </x:c>
      <x:c r="D837" s="0" t="s">
        <x:v>162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20790</x:v>
      </x:c>
    </x:row>
    <x:row r="838" spans="1:12">
      <x:c r="A838" s="0" t="s">
        <x:v>2</x:v>
      </x:c>
      <x:c r="B838" s="0" t="s">
        <x:v>4</x:v>
      </x:c>
      <x:c r="C838" s="0" t="s">
        <x:v>161</x:v>
      </x:c>
      <x:c r="D838" s="0" t="s">
        <x:v>162</x:v>
      </x:c>
      <x:c r="E838" s="0" t="s">
        <x:v>58</x:v>
      </x:c>
      <x:c r="F838" s="0" t="s">
        <x:v>142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1299346</x:v>
      </x:c>
    </x:row>
    <x:row r="839" spans="1:12">
      <x:c r="A839" s="0" t="s">
        <x:v>2</x:v>
      </x:c>
      <x:c r="B839" s="0" t="s">
        <x:v>4</x:v>
      </x:c>
      <x:c r="C839" s="0" t="s">
        <x:v>161</x:v>
      </x:c>
      <x:c r="D839" s="0" t="s">
        <x:v>162</x:v>
      </x:c>
      <x:c r="E839" s="0" t="s">
        <x:v>58</x:v>
      </x:c>
      <x:c r="F839" s="0" t="s">
        <x:v>142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690792</x:v>
      </x:c>
    </x:row>
    <x:row r="840" spans="1:12">
      <x:c r="A840" s="0" t="s">
        <x:v>2</x:v>
      </x:c>
      <x:c r="B840" s="0" t="s">
        <x:v>4</x:v>
      </x:c>
      <x:c r="C840" s="0" t="s">
        <x:v>161</x:v>
      </x:c>
      <x:c r="D840" s="0" t="s">
        <x:v>162</x:v>
      </x:c>
      <x:c r="E840" s="0" t="s">
        <x:v>58</x:v>
      </x:c>
      <x:c r="F840" s="0" t="s">
        <x:v>142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15438</x:v>
      </x:c>
    </x:row>
    <x:row r="841" spans="1:12">
      <x:c r="A841" s="0" t="s">
        <x:v>2</x:v>
      </x:c>
      <x:c r="B841" s="0" t="s">
        <x:v>4</x:v>
      </x:c>
      <x:c r="C841" s="0" t="s">
        <x:v>161</x:v>
      </x:c>
      <x:c r="D841" s="0" t="s">
        <x:v>162</x:v>
      </x:c>
      <x:c r="E841" s="0" t="s">
        <x:v>58</x:v>
      </x:c>
      <x:c r="F841" s="0" t="s">
        <x:v>142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363555</x:v>
      </x:c>
    </x:row>
    <x:row r="842" spans="1:12">
      <x:c r="A842" s="0" t="s">
        <x:v>2</x:v>
      </x:c>
      <x:c r="B842" s="0" t="s">
        <x:v>4</x:v>
      </x:c>
      <x:c r="C842" s="0" t="s">
        <x:v>161</x:v>
      </x:c>
      <x:c r="D842" s="0" t="s">
        <x:v>162</x:v>
      </x:c>
      <x:c r="E842" s="0" t="s">
        <x:v>58</x:v>
      </x:c>
      <x:c r="F842" s="0" t="s">
        <x:v>142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165733</x:v>
      </x:c>
    </x:row>
    <x:row r="843" spans="1:12">
      <x:c r="A843" s="0" t="s">
        <x:v>2</x:v>
      </x:c>
      <x:c r="B843" s="0" t="s">
        <x:v>4</x:v>
      </x:c>
      <x:c r="C843" s="0" t="s">
        <x:v>161</x:v>
      </x:c>
      <x:c r="D843" s="0" t="s">
        <x:v>162</x:v>
      </x:c>
      <x:c r="E843" s="0" t="s">
        <x:v>58</x:v>
      </x:c>
      <x:c r="F843" s="0" t="s">
        <x:v>142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59563</x:v>
      </x:c>
    </x:row>
    <x:row r="844" spans="1:12">
      <x:c r="A844" s="0" t="s">
        <x:v>2</x:v>
      </x:c>
      <x:c r="B844" s="0" t="s">
        <x:v>4</x:v>
      </x:c>
      <x:c r="C844" s="0" t="s">
        <x:v>161</x:v>
      </x:c>
      <x:c r="D844" s="0" t="s">
        <x:v>162</x:v>
      </x:c>
      <x:c r="E844" s="0" t="s">
        <x:v>58</x:v>
      </x:c>
      <x:c r="F844" s="0" t="s">
        <x:v>142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62256</x:v>
      </x:c>
    </x:row>
    <x:row r="845" spans="1:12">
      <x:c r="A845" s="0" t="s">
        <x:v>2</x:v>
      </x:c>
      <x:c r="B845" s="0" t="s">
        <x:v>4</x:v>
      </x:c>
      <x:c r="C845" s="0" t="s">
        <x:v>161</x:v>
      </x:c>
      <x:c r="D845" s="0" t="s">
        <x:v>162</x:v>
      </x:c>
      <x:c r="E845" s="0" t="s">
        <x:v>58</x:v>
      </x:c>
      <x:c r="F845" s="0" t="s">
        <x:v>142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76003</x:v>
      </x:c>
    </x:row>
    <x:row r="846" spans="1:12">
      <x:c r="A846" s="0" t="s">
        <x:v>2</x:v>
      </x:c>
      <x:c r="B846" s="0" t="s">
        <x:v>4</x:v>
      </x:c>
      <x:c r="C846" s="0" t="s">
        <x:v>161</x:v>
      </x:c>
      <x:c r="D846" s="0" t="s">
        <x:v>162</x:v>
      </x:c>
      <x:c r="E846" s="0" t="s">
        <x:v>58</x:v>
      </x:c>
      <x:c r="F846" s="0" t="s">
        <x:v>142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53470</x:v>
      </x:c>
    </x:row>
    <x:row r="847" spans="1:12">
      <x:c r="A847" s="0" t="s">
        <x:v>2</x:v>
      </x:c>
      <x:c r="B847" s="0" t="s">
        <x:v>4</x:v>
      </x:c>
      <x:c r="C847" s="0" t="s">
        <x:v>161</x:v>
      </x:c>
      <x:c r="D847" s="0" t="s">
        <x:v>162</x:v>
      </x:c>
      <x:c r="E847" s="0" t="s">
        <x:v>58</x:v>
      </x:c>
      <x:c r="F847" s="0" t="s">
        <x:v>142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27383</x:v>
      </x:c>
    </x:row>
    <x:row r="848" spans="1:12">
      <x:c r="A848" s="0" t="s">
        <x:v>2</x:v>
      </x:c>
      <x:c r="B848" s="0" t="s">
        <x:v>4</x:v>
      </x:c>
      <x:c r="C848" s="0" t="s">
        <x:v>161</x:v>
      </x:c>
      <x:c r="D848" s="0" t="s">
        <x:v>162</x:v>
      </x:c>
      <x:c r="E848" s="0" t="s">
        <x:v>58</x:v>
      </x:c>
      <x:c r="F848" s="0" t="s">
        <x:v>142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20446</x:v>
      </x:c>
    </x:row>
    <x:row r="849" spans="1:12">
      <x:c r="A849" s="0" t="s">
        <x:v>2</x:v>
      </x:c>
      <x:c r="B849" s="0" t="s">
        <x:v>4</x:v>
      </x:c>
      <x:c r="C849" s="0" t="s">
        <x:v>161</x:v>
      </x:c>
      <x:c r="D849" s="0" t="s">
        <x:v>162</x:v>
      </x:c>
      <x:c r="E849" s="0" t="s">
        <x:v>58</x:v>
      </x:c>
      <x:c r="F849" s="0" t="s">
        <x:v>142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10507</x:v>
      </x:c>
    </x:row>
    <x:row r="850" spans="1:12">
      <x:c r="A850" s="0" t="s">
        <x:v>2</x:v>
      </x:c>
      <x:c r="B850" s="0" t="s">
        <x:v>4</x:v>
      </x:c>
      <x:c r="C850" s="0" t="s">
        <x:v>161</x:v>
      </x:c>
      <x:c r="D850" s="0" t="s">
        <x:v>162</x:v>
      </x:c>
      <x:c r="E850" s="0" t="s">
        <x:v>58</x:v>
      </x:c>
      <x:c r="F850" s="0" t="s">
        <x:v>142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33448</x:v>
      </x:c>
    </x:row>
    <x:row r="851" spans="1:12">
      <x:c r="A851" s="0" t="s">
        <x:v>2</x:v>
      </x:c>
      <x:c r="B851" s="0" t="s">
        <x:v>4</x:v>
      </x:c>
      <x:c r="C851" s="0" t="s">
        <x:v>161</x:v>
      </x:c>
      <x:c r="D851" s="0" t="s">
        <x:v>162</x:v>
      </x:c>
      <x:c r="E851" s="0" t="s">
        <x:v>58</x:v>
      </x:c>
      <x:c r="F851" s="0" t="s">
        <x:v>142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44614</x:v>
      </x:c>
    </x:row>
    <x:row r="852" spans="1:12">
      <x:c r="A852" s="0" t="s">
        <x:v>2</x:v>
      </x:c>
      <x:c r="B852" s="0" t="s">
        <x:v>4</x:v>
      </x:c>
      <x:c r="C852" s="0" t="s">
        <x:v>161</x:v>
      </x:c>
      <x:c r="D852" s="0" t="s">
        <x:v>162</x:v>
      </x:c>
      <x:c r="E852" s="0" t="s">
        <x:v>58</x:v>
      </x:c>
      <x:c r="F852" s="0" t="s">
        <x:v>142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21394</x:v>
      </x:c>
    </x:row>
    <x:row r="853" spans="1:12">
      <x:c r="A853" s="0" t="s">
        <x:v>2</x:v>
      </x:c>
      <x:c r="B853" s="0" t="s">
        <x:v>4</x:v>
      </x:c>
      <x:c r="C853" s="0" t="s">
        <x:v>161</x:v>
      </x:c>
      <x:c r="D853" s="0" t="s">
        <x:v>162</x:v>
      </x:c>
      <x:c r="E853" s="0" t="s">
        <x:v>58</x:v>
      </x:c>
      <x:c r="F853" s="0" t="s">
        <x:v>142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23512</x:v>
      </x:c>
    </x:row>
    <x:row r="854" spans="1:12">
      <x:c r="A854" s="0" t="s">
        <x:v>2</x:v>
      </x:c>
      <x:c r="B854" s="0" t="s">
        <x:v>4</x:v>
      </x:c>
      <x:c r="C854" s="0" t="s">
        <x:v>161</x:v>
      </x:c>
      <x:c r="D854" s="0" t="s">
        <x:v>162</x:v>
      </x:c>
      <x:c r="E854" s="0" t="s">
        <x:v>58</x:v>
      </x:c>
      <x:c r="F854" s="0" t="s">
        <x:v>142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39418</x:v>
      </x:c>
    </x:row>
    <x:row r="855" spans="1:12">
      <x:c r="A855" s="0" t="s">
        <x:v>2</x:v>
      </x:c>
      <x:c r="B855" s="0" t="s">
        <x:v>4</x:v>
      </x:c>
      <x:c r="C855" s="0" t="s">
        <x:v>161</x:v>
      </x:c>
      <x:c r="D855" s="0" t="s">
        <x:v>162</x:v>
      </x:c>
      <x:c r="E855" s="0" t="s">
        <x:v>58</x:v>
      </x:c>
      <x:c r="F855" s="0" t="s">
        <x:v>142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37607</x:v>
      </x:c>
    </x:row>
    <x:row r="856" spans="1:12">
      <x:c r="A856" s="0" t="s">
        <x:v>2</x:v>
      </x:c>
      <x:c r="B856" s="0" t="s">
        <x:v>4</x:v>
      </x:c>
      <x:c r="C856" s="0" t="s">
        <x:v>161</x:v>
      </x:c>
      <x:c r="D856" s="0" t="s">
        <x:v>162</x:v>
      </x:c>
      <x:c r="E856" s="0" t="s">
        <x:v>58</x:v>
      </x:c>
      <x:c r="F856" s="0" t="s">
        <x:v>142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369257</x:v>
      </x:c>
    </x:row>
    <x:row r="857" spans="1:12">
      <x:c r="A857" s="0" t="s">
        <x:v>2</x:v>
      </x:c>
      <x:c r="B857" s="0" t="s">
        <x:v>4</x:v>
      </x:c>
      <x:c r="C857" s="0" t="s">
        <x:v>161</x:v>
      </x:c>
      <x:c r="D857" s="0" t="s">
        <x:v>162</x:v>
      </x:c>
      <x:c r="E857" s="0" t="s">
        <x:v>58</x:v>
      </x:c>
      <x:c r="F857" s="0" t="s">
        <x:v>142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35265</x:v>
      </x:c>
    </x:row>
    <x:row r="858" spans="1:12">
      <x:c r="A858" s="0" t="s">
        <x:v>2</x:v>
      </x:c>
      <x:c r="B858" s="0" t="s">
        <x:v>4</x:v>
      </x:c>
      <x:c r="C858" s="0" t="s">
        <x:v>161</x:v>
      </x:c>
      <x:c r="D858" s="0" t="s">
        <x:v>162</x:v>
      </x:c>
      <x:c r="E858" s="0" t="s">
        <x:v>58</x:v>
      </x:c>
      <x:c r="F858" s="0" t="s">
        <x:v>142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147991</x:v>
      </x:c>
    </x:row>
    <x:row r="859" spans="1:12">
      <x:c r="A859" s="0" t="s">
        <x:v>2</x:v>
      </x:c>
      <x:c r="B859" s="0" t="s">
        <x:v>4</x:v>
      </x:c>
      <x:c r="C859" s="0" t="s">
        <x:v>161</x:v>
      </x:c>
      <x:c r="D859" s="0" t="s">
        <x:v>162</x:v>
      </x:c>
      <x:c r="E859" s="0" t="s">
        <x:v>58</x:v>
      </x:c>
      <x:c r="F859" s="0" t="s">
        <x:v>142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39667</x:v>
      </x:c>
    </x:row>
    <x:row r="860" spans="1:12">
      <x:c r="A860" s="0" t="s">
        <x:v>2</x:v>
      </x:c>
      <x:c r="B860" s="0" t="s">
        <x:v>4</x:v>
      </x:c>
      <x:c r="C860" s="0" t="s">
        <x:v>161</x:v>
      </x:c>
      <x:c r="D860" s="0" t="s">
        <x:v>162</x:v>
      </x:c>
      <x:c r="E860" s="0" t="s">
        <x:v>58</x:v>
      </x:c>
      <x:c r="F860" s="0" t="s">
        <x:v>142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108324</x:v>
      </x:c>
    </x:row>
    <x:row r="861" spans="1:12">
      <x:c r="A861" s="0" t="s">
        <x:v>2</x:v>
      </x:c>
      <x:c r="B861" s="0" t="s">
        <x:v>4</x:v>
      </x:c>
      <x:c r="C861" s="0" t="s">
        <x:v>161</x:v>
      </x:c>
      <x:c r="D861" s="0" t="s">
        <x:v>162</x:v>
      </x:c>
      <x:c r="E861" s="0" t="s">
        <x:v>58</x:v>
      </x:c>
      <x:c r="F861" s="0" t="s">
        <x:v>142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46177</x:v>
      </x:c>
    </x:row>
    <x:row r="862" spans="1:12">
      <x:c r="A862" s="0" t="s">
        <x:v>2</x:v>
      </x:c>
      <x:c r="B862" s="0" t="s">
        <x:v>4</x:v>
      </x:c>
      <x:c r="C862" s="0" t="s">
        <x:v>161</x:v>
      </x:c>
      <x:c r="D862" s="0" t="s">
        <x:v>162</x:v>
      </x:c>
      <x:c r="E862" s="0" t="s">
        <x:v>58</x:v>
      </x:c>
      <x:c r="F862" s="0" t="s">
        <x:v>142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57638</x:v>
      </x:c>
    </x:row>
    <x:row r="863" spans="1:12">
      <x:c r="A863" s="0" t="s">
        <x:v>2</x:v>
      </x:c>
      <x:c r="B863" s="0" t="s">
        <x:v>4</x:v>
      </x:c>
      <x:c r="C863" s="0" t="s">
        <x:v>161</x:v>
      </x:c>
      <x:c r="D863" s="0" t="s">
        <x:v>162</x:v>
      </x:c>
      <x:c r="E863" s="0" t="s">
        <x:v>58</x:v>
      </x:c>
      <x:c r="F863" s="0" t="s">
        <x:v>142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17637</x:v>
      </x:c>
    </x:row>
    <x:row r="864" spans="1:12">
      <x:c r="A864" s="0" t="s">
        <x:v>2</x:v>
      </x:c>
      <x:c r="B864" s="0" t="s">
        <x:v>4</x:v>
      </x:c>
      <x:c r="C864" s="0" t="s">
        <x:v>161</x:v>
      </x:c>
      <x:c r="D864" s="0" t="s">
        <x:v>162</x:v>
      </x:c>
      <x:c r="E864" s="0" t="s">
        <x:v>58</x:v>
      </x:c>
      <x:c r="F864" s="0" t="s">
        <x:v>142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40001</x:v>
      </x:c>
    </x:row>
    <x:row r="865" spans="1:12">
      <x:c r="A865" s="0" t="s">
        <x:v>2</x:v>
      </x:c>
      <x:c r="B865" s="0" t="s">
        <x:v>4</x:v>
      </x:c>
      <x:c r="C865" s="0" t="s">
        <x:v>161</x:v>
      </x:c>
      <x:c r="D865" s="0" t="s">
        <x:v>162</x:v>
      </x:c>
      <x:c r="E865" s="0" t="s">
        <x:v>58</x:v>
      </x:c>
      <x:c r="F865" s="0" t="s">
        <x:v>142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21050</x:v>
      </x:c>
    </x:row>
    <x:row r="866" spans="1:12">
      <x:c r="A866" s="0" t="s">
        <x:v>2</x:v>
      </x:c>
      <x:c r="B866" s="0" t="s">
        <x:v>4</x:v>
      </x:c>
      <x:c r="C866" s="0" t="s">
        <x:v>161</x:v>
      </x:c>
      <x:c r="D866" s="0" t="s">
        <x:v>162</x:v>
      </x:c>
      <x:c r="E866" s="0" t="s">
        <x:v>58</x:v>
      </x:c>
      <x:c r="F866" s="0" t="s">
        <x:v>142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27117</x:v>
      </x:c>
    </x:row>
    <x:row r="867" spans="1:12">
      <x:c r="A867" s="0" t="s">
        <x:v>2</x:v>
      </x:c>
      <x:c r="B867" s="0" t="s">
        <x:v>4</x:v>
      </x:c>
      <x:c r="C867" s="0" t="s">
        <x:v>161</x:v>
      </x:c>
      <x:c r="D867" s="0" t="s">
        <x:v>162</x:v>
      </x:c>
      <x:c r="E867" s="0" t="s">
        <x:v>58</x:v>
      </x:c>
      <x:c r="F867" s="0" t="s">
        <x:v>142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34019</x:v>
      </x:c>
    </x:row>
    <x:row r="868" spans="1:12">
      <x:c r="A868" s="0" t="s">
        <x:v>2</x:v>
      </x:c>
      <x:c r="B868" s="0" t="s">
        <x:v>4</x:v>
      </x:c>
      <x:c r="C868" s="0" t="s">
        <x:v>161</x:v>
      </x:c>
      <x:c r="D868" s="0" t="s">
        <x:v>162</x:v>
      </x:c>
      <x:c r="E868" s="0" t="s">
        <x:v>58</x:v>
      </x:c>
      <x:c r="F868" s="0" t="s">
        <x:v>142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14463</x:v>
      </x:c>
    </x:row>
    <x:row r="869" spans="1:12">
      <x:c r="A869" s="0" t="s">
        <x:v>2</x:v>
      </x:c>
      <x:c r="B869" s="0" t="s">
        <x:v>4</x:v>
      </x:c>
      <x:c r="C869" s="0" t="s">
        <x:v>161</x:v>
      </x:c>
      <x:c r="D869" s="0" t="s">
        <x:v>162</x:v>
      </x:c>
      <x:c r="E869" s="0" t="s">
        <x:v>58</x:v>
      </x:c>
      <x:c r="F869" s="0" t="s">
        <x:v>142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19556</x:v>
      </x:c>
    </x:row>
    <x:row r="870" spans="1:12">
      <x:c r="A870" s="0" t="s">
        <x:v>2</x:v>
      </x:c>
      <x:c r="B870" s="0" t="s">
        <x:v>4</x:v>
      </x:c>
      <x:c r="C870" s="0" t="s">
        <x:v>161</x:v>
      </x:c>
      <x:c r="D870" s="0" t="s">
        <x:v>162</x:v>
      </x:c>
      <x:c r="E870" s="0" t="s">
        <x:v>58</x:v>
      </x:c>
      <x:c r="F870" s="0" t="s">
        <x:v>142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155682</x:v>
      </x:c>
    </x:row>
    <x:row r="871" spans="1:12">
      <x:c r="A871" s="0" t="s">
        <x:v>2</x:v>
      </x:c>
      <x:c r="B871" s="0" t="s">
        <x:v>4</x:v>
      </x:c>
      <x:c r="C871" s="0" t="s">
        <x:v>161</x:v>
      </x:c>
      <x:c r="D871" s="0" t="s">
        <x:v>162</x:v>
      </x:c>
      <x:c r="E871" s="0" t="s">
        <x:v>58</x:v>
      </x:c>
      <x:c r="F871" s="0" t="s">
        <x:v>142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67823</x:v>
      </x:c>
    </x:row>
    <x:row r="872" spans="1:12">
      <x:c r="A872" s="0" t="s">
        <x:v>2</x:v>
      </x:c>
      <x:c r="B872" s="0" t="s">
        <x:v>4</x:v>
      </x:c>
      <x:c r="C872" s="0" t="s">
        <x:v>161</x:v>
      </x:c>
      <x:c r="D872" s="0" t="s">
        <x:v>162</x:v>
      </x:c>
      <x:c r="E872" s="0" t="s">
        <x:v>58</x:v>
      </x:c>
      <x:c r="F872" s="0" t="s">
        <x:v>142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19189</x:v>
      </x:c>
    </x:row>
    <x:row r="873" spans="1:12">
      <x:c r="A873" s="0" t="s">
        <x:v>2</x:v>
      </x:c>
      <x:c r="B873" s="0" t="s">
        <x:v>4</x:v>
      </x:c>
      <x:c r="C873" s="0" t="s">
        <x:v>161</x:v>
      </x:c>
      <x:c r="D873" s="0" t="s">
        <x:v>162</x:v>
      </x:c>
      <x:c r="E873" s="0" t="s">
        <x:v>58</x:v>
      </x:c>
      <x:c r="F873" s="0" t="s">
        <x:v>142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48634</x:v>
      </x:c>
    </x:row>
    <x:row r="874" spans="1:12">
      <x:c r="A874" s="0" t="s">
        <x:v>2</x:v>
      </x:c>
      <x:c r="B874" s="0" t="s">
        <x:v>4</x:v>
      </x:c>
      <x:c r="C874" s="0" t="s">
        <x:v>161</x:v>
      </x:c>
      <x:c r="D874" s="0" t="s">
        <x:v>162</x:v>
      </x:c>
      <x:c r="E874" s="0" t="s">
        <x:v>58</x:v>
      </x:c>
      <x:c r="F874" s="0" t="s">
        <x:v>142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9289</x:v>
      </x:c>
    </x:row>
    <x:row r="875" spans="1:12">
      <x:c r="A875" s="0" t="s">
        <x:v>2</x:v>
      </x:c>
      <x:c r="B875" s="0" t="s">
        <x:v>4</x:v>
      </x:c>
      <x:c r="C875" s="0" t="s">
        <x:v>161</x:v>
      </x:c>
      <x:c r="D875" s="0" t="s">
        <x:v>162</x:v>
      </x:c>
      <x:c r="E875" s="0" t="s">
        <x:v>58</x:v>
      </x:c>
      <x:c r="F875" s="0" t="s">
        <x:v>142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40291</x:v>
      </x:c>
    </x:row>
    <x:row r="876" spans="1:12">
      <x:c r="A876" s="0" t="s">
        <x:v>2</x:v>
      </x:c>
      <x:c r="B876" s="0" t="s">
        <x:v>4</x:v>
      </x:c>
      <x:c r="C876" s="0" t="s">
        <x:v>161</x:v>
      </x:c>
      <x:c r="D876" s="0" t="s">
        <x:v>162</x:v>
      </x:c>
      <x:c r="E876" s="0" t="s">
        <x:v>58</x:v>
      </x:c>
      <x:c r="F876" s="0" t="s">
        <x:v>142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19076</x:v>
      </x:c>
    </x:row>
    <x:row r="877" spans="1:12">
      <x:c r="A877" s="0" t="s">
        <x:v>2</x:v>
      </x:c>
      <x:c r="B877" s="0" t="s">
        <x:v>4</x:v>
      </x:c>
      <x:c r="C877" s="0" t="s">
        <x:v>161</x:v>
      </x:c>
      <x:c r="D877" s="0" t="s">
        <x:v>162</x:v>
      </x:c>
      <x:c r="E877" s="0" t="s">
        <x:v>58</x:v>
      </x:c>
      <x:c r="F877" s="0" t="s">
        <x:v>142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19203</x:v>
      </x:c>
    </x:row>
    <x:row r="878" spans="1:12">
      <x:c r="A878" s="0" t="s">
        <x:v>2</x:v>
      </x:c>
      <x:c r="B878" s="0" t="s">
        <x:v>4</x:v>
      </x:c>
      <x:c r="C878" s="0" t="s">
        <x:v>161</x:v>
      </x:c>
      <x:c r="D878" s="0" t="s">
        <x:v>162</x:v>
      </x:c>
      <x:c r="E878" s="0" t="s">
        <x:v>58</x:v>
      </x:c>
      <x:c r="F878" s="0" t="s">
        <x:v>142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83615</x:v>
      </x:c>
    </x:row>
    <x:row r="879" spans="1:12">
      <x:c r="A879" s="0" t="s">
        <x:v>2</x:v>
      </x:c>
      <x:c r="B879" s="0" t="s">
        <x:v>4</x:v>
      </x:c>
      <x:c r="C879" s="0" t="s">
        <x:v>161</x:v>
      </x:c>
      <x:c r="D879" s="0" t="s">
        <x:v>162</x:v>
      </x:c>
      <x:c r="E879" s="0" t="s">
        <x:v>58</x:v>
      </x:c>
      <x:c r="F879" s="0" t="s">
        <x:v>142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19624</x:v>
      </x:c>
    </x:row>
    <x:row r="880" spans="1:12">
      <x:c r="A880" s="0" t="s">
        <x:v>2</x:v>
      </x:c>
      <x:c r="B880" s="0" t="s">
        <x:v>4</x:v>
      </x:c>
      <x:c r="C880" s="0" t="s">
        <x:v>161</x:v>
      </x:c>
      <x:c r="D880" s="0" t="s">
        <x:v>162</x:v>
      </x:c>
      <x:c r="E880" s="0" t="s">
        <x:v>58</x:v>
      </x:c>
      <x:c r="F880" s="0" t="s">
        <x:v>142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45851</x:v>
      </x:c>
    </x:row>
    <x:row r="881" spans="1:12">
      <x:c r="A881" s="0" t="s">
        <x:v>2</x:v>
      </x:c>
      <x:c r="B881" s="0" t="s">
        <x:v>4</x:v>
      </x:c>
      <x:c r="C881" s="0" t="s">
        <x:v>161</x:v>
      </x:c>
      <x:c r="D881" s="0" t="s">
        <x:v>162</x:v>
      </x:c>
      <x:c r="E881" s="0" t="s">
        <x:v>58</x:v>
      </x:c>
      <x:c r="F881" s="0" t="s">
        <x:v>142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18140</x:v>
      </x:c>
    </x:row>
    <x:row r="882" spans="1:12">
      <x:c r="A882" s="0" t="s">
        <x:v>2</x:v>
      </x:c>
      <x:c r="B882" s="0" t="s">
        <x:v>4</x:v>
      </x:c>
      <x:c r="C882" s="0" t="s">
        <x:v>161</x:v>
      </x:c>
      <x:c r="D882" s="0" t="s">
        <x:v>162</x:v>
      </x:c>
      <x:c r="E882" s="0" t="s">
        <x:v>76</x:v>
      </x:c>
      <x:c r="F882" s="0" t="s">
        <x:v>143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185759</x:v>
      </x:c>
    </x:row>
    <x:row r="883" spans="1:12">
      <x:c r="A883" s="0" t="s">
        <x:v>2</x:v>
      </x:c>
      <x:c r="B883" s="0" t="s">
        <x:v>4</x:v>
      </x:c>
      <x:c r="C883" s="0" t="s">
        <x:v>161</x:v>
      </x:c>
      <x:c r="D883" s="0" t="s">
        <x:v>162</x:v>
      </x:c>
      <x:c r="E883" s="0" t="s">
        <x:v>76</x:v>
      </x:c>
      <x:c r="F883" s="0" t="s">
        <x:v>143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87286</x:v>
      </x:c>
    </x:row>
    <x:row r="884" spans="1:12">
      <x:c r="A884" s="0" t="s">
        <x:v>2</x:v>
      </x:c>
      <x:c r="B884" s="0" t="s">
        <x:v>4</x:v>
      </x:c>
      <x:c r="C884" s="0" t="s">
        <x:v>161</x:v>
      </x:c>
      <x:c r="D884" s="0" t="s">
        <x:v>162</x:v>
      </x:c>
      <x:c r="E884" s="0" t="s">
        <x:v>76</x:v>
      </x:c>
      <x:c r="F884" s="0" t="s">
        <x:v>143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2611</x:v>
      </x:c>
    </x:row>
    <x:row r="885" spans="1:12">
      <x:c r="A885" s="0" t="s">
        <x:v>2</x:v>
      </x:c>
      <x:c r="B885" s="0" t="s">
        <x:v>4</x:v>
      </x:c>
      <x:c r="C885" s="0" t="s">
        <x:v>161</x:v>
      </x:c>
      <x:c r="D885" s="0" t="s">
        <x:v>162</x:v>
      </x:c>
      <x:c r="E885" s="0" t="s">
        <x:v>76</x:v>
      </x:c>
      <x:c r="F885" s="0" t="s">
        <x:v>143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38838</x:v>
      </x:c>
    </x:row>
    <x:row r="886" spans="1:12">
      <x:c r="A886" s="0" t="s">
        <x:v>2</x:v>
      </x:c>
      <x:c r="B886" s="0" t="s">
        <x:v>4</x:v>
      </x:c>
      <x:c r="C886" s="0" t="s">
        <x:v>161</x:v>
      </x:c>
      <x:c r="D886" s="0" t="s">
        <x:v>162</x:v>
      </x:c>
      <x:c r="E886" s="0" t="s">
        <x:v>76</x:v>
      </x:c>
      <x:c r="F886" s="0" t="s">
        <x:v>143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21594</x:v>
      </x:c>
    </x:row>
    <x:row r="887" spans="1:12">
      <x:c r="A887" s="0" t="s">
        <x:v>2</x:v>
      </x:c>
      <x:c r="B887" s="0" t="s">
        <x:v>4</x:v>
      </x:c>
      <x:c r="C887" s="0" t="s">
        <x:v>161</x:v>
      </x:c>
      <x:c r="D887" s="0" t="s">
        <x:v>162</x:v>
      </x:c>
      <x:c r="E887" s="0" t="s">
        <x:v>76</x:v>
      </x:c>
      <x:c r="F887" s="0" t="s">
        <x:v>143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4058</x:v>
      </x:c>
    </x:row>
    <x:row r="888" spans="1:12">
      <x:c r="A888" s="0" t="s">
        <x:v>2</x:v>
      </x:c>
      <x:c r="B888" s="0" t="s">
        <x:v>4</x:v>
      </x:c>
      <x:c r="C888" s="0" t="s">
        <x:v>161</x:v>
      </x:c>
      <x:c r="D888" s="0" t="s">
        <x:v>162</x:v>
      </x:c>
      <x:c r="E888" s="0" t="s">
        <x:v>76</x:v>
      </x:c>
      <x:c r="F888" s="0" t="s">
        <x:v>143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5228</x:v>
      </x:c>
    </x:row>
    <x:row r="889" spans="1:12">
      <x:c r="A889" s="0" t="s">
        <x:v>2</x:v>
      </x:c>
      <x:c r="B889" s="0" t="s">
        <x:v>4</x:v>
      </x:c>
      <x:c r="C889" s="0" t="s">
        <x:v>161</x:v>
      </x:c>
      <x:c r="D889" s="0" t="s">
        <x:v>162</x:v>
      </x:c>
      <x:c r="E889" s="0" t="s">
        <x:v>76</x:v>
      </x:c>
      <x:c r="F889" s="0" t="s">
        <x:v>143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7958</x:v>
      </x:c>
    </x:row>
    <x:row r="890" spans="1:12">
      <x:c r="A890" s="0" t="s">
        <x:v>2</x:v>
      </x:c>
      <x:c r="B890" s="0" t="s">
        <x:v>4</x:v>
      </x:c>
      <x:c r="C890" s="0" t="s">
        <x:v>161</x:v>
      </x:c>
      <x:c r="D890" s="0" t="s">
        <x:v>162</x:v>
      </x:c>
      <x:c r="E890" s="0" t="s">
        <x:v>76</x:v>
      </x:c>
      <x:c r="F890" s="0" t="s">
        <x:v>143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5568</x:v>
      </x:c>
    </x:row>
    <x:row r="891" spans="1:12">
      <x:c r="A891" s="0" t="s">
        <x:v>2</x:v>
      </x:c>
      <x:c r="B891" s="0" t="s">
        <x:v>4</x:v>
      </x:c>
      <x:c r="C891" s="0" t="s">
        <x:v>161</x:v>
      </x:c>
      <x:c r="D891" s="0" t="s">
        <x:v>162</x:v>
      </x:c>
      <x:c r="E891" s="0" t="s">
        <x:v>76</x:v>
      </x:c>
      <x:c r="F891" s="0" t="s">
        <x:v>143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4314</x:v>
      </x:c>
    </x:row>
    <x:row r="892" spans="1:12">
      <x:c r="A892" s="0" t="s">
        <x:v>2</x:v>
      </x:c>
      <x:c r="B892" s="0" t="s">
        <x:v>4</x:v>
      </x:c>
      <x:c r="C892" s="0" t="s">
        <x:v>161</x:v>
      </x:c>
      <x:c r="D892" s="0" t="s">
        <x:v>162</x:v>
      </x:c>
      <x:c r="E892" s="0" t="s">
        <x:v>76</x:v>
      </x:c>
      <x:c r="F892" s="0" t="s">
        <x:v>143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3559</x:v>
      </x:c>
    </x:row>
    <x:row r="893" spans="1:12">
      <x:c r="A893" s="0" t="s">
        <x:v>2</x:v>
      </x:c>
      <x:c r="B893" s="0" t="s">
        <x:v>4</x:v>
      </x:c>
      <x:c r="C893" s="0" t="s">
        <x:v>161</x:v>
      </x:c>
      <x:c r="D893" s="0" t="s">
        <x:v>162</x:v>
      </x:c>
      <x:c r="E893" s="0" t="s">
        <x:v>76</x:v>
      </x:c>
      <x:c r="F893" s="0" t="s">
        <x:v>143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1881</x:v>
      </x:c>
    </x:row>
    <x:row r="894" spans="1:12">
      <x:c r="A894" s="0" t="s">
        <x:v>2</x:v>
      </x:c>
      <x:c r="B894" s="0" t="s">
        <x:v>4</x:v>
      </x:c>
      <x:c r="C894" s="0" t="s">
        <x:v>161</x:v>
      </x:c>
      <x:c r="D894" s="0" t="s">
        <x:v>162</x:v>
      </x:c>
      <x:c r="E894" s="0" t="s">
        <x:v>76</x:v>
      </x:c>
      <x:c r="F894" s="0" t="s">
        <x:v>143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5384</x:v>
      </x:c>
    </x:row>
    <x:row r="895" spans="1:12">
      <x:c r="A895" s="0" t="s">
        <x:v>2</x:v>
      </x:c>
      <x:c r="B895" s="0" t="s">
        <x:v>4</x:v>
      </x:c>
      <x:c r="C895" s="0" t="s">
        <x:v>161</x:v>
      </x:c>
      <x:c r="D895" s="0" t="s">
        <x:v>162</x:v>
      </x:c>
      <x:c r="E895" s="0" t="s">
        <x:v>76</x:v>
      </x:c>
      <x:c r="F895" s="0" t="s">
        <x:v>143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5740</x:v>
      </x:c>
    </x:row>
    <x:row r="896" spans="1:12">
      <x:c r="A896" s="0" t="s">
        <x:v>2</x:v>
      </x:c>
      <x:c r="B896" s="0" t="s">
        <x:v>4</x:v>
      </x:c>
      <x:c r="C896" s="0" t="s">
        <x:v>161</x:v>
      </x:c>
      <x:c r="D896" s="0" t="s">
        <x:v>162</x:v>
      </x:c>
      <x:c r="E896" s="0" t="s">
        <x:v>76</x:v>
      </x:c>
      <x:c r="F896" s="0" t="s">
        <x:v>143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3332</x:v>
      </x:c>
    </x:row>
    <x:row r="897" spans="1:12">
      <x:c r="A897" s="0" t="s">
        <x:v>2</x:v>
      </x:c>
      <x:c r="B897" s="0" t="s">
        <x:v>4</x:v>
      </x:c>
      <x:c r="C897" s="0" t="s">
        <x:v>161</x:v>
      </x:c>
      <x:c r="D897" s="0" t="s">
        <x:v>162</x:v>
      </x:c>
      <x:c r="E897" s="0" t="s">
        <x:v>76</x:v>
      </x:c>
      <x:c r="F897" s="0" t="s">
        <x:v>143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3427</x:v>
      </x:c>
    </x:row>
    <x:row r="898" spans="1:12">
      <x:c r="A898" s="0" t="s">
        <x:v>2</x:v>
      </x:c>
      <x:c r="B898" s="0" t="s">
        <x:v>4</x:v>
      </x:c>
      <x:c r="C898" s="0" t="s">
        <x:v>161</x:v>
      </x:c>
      <x:c r="D898" s="0" t="s">
        <x:v>162</x:v>
      </x:c>
      <x:c r="E898" s="0" t="s">
        <x:v>76</x:v>
      </x:c>
      <x:c r="F898" s="0" t="s">
        <x:v>143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7713</x:v>
      </x:c>
    </x:row>
    <x:row r="899" spans="1:12">
      <x:c r="A899" s="0" t="s">
        <x:v>2</x:v>
      </x:c>
      <x:c r="B899" s="0" t="s">
        <x:v>4</x:v>
      </x:c>
      <x:c r="C899" s="0" t="s">
        <x:v>161</x:v>
      </x:c>
      <x:c r="D899" s="0" t="s">
        <x:v>162</x:v>
      </x:c>
      <x:c r="E899" s="0" t="s">
        <x:v>76</x:v>
      </x:c>
      <x:c r="F899" s="0" t="s">
        <x:v>143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4919</x:v>
      </x:c>
    </x:row>
    <x:row r="900" spans="1:12">
      <x:c r="A900" s="0" t="s">
        <x:v>2</x:v>
      </x:c>
      <x:c r="B900" s="0" t="s">
        <x:v>4</x:v>
      </x:c>
      <x:c r="C900" s="0" t="s">
        <x:v>161</x:v>
      </x:c>
      <x:c r="D900" s="0" t="s">
        <x:v>162</x:v>
      </x:c>
      <x:c r="E900" s="0" t="s">
        <x:v>76</x:v>
      </x:c>
      <x:c r="F900" s="0" t="s">
        <x:v>143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50886</x:v>
      </x:c>
    </x:row>
    <x:row r="901" spans="1:12">
      <x:c r="A901" s="0" t="s">
        <x:v>2</x:v>
      </x:c>
      <x:c r="B901" s="0" t="s">
        <x:v>4</x:v>
      </x:c>
      <x:c r="C901" s="0" t="s">
        <x:v>161</x:v>
      </x:c>
      <x:c r="D901" s="0" t="s">
        <x:v>162</x:v>
      </x:c>
      <x:c r="E901" s="0" t="s">
        <x:v>76</x:v>
      </x:c>
      <x:c r="F901" s="0" t="s">
        <x:v>143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5135</x:v>
      </x:c>
    </x:row>
    <x:row r="902" spans="1:12">
      <x:c r="A902" s="0" t="s">
        <x:v>2</x:v>
      </x:c>
      <x:c r="B902" s="0" t="s">
        <x:v>4</x:v>
      </x:c>
      <x:c r="C902" s="0" t="s">
        <x:v>161</x:v>
      </x:c>
      <x:c r="D902" s="0" t="s">
        <x:v>162</x:v>
      </x:c>
      <x:c r="E902" s="0" t="s">
        <x:v>76</x:v>
      </x:c>
      <x:c r="F902" s="0" t="s">
        <x:v>143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18492</x:v>
      </x:c>
    </x:row>
    <x:row r="903" spans="1:12">
      <x:c r="A903" s="0" t="s">
        <x:v>2</x:v>
      </x:c>
      <x:c r="B903" s="0" t="s">
        <x:v>4</x:v>
      </x:c>
      <x:c r="C903" s="0" t="s">
        <x:v>161</x:v>
      </x:c>
      <x:c r="D903" s="0" t="s">
        <x:v>162</x:v>
      </x:c>
      <x:c r="E903" s="0" t="s">
        <x:v>76</x:v>
      </x:c>
      <x:c r="F903" s="0" t="s">
        <x:v>143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4886</x:v>
      </x:c>
    </x:row>
    <x:row r="904" spans="1:12">
      <x:c r="A904" s="0" t="s">
        <x:v>2</x:v>
      </x:c>
      <x:c r="B904" s="0" t="s">
        <x:v>4</x:v>
      </x:c>
      <x:c r="C904" s="0" t="s">
        <x:v>161</x:v>
      </x:c>
      <x:c r="D904" s="0" t="s">
        <x:v>162</x:v>
      </x:c>
      <x:c r="E904" s="0" t="s">
        <x:v>76</x:v>
      </x:c>
      <x:c r="F904" s="0" t="s">
        <x:v>143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13606</x:v>
      </x:c>
    </x:row>
    <x:row r="905" spans="1:12">
      <x:c r="A905" s="0" t="s">
        <x:v>2</x:v>
      </x:c>
      <x:c r="B905" s="0" t="s">
        <x:v>4</x:v>
      </x:c>
      <x:c r="C905" s="0" t="s">
        <x:v>161</x:v>
      </x:c>
      <x:c r="D905" s="0" t="s">
        <x:v>162</x:v>
      </x:c>
      <x:c r="E905" s="0" t="s">
        <x:v>76</x:v>
      </x:c>
      <x:c r="F905" s="0" t="s">
        <x:v>143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7500</x:v>
      </x:c>
    </x:row>
    <x:row r="906" spans="1:12">
      <x:c r="A906" s="0" t="s">
        <x:v>2</x:v>
      </x:c>
      <x:c r="B906" s="0" t="s">
        <x:v>4</x:v>
      </x:c>
      <x:c r="C906" s="0" t="s">
        <x:v>161</x:v>
      </x:c>
      <x:c r="D906" s="0" t="s">
        <x:v>162</x:v>
      </x:c>
      <x:c r="E906" s="0" t="s">
        <x:v>76</x:v>
      </x:c>
      <x:c r="F906" s="0" t="s">
        <x:v>143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7969</x:v>
      </x:c>
    </x:row>
    <x:row r="907" spans="1:12">
      <x:c r="A907" s="0" t="s">
        <x:v>2</x:v>
      </x:c>
      <x:c r="B907" s="0" t="s">
        <x:v>4</x:v>
      </x:c>
      <x:c r="C907" s="0" t="s">
        <x:v>161</x:v>
      </x:c>
      <x:c r="D907" s="0" t="s">
        <x:v>162</x:v>
      </x:c>
      <x:c r="E907" s="0" t="s">
        <x:v>76</x:v>
      </x:c>
      <x:c r="F907" s="0" t="s">
        <x:v>143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2627</x:v>
      </x:c>
    </x:row>
    <x:row r="908" spans="1:12">
      <x:c r="A908" s="0" t="s">
        <x:v>2</x:v>
      </x:c>
      <x:c r="B908" s="0" t="s">
        <x:v>4</x:v>
      </x:c>
      <x:c r="C908" s="0" t="s">
        <x:v>161</x:v>
      </x:c>
      <x:c r="D908" s="0" t="s">
        <x:v>162</x:v>
      </x:c>
      <x:c r="E908" s="0" t="s">
        <x:v>76</x:v>
      </x:c>
      <x:c r="F908" s="0" t="s">
        <x:v>143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5342</x:v>
      </x:c>
    </x:row>
    <x:row r="909" spans="1:12">
      <x:c r="A909" s="0" t="s">
        <x:v>2</x:v>
      </x:c>
      <x:c r="B909" s="0" t="s">
        <x:v>4</x:v>
      </x:c>
      <x:c r="C909" s="0" t="s">
        <x:v>161</x:v>
      </x:c>
      <x:c r="D909" s="0" t="s">
        <x:v>162</x:v>
      </x:c>
      <x:c r="E909" s="0" t="s">
        <x:v>76</x:v>
      </x:c>
      <x:c r="F909" s="0" t="s">
        <x:v>143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3411</x:v>
      </x:c>
    </x:row>
    <x:row r="910" spans="1:12">
      <x:c r="A910" s="0" t="s">
        <x:v>2</x:v>
      </x:c>
      <x:c r="B910" s="0" t="s">
        <x:v>4</x:v>
      </x:c>
      <x:c r="C910" s="0" t="s">
        <x:v>161</x:v>
      </x:c>
      <x:c r="D910" s="0" t="s">
        <x:v>162</x:v>
      </x:c>
      <x:c r="E910" s="0" t="s">
        <x:v>76</x:v>
      </x:c>
      <x:c r="F910" s="0" t="s">
        <x:v>143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3912</x:v>
      </x:c>
    </x:row>
    <x:row r="911" spans="1:12">
      <x:c r="A911" s="0" t="s">
        <x:v>2</x:v>
      </x:c>
      <x:c r="B911" s="0" t="s">
        <x:v>4</x:v>
      </x:c>
      <x:c r="C911" s="0" t="s">
        <x:v>161</x:v>
      </x:c>
      <x:c r="D911" s="0" t="s">
        <x:v>162</x:v>
      </x:c>
      <x:c r="E911" s="0" t="s">
        <x:v>76</x:v>
      </x:c>
      <x:c r="F911" s="0" t="s">
        <x:v>143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4467</x:v>
      </x:c>
    </x:row>
    <x:row r="912" spans="1:12">
      <x:c r="A912" s="0" t="s">
        <x:v>2</x:v>
      </x:c>
      <x:c r="B912" s="0" t="s">
        <x:v>4</x:v>
      </x:c>
      <x:c r="C912" s="0" t="s">
        <x:v>161</x:v>
      </x:c>
      <x:c r="D912" s="0" t="s">
        <x:v>162</x:v>
      </x:c>
      <x:c r="E912" s="0" t="s">
        <x:v>76</x:v>
      </x:c>
      <x:c r="F912" s="0" t="s">
        <x:v>143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1520</x:v>
      </x:c>
    </x:row>
    <x:row r="913" spans="1:12">
      <x:c r="A913" s="0" t="s">
        <x:v>2</x:v>
      </x:c>
      <x:c r="B913" s="0" t="s">
        <x:v>4</x:v>
      </x:c>
      <x:c r="C913" s="0" t="s">
        <x:v>161</x:v>
      </x:c>
      <x:c r="D913" s="0" t="s">
        <x:v>162</x:v>
      </x:c>
      <x:c r="E913" s="0" t="s">
        <x:v>76</x:v>
      </x:c>
      <x:c r="F913" s="0" t="s">
        <x:v>143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2947</x:v>
      </x:c>
    </x:row>
    <x:row r="914" spans="1:12">
      <x:c r="A914" s="0" t="s">
        <x:v>2</x:v>
      </x:c>
      <x:c r="B914" s="0" t="s">
        <x:v>4</x:v>
      </x:c>
      <x:c r="C914" s="0" t="s">
        <x:v>161</x:v>
      </x:c>
      <x:c r="D914" s="0" t="s">
        <x:v>162</x:v>
      </x:c>
      <x:c r="E914" s="0" t="s">
        <x:v>76</x:v>
      </x:c>
      <x:c r="F914" s="0" t="s">
        <x:v>143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27967</x:v>
      </x:c>
    </x:row>
    <x:row r="915" spans="1:12">
      <x:c r="A915" s="0" t="s">
        <x:v>2</x:v>
      </x:c>
      <x:c r="B915" s="0" t="s">
        <x:v>4</x:v>
      </x:c>
      <x:c r="C915" s="0" t="s">
        <x:v>161</x:v>
      </x:c>
      <x:c r="D915" s="0" t="s">
        <x:v>162</x:v>
      </x:c>
      <x:c r="E915" s="0" t="s">
        <x:v>76</x:v>
      </x:c>
      <x:c r="F915" s="0" t="s">
        <x:v>143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10759</x:v>
      </x:c>
    </x:row>
    <x:row r="916" spans="1:12">
      <x:c r="A916" s="0" t="s">
        <x:v>2</x:v>
      </x:c>
      <x:c r="B916" s="0" t="s">
        <x:v>4</x:v>
      </x:c>
      <x:c r="C916" s="0" t="s">
        <x:v>161</x:v>
      </x:c>
      <x:c r="D916" s="0" t="s">
        <x:v>162</x:v>
      </x:c>
      <x:c r="E916" s="0" t="s">
        <x:v>76</x:v>
      </x:c>
      <x:c r="F916" s="0" t="s">
        <x:v>143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1487</x:v>
      </x:c>
    </x:row>
    <x:row r="917" spans="1:12">
      <x:c r="A917" s="0" t="s">
        <x:v>2</x:v>
      </x:c>
      <x:c r="B917" s="0" t="s">
        <x:v>4</x:v>
      </x:c>
      <x:c r="C917" s="0" t="s">
        <x:v>161</x:v>
      </x:c>
      <x:c r="D917" s="0" t="s">
        <x:v>162</x:v>
      </x:c>
      <x:c r="E917" s="0" t="s">
        <x:v>76</x:v>
      </x:c>
      <x:c r="F917" s="0" t="s">
        <x:v>143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9272</x:v>
      </x:c>
    </x:row>
    <x:row r="918" spans="1:12">
      <x:c r="A918" s="0" t="s">
        <x:v>2</x:v>
      </x:c>
      <x:c r="B918" s="0" t="s">
        <x:v>4</x:v>
      </x:c>
      <x:c r="C918" s="0" t="s">
        <x:v>161</x:v>
      </x:c>
      <x:c r="D918" s="0" t="s">
        <x:v>162</x:v>
      </x:c>
      <x:c r="E918" s="0" t="s">
        <x:v>76</x:v>
      </x:c>
      <x:c r="F918" s="0" t="s">
        <x:v>143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1806</x:v>
      </x:c>
    </x:row>
    <x:row r="919" spans="1:12">
      <x:c r="A919" s="0" t="s">
        <x:v>2</x:v>
      </x:c>
      <x:c r="B919" s="0" t="s">
        <x:v>4</x:v>
      </x:c>
      <x:c r="C919" s="0" t="s">
        <x:v>161</x:v>
      </x:c>
      <x:c r="D919" s="0" t="s">
        <x:v>162</x:v>
      </x:c>
      <x:c r="E919" s="0" t="s">
        <x:v>76</x:v>
      </x:c>
      <x:c r="F919" s="0" t="s">
        <x:v>143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8756</x:v>
      </x:c>
    </x:row>
    <x:row r="920" spans="1:12">
      <x:c r="A920" s="0" t="s">
        <x:v>2</x:v>
      </x:c>
      <x:c r="B920" s="0" t="s">
        <x:v>4</x:v>
      </x:c>
      <x:c r="C920" s="0" t="s">
        <x:v>161</x:v>
      </x:c>
      <x:c r="D920" s="0" t="s">
        <x:v>162</x:v>
      </x:c>
      <x:c r="E920" s="0" t="s">
        <x:v>76</x:v>
      </x:c>
      <x:c r="F920" s="0" t="s">
        <x:v>143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3722</x:v>
      </x:c>
    </x:row>
    <x:row r="921" spans="1:12">
      <x:c r="A921" s="0" t="s">
        <x:v>2</x:v>
      </x:c>
      <x:c r="B921" s="0" t="s">
        <x:v>4</x:v>
      </x:c>
      <x:c r="C921" s="0" t="s">
        <x:v>161</x:v>
      </x:c>
      <x:c r="D921" s="0" t="s">
        <x:v>162</x:v>
      </x:c>
      <x:c r="E921" s="0" t="s">
        <x:v>76</x:v>
      </x:c>
      <x:c r="F921" s="0" t="s">
        <x:v>143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2924</x:v>
      </x:c>
    </x:row>
    <x:row r="922" spans="1:12">
      <x:c r="A922" s="0" t="s">
        <x:v>2</x:v>
      </x:c>
      <x:c r="B922" s="0" t="s">
        <x:v>4</x:v>
      </x:c>
      <x:c r="C922" s="0" t="s">
        <x:v>161</x:v>
      </x:c>
      <x:c r="D922" s="0" t="s">
        <x:v>162</x:v>
      </x:c>
      <x:c r="E922" s="0" t="s">
        <x:v>76</x:v>
      </x:c>
      <x:c r="F922" s="0" t="s">
        <x:v>143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19620</x:v>
      </x:c>
    </x:row>
    <x:row r="923" spans="1:12">
      <x:c r="A923" s="0" t="s">
        <x:v>2</x:v>
      </x:c>
      <x:c r="B923" s="0" t="s">
        <x:v>4</x:v>
      </x:c>
      <x:c r="C923" s="0" t="s">
        <x:v>161</x:v>
      </x:c>
      <x:c r="D923" s="0" t="s">
        <x:v>162</x:v>
      </x:c>
      <x:c r="E923" s="0" t="s">
        <x:v>76</x:v>
      </x:c>
      <x:c r="F923" s="0" t="s">
        <x:v>143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4543</x:v>
      </x:c>
    </x:row>
    <x:row r="924" spans="1:12">
      <x:c r="A924" s="0" t="s">
        <x:v>2</x:v>
      </x:c>
      <x:c r="B924" s="0" t="s">
        <x:v>4</x:v>
      </x:c>
      <x:c r="C924" s="0" t="s">
        <x:v>161</x:v>
      </x:c>
      <x:c r="D924" s="0" t="s">
        <x:v>162</x:v>
      </x:c>
      <x:c r="E924" s="0" t="s">
        <x:v>76</x:v>
      </x:c>
      <x:c r="F924" s="0" t="s">
        <x:v>143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11462</x:v>
      </x:c>
    </x:row>
    <x:row r="925" spans="1:12">
      <x:c r="A925" s="0" t="s">
        <x:v>2</x:v>
      </x:c>
      <x:c r="B925" s="0" t="s">
        <x:v>4</x:v>
      </x:c>
      <x:c r="C925" s="0" t="s">
        <x:v>161</x:v>
      </x:c>
      <x:c r="D925" s="0" t="s">
        <x:v>162</x:v>
      </x:c>
      <x:c r="E925" s="0" t="s">
        <x:v>76</x:v>
      </x:c>
      <x:c r="F925" s="0" t="s">
        <x:v>143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3615</x:v>
      </x:c>
    </x:row>
    <x:row r="926" spans="1:12">
      <x:c r="A926" s="0" t="s">
        <x:v>2</x:v>
      </x:c>
      <x:c r="B926" s="0" t="s">
        <x:v>4</x:v>
      </x:c>
      <x:c r="C926" s="0" t="s">
        <x:v>161</x:v>
      </x:c>
      <x:c r="D926" s="0" t="s">
        <x:v>162</x:v>
      </x:c>
      <x:c r="E926" s="0" t="s">
        <x:v>78</x:v>
      </x:c>
      <x:c r="F926" s="0" t="s">
        <x:v>144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110434</x:v>
      </x:c>
    </x:row>
    <x:row r="927" spans="1:12">
      <x:c r="A927" s="0" t="s">
        <x:v>2</x:v>
      </x:c>
      <x:c r="B927" s="0" t="s">
        <x:v>4</x:v>
      </x:c>
      <x:c r="C927" s="0" t="s">
        <x:v>161</x:v>
      </x:c>
      <x:c r="D927" s="0" t="s">
        <x:v>162</x:v>
      </x:c>
      <x:c r="E927" s="0" t="s">
        <x:v>78</x:v>
      </x:c>
      <x:c r="F927" s="0" t="s">
        <x:v>144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56487</x:v>
      </x:c>
    </x:row>
    <x:row r="928" spans="1:12">
      <x:c r="A928" s="0" t="s">
        <x:v>2</x:v>
      </x:c>
      <x:c r="B928" s="0" t="s">
        <x:v>4</x:v>
      </x:c>
      <x:c r="C928" s="0" t="s">
        <x:v>161</x:v>
      </x:c>
      <x:c r="D928" s="0" t="s">
        <x:v>162</x:v>
      </x:c>
      <x:c r="E928" s="0" t="s">
        <x:v>78</x:v>
      </x:c>
      <x:c r="F928" s="0" t="s">
        <x:v>144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1477</x:v>
      </x:c>
    </x:row>
    <x:row r="929" spans="1:12">
      <x:c r="A929" s="0" t="s">
        <x:v>2</x:v>
      </x:c>
      <x:c r="B929" s="0" t="s">
        <x:v>4</x:v>
      </x:c>
      <x:c r="C929" s="0" t="s">
        <x:v>161</x:v>
      </x:c>
      <x:c r="D929" s="0" t="s">
        <x:v>162</x:v>
      </x:c>
      <x:c r="E929" s="0" t="s">
        <x:v>78</x:v>
      </x:c>
      <x:c r="F929" s="0" t="s">
        <x:v>144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26590</x:v>
      </x:c>
    </x:row>
    <x:row r="930" spans="1:12">
      <x:c r="A930" s="0" t="s">
        <x:v>2</x:v>
      </x:c>
      <x:c r="B930" s="0" t="s">
        <x:v>4</x:v>
      </x:c>
      <x:c r="C930" s="0" t="s">
        <x:v>161</x:v>
      </x:c>
      <x:c r="D930" s="0" t="s">
        <x:v>162</x:v>
      </x:c>
      <x:c r="E930" s="0" t="s">
        <x:v>78</x:v>
      </x:c>
      <x:c r="F930" s="0" t="s">
        <x:v>144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12789</x:v>
      </x:c>
    </x:row>
    <x:row r="931" spans="1:12">
      <x:c r="A931" s="0" t="s">
        <x:v>2</x:v>
      </x:c>
      <x:c r="B931" s="0" t="s">
        <x:v>4</x:v>
      </x:c>
      <x:c r="C931" s="0" t="s">
        <x:v>161</x:v>
      </x:c>
      <x:c r="D931" s="0" t="s">
        <x:v>162</x:v>
      </x:c>
      <x:c r="E931" s="0" t="s">
        <x:v>78</x:v>
      </x:c>
      <x:c r="F931" s="0" t="s">
        <x:v>144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3005</x:v>
      </x:c>
    </x:row>
    <x:row r="932" spans="1:12">
      <x:c r="A932" s="0" t="s">
        <x:v>2</x:v>
      </x:c>
      <x:c r="B932" s="0" t="s">
        <x:v>4</x:v>
      </x:c>
      <x:c r="C932" s="0" t="s">
        <x:v>161</x:v>
      </x:c>
      <x:c r="D932" s="0" t="s">
        <x:v>162</x:v>
      </x:c>
      <x:c r="E932" s="0" t="s">
        <x:v>78</x:v>
      </x:c>
      <x:c r="F932" s="0" t="s">
        <x:v>144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4433</x:v>
      </x:c>
    </x:row>
    <x:row r="933" spans="1:12">
      <x:c r="A933" s="0" t="s">
        <x:v>2</x:v>
      </x:c>
      <x:c r="B933" s="0" t="s">
        <x:v>4</x:v>
      </x:c>
      <x:c r="C933" s="0" t="s">
        <x:v>161</x:v>
      </x:c>
      <x:c r="D933" s="0" t="s">
        <x:v>162</x:v>
      </x:c>
      <x:c r="E933" s="0" t="s">
        <x:v>78</x:v>
      </x:c>
      <x:c r="F933" s="0" t="s">
        <x:v>144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6363</x:v>
      </x:c>
    </x:row>
    <x:row r="934" spans="1:12">
      <x:c r="A934" s="0" t="s">
        <x:v>2</x:v>
      </x:c>
      <x:c r="B934" s="0" t="s">
        <x:v>4</x:v>
      </x:c>
      <x:c r="C934" s="0" t="s">
        <x:v>161</x:v>
      </x:c>
      <x:c r="D934" s="0" t="s">
        <x:v>162</x:v>
      </x:c>
      <x:c r="E934" s="0" t="s">
        <x:v>78</x:v>
      </x:c>
      <x:c r="F934" s="0" t="s">
        <x:v>144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4244</x:v>
      </x:c>
    </x:row>
    <x:row r="935" spans="1:12">
      <x:c r="A935" s="0" t="s">
        <x:v>2</x:v>
      </x:c>
      <x:c r="B935" s="0" t="s">
        <x:v>4</x:v>
      </x:c>
      <x:c r="C935" s="0" t="s">
        <x:v>161</x:v>
      </x:c>
      <x:c r="D935" s="0" t="s">
        <x:v>162</x:v>
      </x:c>
      <x:c r="E935" s="0" t="s">
        <x:v>78</x:v>
      </x:c>
      <x:c r="F935" s="0" t="s">
        <x:v>144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2637</x:v>
      </x:c>
    </x:row>
    <x:row r="936" spans="1:12">
      <x:c r="A936" s="0" t="s">
        <x:v>2</x:v>
      </x:c>
      <x:c r="B936" s="0" t="s">
        <x:v>4</x:v>
      </x:c>
      <x:c r="C936" s="0" t="s">
        <x:v>161</x:v>
      </x:c>
      <x:c r="D936" s="0" t="s">
        <x:v>162</x:v>
      </x:c>
      <x:c r="E936" s="0" t="s">
        <x:v>78</x:v>
      </x:c>
      <x:c r="F936" s="0" t="s">
        <x:v>144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1847</x:v>
      </x:c>
    </x:row>
    <x:row r="937" spans="1:12">
      <x:c r="A937" s="0" t="s">
        <x:v>2</x:v>
      </x:c>
      <x:c r="B937" s="0" t="s">
        <x:v>4</x:v>
      </x:c>
      <x:c r="C937" s="0" t="s">
        <x:v>161</x:v>
      </x:c>
      <x:c r="D937" s="0" t="s">
        <x:v>162</x:v>
      </x:c>
      <x:c r="E937" s="0" t="s">
        <x:v>78</x:v>
      </x:c>
      <x:c r="F937" s="0" t="s">
        <x:v>144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837</x:v>
      </x:c>
    </x:row>
    <x:row r="938" spans="1:12">
      <x:c r="A938" s="0" t="s">
        <x:v>2</x:v>
      </x:c>
      <x:c r="B938" s="0" t="s">
        <x:v>4</x:v>
      </x:c>
      <x:c r="C938" s="0" t="s">
        <x:v>161</x:v>
      </x:c>
      <x:c r="D938" s="0" t="s">
        <x:v>162</x:v>
      </x:c>
      <x:c r="E938" s="0" t="s">
        <x:v>78</x:v>
      </x:c>
      <x:c r="F938" s="0" t="s">
        <x:v>144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3542</x:v>
      </x:c>
    </x:row>
    <x:row r="939" spans="1:12">
      <x:c r="A939" s="0" t="s">
        <x:v>2</x:v>
      </x:c>
      <x:c r="B939" s="0" t="s">
        <x:v>4</x:v>
      </x:c>
      <x:c r="C939" s="0" t="s">
        <x:v>161</x:v>
      </x:c>
      <x:c r="D939" s="0" t="s">
        <x:v>162</x:v>
      </x:c>
      <x:c r="E939" s="0" t="s">
        <x:v>78</x:v>
      </x:c>
      <x:c r="F939" s="0" t="s">
        <x:v>144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3975</x:v>
      </x:c>
    </x:row>
    <x:row r="940" spans="1:12">
      <x:c r="A940" s="0" t="s">
        <x:v>2</x:v>
      </x:c>
      <x:c r="B940" s="0" t="s">
        <x:v>4</x:v>
      </x:c>
      <x:c r="C940" s="0" t="s">
        <x:v>161</x:v>
      </x:c>
      <x:c r="D940" s="0" t="s">
        <x:v>162</x:v>
      </x:c>
      <x:c r="E940" s="0" t="s">
        <x:v>78</x:v>
      </x:c>
      <x:c r="F940" s="0" t="s">
        <x:v>144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1960</x:v>
      </x:c>
    </x:row>
    <x:row r="941" spans="1:12">
      <x:c r="A941" s="0" t="s">
        <x:v>2</x:v>
      </x:c>
      <x:c r="B941" s="0" t="s">
        <x:v>4</x:v>
      </x:c>
      <x:c r="C941" s="0" t="s">
        <x:v>161</x:v>
      </x:c>
      <x:c r="D941" s="0" t="s">
        <x:v>162</x:v>
      </x:c>
      <x:c r="E941" s="0" t="s">
        <x:v>78</x:v>
      </x:c>
      <x:c r="F941" s="0" t="s">
        <x:v>144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1913</x:v>
      </x:c>
    </x:row>
    <x:row r="942" spans="1:12">
      <x:c r="A942" s="0" t="s">
        <x:v>2</x:v>
      </x:c>
      <x:c r="B942" s="0" t="s">
        <x:v>4</x:v>
      </x:c>
      <x:c r="C942" s="0" t="s">
        <x:v>161</x:v>
      </x:c>
      <x:c r="D942" s="0" t="s">
        <x:v>162</x:v>
      </x:c>
      <x:c r="E942" s="0" t="s">
        <x:v>78</x:v>
      </x:c>
      <x:c r="F942" s="0" t="s">
        <x:v>144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4246</x:v>
      </x:c>
    </x:row>
    <x:row r="943" spans="1:12">
      <x:c r="A943" s="0" t="s">
        <x:v>2</x:v>
      </x:c>
      <x:c r="B943" s="0" t="s">
        <x:v>4</x:v>
      </x:c>
      <x:c r="C943" s="0" t="s">
        <x:v>161</x:v>
      </x:c>
      <x:c r="D943" s="0" t="s">
        <x:v>162</x:v>
      </x:c>
      <x:c r="E943" s="0" t="s">
        <x:v>78</x:v>
      </x:c>
      <x:c r="F943" s="0" t="s">
        <x:v>144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3219</x:v>
      </x:c>
    </x:row>
    <x:row r="944" spans="1:12">
      <x:c r="A944" s="0" t="s">
        <x:v>2</x:v>
      </x:c>
      <x:c r="B944" s="0" t="s">
        <x:v>4</x:v>
      </x:c>
      <x:c r="C944" s="0" t="s">
        <x:v>161</x:v>
      </x:c>
      <x:c r="D944" s="0" t="s">
        <x:v>162</x:v>
      </x:c>
      <x:c r="E944" s="0" t="s">
        <x:v>78</x:v>
      </x:c>
      <x:c r="F944" s="0" t="s">
        <x:v>144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31754</x:v>
      </x:c>
    </x:row>
    <x:row r="945" spans="1:12">
      <x:c r="A945" s="0" t="s">
        <x:v>2</x:v>
      </x:c>
      <x:c r="B945" s="0" t="s">
        <x:v>4</x:v>
      </x:c>
      <x:c r="C945" s="0" t="s">
        <x:v>161</x:v>
      </x:c>
      <x:c r="D945" s="0" t="s">
        <x:v>162</x:v>
      </x:c>
      <x:c r="E945" s="0" t="s">
        <x:v>78</x:v>
      </x:c>
      <x:c r="F945" s="0" t="s">
        <x:v>144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2703</x:v>
      </x:c>
    </x:row>
    <x:row r="946" spans="1:12">
      <x:c r="A946" s="0" t="s">
        <x:v>2</x:v>
      </x:c>
      <x:c r="B946" s="0" t="s">
        <x:v>4</x:v>
      </x:c>
      <x:c r="C946" s="0" t="s">
        <x:v>161</x:v>
      </x:c>
      <x:c r="D946" s="0" t="s">
        <x:v>162</x:v>
      </x:c>
      <x:c r="E946" s="0" t="s">
        <x:v>78</x:v>
      </x:c>
      <x:c r="F946" s="0" t="s">
        <x:v>144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12267</x:v>
      </x:c>
    </x:row>
    <x:row r="947" spans="1:12">
      <x:c r="A947" s="0" t="s">
        <x:v>2</x:v>
      </x:c>
      <x:c r="B947" s="0" t="s">
        <x:v>4</x:v>
      </x:c>
      <x:c r="C947" s="0" t="s">
        <x:v>161</x:v>
      </x:c>
      <x:c r="D947" s="0" t="s">
        <x:v>162</x:v>
      </x:c>
      <x:c r="E947" s="0" t="s">
        <x:v>78</x:v>
      </x:c>
      <x:c r="F947" s="0" t="s">
        <x:v>144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3501</x:v>
      </x:c>
    </x:row>
    <x:row r="948" spans="1:12">
      <x:c r="A948" s="0" t="s">
        <x:v>2</x:v>
      </x:c>
      <x:c r="B948" s="0" t="s">
        <x:v>4</x:v>
      </x:c>
      <x:c r="C948" s="0" t="s">
        <x:v>161</x:v>
      </x:c>
      <x:c r="D948" s="0" t="s">
        <x:v>162</x:v>
      </x:c>
      <x:c r="E948" s="0" t="s">
        <x:v>78</x:v>
      </x:c>
      <x:c r="F948" s="0" t="s">
        <x:v>144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8766</x:v>
      </x:c>
    </x:row>
    <x:row r="949" spans="1:12">
      <x:c r="A949" s="0" t="s">
        <x:v>2</x:v>
      </x:c>
      <x:c r="B949" s="0" t="s">
        <x:v>4</x:v>
      </x:c>
      <x:c r="C949" s="0" t="s">
        <x:v>161</x:v>
      </x:c>
      <x:c r="D949" s="0" t="s">
        <x:v>162</x:v>
      </x:c>
      <x:c r="E949" s="0" t="s">
        <x:v>78</x:v>
      </x:c>
      <x:c r="F949" s="0" t="s">
        <x:v>144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3994</x:v>
      </x:c>
    </x:row>
    <x:row r="950" spans="1:12">
      <x:c r="A950" s="0" t="s">
        <x:v>2</x:v>
      </x:c>
      <x:c r="B950" s="0" t="s">
        <x:v>4</x:v>
      </x:c>
      <x:c r="C950" s="0" t="s">
        <x:v>161</x:v>
      </x:c>
      <x:c r="D950" s="0" t="s">
        <x:v>162</x:v>
      </x:c>
      <x:c r="E950" s="0" t="s">
        <x:v>78</x:v>
      </x:c>
      <x:c r="F950" s="0" t="s">
        <x:v>144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4720</x:v>
      </x:c>
    </x:row>
    <x:row r="951" spans="1:12">
      <x:c r="A951" s="0" t="s">
        <x:v>2</x:v>
      </x:c>
      <x:c r="B951" s="0" t="s">
        <x:v>4</x:v>
      </x:c>
      <x:c r="C951" s="0" t="s">
        <x:v>161</x:v>
      </x:c>
      <x:c r="D951" s="0" t="s">
        <x:v>162</x:v>
      </x:c>
      <x:c r="E951" s="0" t="s">
        <x:v>78</x:v>
      </x:c>
      <x:c r="F951" s="0" t="s">
        <x:v>144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1658</x:v>
      </x:c>
    </x:row>
    <x:row r="952" spans="1:12">
      <x:c r="A952" s="0" t="s">
        <x:v>2</x:v>
      </x:c>
      <x:c r="B952" s="0" t="s">
        <x:v>4</x:v>
      </x:c>
      <x:c r="C952" s="0" t="s">
        <x:v>161</x:v>
      </x:c>
      <x:c r="D952" s="0" t="s">
        <x:v>162</x:v>
      </x:c>
      <x:c r="E952" s="0" t="s">
        <x:v>78</x:v>
      </x:c>
      <x:c r="F952" s="0" t="s">
        <x:v>144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3062</x:v>
      </x:c>
    </x:row>
    <x:row r="953" spans="1:12">
      <x:c r="A953" s="0" t="s">
        <x:v>2</x:v>
      </x:c>
      <x:c r="B953" s="0" t="s">
        <x:v>4</x:v>
      </x:c>
      <x:c r="C953" s="0" t="s">
        <x:v>161</x:v>
      </x:c>
      <x:c r="D953" s="0" t="s">
        <x:v>162</x:v>
      </x:c>
      <x:c r="E953" s="0" t="s">
        <x:v>78</x:v>
      </x:c>
      <x:c r="F953" s="0" t="s">
        <x:v>144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1894</x:v>
      </x:c>
    </x:row>
    <x:row r="954" spans="1:12">
      <x:c r="A954" s="0" t="s">
        <x:v>2</x:v>
      </x:c>
      <x:c r="B954" s="0" t="s">
        <x:v>4</x:v>
      </x:c>
      <x:c r="C954" s="0" t="s">
        <x:v>161</x:v>
      </x:c>
      <x:c r="D954" s="0" t="s">
        <x:v>162</x:v>
      </x:c>
      <x:c r="E954" s="0" t="s">
        <x:v>78</x:v>
      </x:c>
      <x:c r="F954" s="0" t="s">
        <x:v>144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2538</x:v>
      </x:c>
    </x:row>
    <x:row r="955" spans="1:12">
      <x:c r="A955" s="0" t="s">
        <x:v>2</x:v>
      </x:c>
      <x:c r="B955" s="0" t="s">
        <x:v>4</x:v>
      </x:c>
      <x:c r="C955" s="0" t="s">
        <x:v>161</x:v>
      </x:c>
      <x:c r="D955" s="0" t="s">
        <x:v>162</x:v>
      </x:c>
      <x:c r="E955" s="0" t="s">
        <x:v>78</x:v>
      </x:c>
      <x:c r="F955" s="0" t="s">
        <x:v>144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3638</x:v>
      </x:c>
    </x:row>
    <x:row r="956" spans="1:12">
      <x:c r="A956" s="0" t="s">
        <x:v>2</x:v>
      </x:c>
      <x:c r="B956" s="0" t="s">
        <x:v>4</x:v>
      </x:c>
      <x:c r="C956" s="0" t="s">
        <x:v>161</x:v>
      </x:c>
      <x:c r="D956" s="0" t="s">
        <x:v>162</x:v>
      </x:c>
      <x:c r="E956" s="0" t="s">
        <x:v>78</x:v>
      </x:c>
      <x:c r="F956" s="0" t="s">
        <x:v>144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1647</x:v>
      </x:c>
    </x:row>
    <x:row r="957" spans="1:12">
      <x:c r="A957" s="0" t="s">
        <x:v>2</x:v>
      </x:c>
      <x:c r="B957" s="0" t="s">
        <x:v>4</x:v>
      </x:c>
      <x:c r="C957" s="0" t="s">
        <x:v>161</x:v>
      </x:c>
      <x:c r="D957" s="0" t="s">
        <x:v>162</x:v>
      </x:c>
      <x:c r="E957" s="0" t="s">
        <x:v>78</x:v>
      </x:c>
      <x:c r="F957" s="0" t="s">
        <x:v>144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1991</x:v>
      </x:c>
    </x:row>
    <x:row r="958" spans="1:12">
      <x:c r="A958" s="0" t="s">
        <x:v>2</x:v>
      </x:c>
      <x:c r="B958" s="0" t="s">
        <x:v>4</x:v>
      </x:c>
      <x:c r="C958" s="0" t="s">
        <x:v>161</x:v>
      </x:c>
      <x:c r="D958" s="0" t="s">
        <x:v>162</x:v>
      </x:c>
      <x:c r="E958" s="0" t="s">
        <x:v>78</x:v>
      </x:c>
      <x:c r="F958" s="0" t="s">
        <x:v>144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12640</x:v>
      </x:c>
    </x:row>
    <x:row r="959" spans="1:12">
      <x:c r="A959" s="0" t="s">
        <x:v>2</x:v>
      </x:c>
      <x:c r="B959" s="0" t="s">
        <x:v>4</x:v>
      </x:c>
      <x:c r="C959" s="0" t="s">
        <x:v>161</x:v>
      </x:c>
      <x:c r="D959" s="0" t="s">
        <x:v>162</x:v>
      </x:c>
      <x:c r="E959" s="0" t="s">
        <x:v>78</x:v>
      </x:c>
      <x:c r="F959" s="0" t="s">
        <x:v>144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4972</x:v>
      </x:c>
    </x:row>
    <x:row r="960" spans="1:12">
      <x:c r="A960" s="0" t="s">
        <x:v>2</x:v>
      </x:c>
      <x:c r="B960" s="0" t="s">
        <x:v>4</x:v>
      </x:c>
      <x:c r="C960" s="0" t="s">
        <x:v>161</x:v>
      </x:c>
      <x:c r="D960" s="0" t="s">
        <x:v>162</x:v>
      </x:c>
      <x:c r="E960" s="0" t="s">
        <x:v>78</x:v>
      </x:c>
      <x:c r="F960" s="0" t="s">
        <x:v>144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954</x:v>
      </x:c>
    </x:row>
    <x:row r="961" spans="1:12">
      <x:c r="A961" s="0" t="s">
        <x:v>2</x:v>
      </x:c>
      <x:c r="B961" s="0" t="s">
        <x:v>4</x:v>
      </x:c>
      <x:c r="C961" s="0" t="s">
        <x:v>161</x:v>
      </x:c>
      <x:c r="D961" s="0" t="s">
        <x:v>162</x:v>
      </x:c>
      <x:c r="E961" s="0" t="s">
        <x:v>78</x:v>
      </x:c>
      <x:c r="F961" s="0" t="s">
        <x:v>144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4018</x:v>
      </x:c>
    </x:row>
    <x:row r="962" spans="1:12">
      <x:c r="A962" s="0" t="s">
        <x:v>2</x:v>
      </x:c>
      <x:c r="B962" s="0" t="s">
        <x:v>4</x:v>
      </x:c>
      <x:c r="C962" s="0" t="s">
        <x:v>161</x:v>
      </x:c>
      <x:c r="D962" s="0" t="s">
        <x:v>162</x:v>
      </x:c>
      <x:c r="E962" s="0" t="s">
        <x:v>78</x:v>
      </x:c>
      <x:c r="F962" s="0" t="s">
        <x:v>144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845</x:v>
      </x:c>
    </x:row>
    <x:row r="963" spans="1:12">
      <x:c r="A963" s="0" t="s">
        <x:v>2</x:v>
      </x:c>
      <x:c r="B963" s="0" t="s">
        <x:v>4</x:v>
      </x:c>
      <x:c r="C963" s="0" t="s">
        <x:v>161</x:v>
      </x:c>
      <x:c r="D963" s="0" t="s">
        <x:v>162</x:v>
      </x:c>
      <x:c r="E963" s="0" t="s">
        <x:v>78</x:v>
      </x:c>
      <x:c r="F963" s="0" t="s">
        <x:v>144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3412</x:v>
      </x:c>
    </x:row>
    <x:row r="964" spans="1:12">
      <x:c r="A964" s="0" t="s">
        <x:v>2</x:v>
      </x:c>
      <x:c r="B964" s="0" t="s">
        <x:v>4</x:v>
      </x:c>
      <x:c r="C964" s="0" t="s">
        <x:v>161</x:v>
      </x:c>
      <x:c r="D964" s="0" t="s">
        <x:v>162</x:v>
      </x:c>
      <x:c r="E964" s="0" t="s">
        <x:v>78</x:v>
      </x:c>
      <x:c r="F964" s="0" t="s">
        <x:v>144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1861</x:v>
      </x:c>
    </x:row>
    <x:row r="965" spans="1:12">
      <x:c r="A965" s="0" t="s">
        <x:v>2</x:v>
      </x:c>
      <x:c r="B965" s="0" t="s">
        <x:v>4</x:v>
      </x:c>
      <x:c r="C965" s="0" t="s">
        <x:v>161</x:v>
      </x:c>
      <x:c r="D965" s="0" t="s">
        <x:v>162</x:v>
      </x:c>
      <x:c r="E965" s="0" t="s">
        <x:v>78</x:v>
      </x:c>
      <x:c r="F965" s="0" t="s">
        <x:v>144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1550</x:v>
      </x:c>
    </x:row>
    <x:row r="966" spans="1:12">
      <x:c r="A966" s="0" t="s">
        <x:v>2</x:v>
      </x:c>
      <x:c r="B966" s="0" t="s">
        <x:v>4</x:v>
      </x:c>
      <x:c r="C966" s="0" t="s">
        <x:v>161</x:v>
      </x:c>
      <x:c r="D966" s="0" t="s">
        <x:v>162</x:v>
      </x:c>
      <x:c r="E966" s="0" t="s">
        <x:v>78</x:v>
      </x:c>
      <x:c r="F966" s="0" t="s">
        <x:v>144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9553</x:v>
      </x:c>
    </x:row>
    <x:row r="967" spans="1:12">
      <x:c r="A967" s="0" t="s">
        <x:v>2</x:v>
      </x:c>
      <x:c r="B967" s="0" t="s">
        <x:v>4</x:v>
      </x:c>
      <x:c r="C967" s="0" t="s">
        <x:v>161</x:v>
      </x:c>
      <x:c r="D967" s="0" t="s">
        <x:v>162</x:v>
      </x:c>
      <x:c r="E967" s="0" t="s">
        <x:v>78</x:v>
      </x:c>
      <x:c r="F967" s="0" t="s">
        <x:v>144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1869</x:v>
      </x:c>
    </x:row>
    <x:row r="968" spans="1:12">
      <x:c r="A968" s="0" t="s">
        <x:v>2</x:v>
      </x:c>
      <x:c r="B968" s="0" t="s">
        <x:v>4</x:v>
      </x:c>
      <x:c r="C968" s="0" t="s">
        <x:v>161</x:v>
      </x:c>
      <x:c r="D968" s="0" t="s">
        <x:v>162</x:v>
      </x:c>
      <x:c r="E968" s="0" t="s">
        <x:v>78</x:v>
      </x:c>
      <x:c r="F968" s="0" t="s">
        <x:v>144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5540</x:v>
      </x:c>
    </x:row>
    <x:row r="969" spans="1:12">
      <x:c r="A969" s="0" t="s">
        <x:v>2</x:v>
      </x:c>
      <x:c r="B969" s="0" t="s">
        <x:v>4</x:v>
      </x:c>
      <x:c r="C969" s="0" t="s">
        <x:v>161</x:v>
      </x:c>
      <x:c r="D969" s="0" t="s">
        <x:v>162</x:v>
      </x:c>
      <x:c r="E969" s="0" t="s">
        <x:v>78</x:v>
      </x:c>
      <x:c r="F969" s="0" t="s">
        <x:v>144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2144</x:v>
      </x:c>
    </x:row>
    <x:row r="970" spans="1:12">
      <x:c r="A970" s="0" t="s">
        <x:v>2</x:v>
      </x:c>
      <x:c r="B970" s="0" t="s">
        <x:v>4</x:v>
      </x:c>
      <x:c r="C970" s="0" t="s">
        <x:v>161</x:v>
      </x:c>
      <x:c r="D970" s="0" t="s">
        <x:v>162</x:v>
      </x:c>
      <x:c r="E970" s="0" t="s">
        <x:v>82</x:v>
      </x:c>
      <x:c r="F970" s="0" t="s">
        <x:v>145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187323</x:v>
      </x:c>
    </x:row>
    <x:row r="971" spans="1:12">
      <x:c r="A971" s="0" t="s">
        <x:v>2</x:v>
      </x:c>
      <x:c r="B971" s="0" t="s">
        <x:v>4</x:v>
      </x:c>
      <x:c r="C971" s="0" t="s">
        <x:v>161</x:v>
      </x:c>
      <x:c r="D971" s="0" t="s">
        <x:v>162</x:v>
      </x:c>
      <x:c r="E971" s="0" t="s">
        <x:v>82</x:v>
      </x:c>
      <x:c r="F971" s="0" t="s">
        <x:v>145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96456</x:v>
      </x:c>
    </x:row>
    <x:row r="972" spans="1:12">
      <x:c r="A972" s="0" t="s">
        <x:v>2</x:v>
      </x:c>
      <x:c r="B972" s="0" t="s">
        <x:v>4</x:v>
      </x:c>
      <x:c r="C972" s="0" t="s">
        <x:v>161</x:v>
      </x:c>
      <x:c r="D972" s="0" t="s">
        <x:v>162</x:v>
      </x:c>
      <x:c r="E972" s="0" t="s">
        <x:v>82</x:v>
      </x:c>
      <x:c r="F972" s="0" t="s">
        <x:v>145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2509</x:v>
      </x:c>
    </x:row>
    <x:row r="973" spans="1:12">
      <x:c r="A973" s="0" t="s">
        <x:v>2</x:v>
      </x:c>
      <x:c r="B973" s="0" t="s">
        <x:v>4</x:v>
      </x:c>
      <x:c r="C973" s="0" t="s">
        <x:v>161</x:v>
      </x:c>
      <x:c r="D973" s="0" t="s">
        <x:v>162</x:v>
      </x:c>
      <x:c r="E973" s="0" t="s">
        <x:v>82</x:v>
      </x:c>
      <x:c r="F973" s="0" t="s">
        <x:v>145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44296</x:v>
      </x:c>
    </x:row>
    <x:row r="974" spans="1:12">
      <x:c r="A974" s="0" t="s">
        <x:v>2</x:v>
      </x:c>
      <x:c r="B974" s="0" t="s">
        <x:v>4</x:v>
      </x:c>
      <x:c r="C974" s="0" t="s">
        <x:v>161</x:v>
      </x:c>
      <x:c r="D974" s="0" t="s">
        <x:v>162</x:v>
      </x:c>
      <x:c r="E974" s="0" t="s">
        <x:v>82</x:v>
      </x:c>
      <x:c r="F974" s="0" t="s">
        <x:v>145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19469</x:v>
      </x:c>
    </x:row>
    <x:row r="975" spans="1:12">
      <x:c r="A975" s="0" t="s">
        <x:v>2</x:v>
      </x:c>
      <x:c r="B975" s="0" t="s">
        <x:v>4</x:v>
      </x:c>
      <x:c r="C975" s="0" t="s">
        <x:v>161</x:v>
      </x:c>
      <x:c r="D975" s="0" t="s">
        <x:v>162</x:v>
      </x:c>
      <x:c r="E975" s="0" t="s">
        <x:v>82</x:v>
      </x:c>
      <x:c r="F975" s="0" t="s">
        <x:v>145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5462</x:v>
      </x:c>
    </x:row>
    <x:row r="976" spans="1:12">
      <x:c r="A976" s="0" t="s">
        <x:v>2</x:v>
      </x:c>
      <x:c r="B976" s="0" t="s">
        <x:v>4</x:v>
      </x:c>
      <x:c r="C976" s="0" t="s">
        <x:v>161</x:v>
      </x:c>
      <x:c r="D976" s="0" t="s">
        <x:v>162</x:v>
      </x:c>
      <x:c r="E976" s="0" t="s">
        <x:v>82</x:v>
      </x:c>
      <x:c r="F976" s="0" t="s">
        <x:v>145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8038</x:v>
      </x:c>
    </x:row>
    <x:row r="977" spans="1:12">
      <x:c r="A977" s="0" t="s">
        <x:v>2</x:v>
      </x:c>
      <x:c r="B977" s="0" t="s">
        <x:v>4</x:v>
      </x:c>
      <x:c r="C977" s="0" t="s">
        <x:v>161</x:v>
      </x:c>
      <x:c r="D977" s="0" t="s">
        <x:v>162</x:v>
      </x:c>
      <x:c r="E977" s="0" t="s">
        <x:v>82</x:v>
      </x:c>
      <x:c r="F977" s="0" t="s">
        <x:v>145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11327</x:v>
      </x:c>
    </x:row>
    <x:row r="978" spans="1:12">
      <x:c r="A978" s="0" t="s">
        <x:v>2</x:v>
      </x:c>
      <x:c r="B978" s="0" t="s">
        <x:v>4</x:v>
      </x:c>
      <x:c r="C978" s="0" t="s">
        <x:v>161</x:v>
      </x:c>
      <x:c r="D978" s="0" t="s">
        <x:v>162</x:v>
      </x:c>
      <x:c r="E978" s="0" t="s">
        <x:v>82</x:v>
      </x:c>
      <x:c r="F978" s="0" t="s">
        <x:v>145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7755</x:v>
      </x:c>
    </x:row>
    <x:row r="979" spans="1:12">
      <x:c r="A979" s="0" t="s">
        <x:v>2</x:v>
      </x:c>
      <x:c r="B979" s="0" t="s">
        <x:v>4</x:v>
      </x:c>
      <x:c r="C979" s="0" t="s">
        <x:v>161</x:v>
      </x:c>
      <x:c r="D979" s="0" t="s">
        <x:v>162</x:v>
      </x:c>
      <x:c r="E979" s="0" t="s">
        <x:v>82</x:v>
      </x:c>
      <x:c r="F979" s="0" t="s">
        <x:v>145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4801</x:v>
      </x:c>
    </x:row>
    <x:row r="980" spans="1:12">
      <x:c r="A980" s="0" t="s">
        <x:v>2</x:v>
      </x:c>
      <x:c r="B980" s="0" t="s">
        <x:v>4</x:v>
      </x:c>
      <x:c r="C980" s="0" t="s">
        <x:v>161</x:v>
      </x:c>
      <x:c r="D980" s="0" t="s">
        <x:v>162</x:v>
      </x:c>
      <x:c r="E980" s="0" t="s">
        <x:v>82</x:v>
      </x:c>
      <x:c r="F980" s="0" t="s">
        <x:v>145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3314</x:v>
      </x:c>
    </x:row>
    <x:row r="981" spans="1:12">
      <x:c r="A981" s="0" t="s">
        <x:v>2</x:v>
      </x:c>
      <x:c r="B981" s="0" t="s">
        <x:v>4</x:v>
      </x:c>
      <x:c r="C981" s="0" t="s">
        <x:v>161</x:v>
      </x:c>
      <x:c r="D981" s="0" t="s">
        <x:v>162</x:v>
      </x:c>
      <x:c r="E981" s="0" t="s">
        <x:v>82</x:v>
      </x:c>
      <x:c r="F981" s="0" t="s">
        <x:v>145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1581</x:v>
      </x:c>
    </x:row>
    <x:row r="982" spans="1:12">
      <x:c r="A982" s="0" t="s">
        <x:v>2</x:v>
      </x:c>
      <x:c r="B982" s="0" t="s">
        <x:v>4</x:v>
      </x:c>
      <x:c r="C982" s="0" t="s">
        <x:v>161</x:v>
      </x:c>
      <x:c r="D982" s="0" t="s">
        <x:v>162</x:v>
      </x:c>
      <x:c r="E982" s="0" t="s">
        <x:v>82</x:v>
      </x:c>
      <x:c r="F982" s="0" t="s">
        <x:v>145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5814</x:v>
      </x:c>
    </x:row>
    <x:row r="983" spans="1:12">
      <x:c r="A983" s="0" t="s">
        <x:v>2</x:v>
      </x:c>
      <x:c r="B983" s="0" t="s">
        <x:v>4</x:v>
      </x:c>
      <x:c r="C983" s="0" t="s">
        <x:v>161</x:v>
      </x:c>
      <x:c r="D983" s="0" t="s">
        <x:v>162</x:v>
      </x:c>
      <x:c r="E983" s="0" t="s">
        <x:v>82</x:v>
      </x:c>
      <x:c r="F983" s="0" t="s">
        <x:v>145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7130</x:v>
      </x:c>
    </x:row>
    <x:row r="984" spans="1:12">
      <x:c r="A984" s="0" t="s">
        <x:v>2</x:v>
      </x:c>
      <x:c r="B984" s="0" t="s">
        <x:v>4</x:v>
      </x:c>
      <x:c r="C984" s="0" t="s">
        <x:v>161</x:v>
      </x:c>
      <x:c r="D984" s="0" t="s">
        <x:v>162</x:v>
      </x:c>
      <x:c r="E984" s="0" t="s">
        <x:v>82</x:v>
      </x:c>
      <x:c r="F984" s="0" t="s">
        <x:v>145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3293</x:v>
      </x:c>
    </x:row>
    <x:row r="985" spans="1:12">
      <x:c r="A985" s="0" t="s">
        <x:v>2</x:v>
      </x:c>
      <x:c r="B985" s="0" t="s">
        <x:v>4</x:v>
      </x:c>
      <x:c r="C985" s="0" t="s">
        <x:v>161</x:v>
      </x:c>
      <x:c r="D985" s="0" t="s">
        <x:v>162</x:v>
      </x:c>
      <x:c r="E985" s="0" t="s">
        <x:v>82</x:v>
      </x:c>
      <x:c r="F985" s="0" t="s">
        <x:v>145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3644</x:v>
      </x:c>
    </x:row>
    <x:row r="986" spans="1:12">
      <x:c r="A986" s="0" t="s">
        <x:v>2</x:v>
      </x:c>
      <x:c r="B986" s="0" t="s">
        <x:v>4</x:v>
      </x:c>
      <x:c r="C986" s="0" t="s">
        <x:v>161</x:v>
      </x:c>
      <x:c r="D986" s="0" t="s">
        <x:v>162</x:v>
      </x:c>
      <x:c r="E986" s="0" t="s">
        <x:v>82</x:v>
      </x:c>
      <x:c r="F986" s="0" t="s">
        <x:v>145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6842</x:v>
      </x:c>
    </x:row>
    <x:row r="987" spans="1:12">
      <x:c r="A987" s="0" t="s">
        <x:v>2</x:v>
      </x:c>
      <x:c r="B987" s="0" t="s">
        <x:v>4</x:v>
      </x:c>
      <x:c r="C987" s="0" t="s">
        <x:v>161</x:v>
      </x:c>
      <x:c r="D987" s="0" t="s">
        <x:v>162</x:v>
      </x:c>
      <x:c r="E987" s="0" t="s">
        <x:v>82</x:v>
      </x:c>
      <x:c r="F987" s="0" t="s">
        <x:v>145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5477</x:v>
      </x:c>
    </x:row>
    <x:row r="988" spans="1:12">
      <x:c r="A988" s="0" t="s">
        <x:v>2</x:v>
      </x:c>
      <x:c r="B988" s="0" t="s">
        <x:v>4</x:v>
      </x:c>
      <x:c r="C988" s="0" t="s">
        <x:v>161</x:v>
      </x:c>
      <x:c r="D988" s="0" t="s">
        <x:v>162</x:v>
      </x:c>
      <x:c r="E988" s="0" t="s">
        <x:v>82</x:v>
      </x:c>
      <x:c r="F988" s="0" t="s">
        <x:v>145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56037</x:v>
      </x:c>
    </x:row>
    <x:row r="989" spans="1:12">
      <x:c r="A989" s="0" t="s">
        <x:v>2</x:v>
      </x:c>
      <x:c r="B989" s="0" t="s">
        <x:v>4</x:v>
      </x:c>
      <x:c r="C989" s="0" t="s">
        <x:v>161</x:v>
      </x:c>
      <x:c r="D989" s="0" t="s">
        <x:v>162</x:v>
      </x:c>
      <x:c r="E989" s="0" t="s">
        <x:v>82</x:v>
      </x:c>
      <x:c r="F989" s="0" t="s">
        <x:v>145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5040</x:v>
      </x:c>
    </x:row>
    <x:row r="990" spans="1:12">
      <x:c r="A990" s="0" t="s">
        <x:v>2</x:v>
      </x:c>
      <x:c r="B990" s="0" t="s">
        <x:v>4</x:v>
      </x:c>
      <x:c r="C990" s="0" t="s">
        <x:v>161</x:v>
      </x:c>
      <x:c r="D990" s="0" t="s">
        <x:v>162</x:v>
      </x:c>
      <x:c r="E990" s="0" t="s">
        <x:v>82</x:v>
      </x:c>
      <x:c r="F990" s="0" t="s">
        <x:v>145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21762</x:v>
      </x:c>
    </x:row>
    <x:row r="991" spans="1:12">
      <x:c r="A991" s="0" t="s">
        <x:v>2</x:v>
      </x:c>
      <x:c r="B991" s="0" t="s">
        <x:v>4</x:v>
      </x:c>
      <x:c r="C991" s="0" t="s">
        <x:v>161</x:v>
      </x:c>
      <x:c r="D991" s="0" t="s">
        <x:v>162</x:v>
      </x:c>
      <x:c r="E991" s="0" t="s">
        <x:v>82</x:v>
      </x:c>
      <x:c r="F991" s="0" t="s">
        <x:v>145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5673</x:v>
      </x:c>
    </x:row>
    <x:row r="992" spans="1:12">
      <x:c r="A992" s="0" t="s">
        <x:v>2</x:v>
      </x:c>
      <x:c r="B992" s="0" t="s">
        <x:v>4</x:v>
      </x:c>
      <x:c r="C992" s="0" t="s">
        <x:v>161</x:v>
      </x:c>
      <x:c r="D992" s="0" t="s">
        <x:v>162</x:v>
      </x:c>
      <x:c r="E992" s="0" t="s">
        <x:v>82</x:v>
      </x:c>
      <x:c r="F992" s="0" t="s">
        <x:v>145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16089</x:v>
      </x:c>
    </x:row>
    <x:row r="993" spans="1:12">
      <x:c r="A993" s="0" t="s">
        <x:v>2</x:v>
      </x:c>
      <x:c r="B993" s="0" t="s">
        <x:v>4</x:v>
      </x:c>
      <x:c r="C993" s="0" t="s">
        <x:v>161</x:v>
      </x:c>
      <x:c r="D993" s="0" t="s">
        <x:v>162</x:v>
      </x:c>
      <x:c r="E993" s="0" t="s">
        <x:v>82</x:v>
      </x:c>
      <x:c r="F993" s="0" t="s">
        <x:v>145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6856</x:v>
      </x:c>
    </x:row>
    <x:row r="994" spans="1:12">
      <x:c r="A994" s="0" t="s">
        <x:v>2</x:v>
      </x:c>
      <x:c r="B994" s="0" t="s">
        <x:v>4</x:v>
      </x:c>
      <x:c r="C994" s="0" t="s">
        <x:v>161</x:v>
      </x:c>
      <x:c r="D994" s="0" t="s">
        <x:v>162</x:v>
      </x:c>
      <x:c r="E994" s="0" t="s">
        <x:v>82</x:v>
      </x:c>
      <x:c r="F994" s="0" t="s">
        <x:v>145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8925</x:v>
      </x:c>
    </x:row>
    <x:row r="995" spans="1:12">
      <x:c r="A995" s="0" t="s">
        <x:v>2</x:v>
      </x:c>
      <x:c r="B995" s="0" t="s">
        <x:v>4</x:v>
      </x:c>
      <x:c r="C995" s="0" t="s">
        <x:v>161</x:v>
      </x:c>
      <x:c r="D995" s="0" t="s">
        <x:v>162</x:v>
      </x:c>
      <x:c r="E995" s="0" t="s">
        <x:v>82</x:v>
      </x:c>
      <x:c r="F995" s="0" t="s">
        <x:v>145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2817</x:v>
      </x:c>
    </x:row>
    <x:row r="996" spans="1:12">
      <x:c r="A996" s="0" t="s">
        <x:v>2</x:v>
      </x:c>
      <x:c r="B996" s="0" t="s">
        <x:v>4</x:v>
      </x:c>
      <x:c r="C996" s="0" t="s">
        <x:v>161</x:v>
      </x:c>
      <x:c r="D996" s="0" t="s">
        <x:v>162</x:v>
      </x:c>
      <x:c r="E996" s="0" t="s">
        <x:v>82</x:v>
      </x:c>
      <x:c r="F996" s="0" t="s">
        <x:v>145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6108</x:v>
      </x:c>
    </x:row>
    <x:row r="997" spans="1:12">
      <x:c r="A997" s="0" t="s">
        <x:v>2</x:v>
      </x:c>
      <x:c r="B997" s="0" t="s">
        <x:v>4</x:v>
      </x:c>
      <x:c r="C997" s="0" t="s">
        <x:v>161</x:v>
      </x:c>
      <x:c r="D997" s="0" t="s">
        <x:v>162</x:v>
      </x:c>
      <x:c r="E997" s="0" t="s">
        <x:v>82</x:v>
      </x:c>
      <x:c r="F997" s="0" t="s">
        <x:v>145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3267</x:v>
      </x:c>
    </x:row>
    <x:row r="998" spans="1:12">
      <x:c r="A998" s="0" t="s">
        <x:v>2</x:v>
      </x:c>
      <x:c r="B998" s="0" t="s">
        <x:v>4</x:v>
      </x:c>
      <x:c r="C998" s="0" t="s">
        <x:v>161</x:v>
      </x:c>
      <x:c r="D998" s="0" t="s">
        <x:v>162</x:v>
      </x:c>
      <x:c r="E998" s="0" t="s">
        <x:v>82</x:v>
      </x:c>
      <x:c r="F998" s="0" t="s">
        <x:v>145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4526</x:v>
      </x:c>
    </x:row>
    <x:row r="999" spans="1:12">
      <x:c r="A999" s="0" t="s">
        <x:v>2</x:v>
      </x:c>
      <x:c r="B999" s="0" t="s">
        <x:v>4</x:v>
      </x:c>
      <x:c r="C999" s="0" t="s">
        <x:v>161</x:v>
      </x:c>
      <x:c r="D999" s="0" t="s">
        <x:v>162</x:v>
      </x:c>
      <x:c r="E999" s="0" t="s">
        <x:v>82</x:v>
      </x:c>
      <x:c r="F999" s="0" t="s">
        <x:v>145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5661</x:v>
      </x:c>
    </x:row>
    <x:row r="1000" spans="1:12">
      <x:c r="A1000" s="0" t="s">
        <x:v>2</x:v>
      </x:c>
      <x:c r="B1000" s="0" t="s">
        <x:v>4</x:v>
      </x:c>
      <x:c r="C1000" s="0" t="s">
        <x:v>161</x:v>
      </x:c>
      <x:c r="D1000" s="0" t="s">
        <x:v>162</x:v>
      </x:c>
      <x:c r="E1000" s="0" t="s">
        <x:v>82</x:v>
      </x:c>
      <x:c r="F1000" s="0" t="s">
        <x:v>145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2426</x:v>
      </x:c>
    </x:row>
    <x:row r="1001" spans="1:12">
      <x:c r="A1001" s="0" t="s">
        <x:v>2</x:v>
      </x:c>
      <x:c r="B1001" s="0" t="s">
        <x:v>4</x:v>
      </x:c>
      <x:c r="C1001" s="0" t="s">
        <x:v>161</x:v>
      </x:c>
      <x:c r="D1001" s="0" t="s">
        <x:v>162</x:v>
      </x:c>
      <x:c r="E1001" s="0" t="s">
        <x:v>82</x:v>
      </x:c>
      <x:c r="F1001" s="0" t="s">
        <x:v>145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3235</x:v>
      </x:c>
    </x:row>
    <x:row r="1002" spans="1:12">
      <x:c r="A1002" s="0" t="s">
        <x:v>2</x:v>
      </x:c>
      <x:c r="B1002" s="0" t="s">
        <x:v>4</x:v>
      </x:c>
      <x:c r="C1002" s="0" t="s">
        <x:v>161</x:v>
      </x:c>
      <x:c r="D1002" s="0" t="s">
        <x:v>162</x:v>
      </x:c>
      <x:c r="E1002" s="0" t="s">
        <x:v>82</x:v>
      </x:c>
      <x:c r="F1002" s="0" t="s">
        <x:v>145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21560</x:v>
      </x:c>
    </x:row>
    <x:row r="1003" spans="1:12">
      <x:c r="A1003" s="0" t="s">
        <x:v>2</x:v>
      </x:c>
      <x:c r="B1003" s="0" t="s">
        <x:v>4</x:v>
      </x:c>
      <x:c r="C1003" s="0" t="s">
        <x:v>161</x:v>
      </x:c>
      <x:c r="D1003" s="0" t="s">
        <x:v>162</x:v>
      </x:c>
      <x:c r="E1003" s="0" t="s">
        <x:v>82</x:v>
      </x:c>
      <x:c r="F1003" s="0" t="s">
        <x:v>145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8333</x:v>
      </x:c>
    </x:row>
    <x:row r="1004" spans="1:12">
      <x:c r="A1004" s="0" t="s">
        <x:v>2</x:v>
      </x:c>
      <x:c r="B1004" s="0" t="s">
        <x:v>4</x:v>
      </x:c>
      <x:c r="C1004" s="0" t="s">
        <x:v>161</x:v>
      </x:c>
      <x:c r="D1004" s="0" t="s">
        <x:v>162</x:v>
      </x:c>
      <x:c r="E1004" s="0" t="s">
        <x:v>82</x:v>
      </x:c>
      <x:c r="F1004" s="0" t="s">
        <x:v>145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1806</x:v>
      </x:c>
    </x:row>
    <x:row r="1005" spans="1:12">
      <x:c r="A1005" s="0" t="s">
        <x:v>2</x:v>
      </x:c>
      <x:c r="B1005" s="0" t="s">
        <x:v>4</x:v>
      </x:c>
      <x:c r="C1005" s="0" t="s">
        <x:v>161</x:v>
      </x:c>
      <x:c r="D1005" s="0" t="s">
        <x:v>162</x:v>
      </x:c>
      <x:c r="E1005" s="0" t="s">
        <x:v>82</x:v>
      </x:c>
      <x:c r="F1005" s="0" t="s">
        <x:v>145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6527</x:v>
      </x:c>
    </x:row>
    <x:row r="1006" spans="1:12">
      <x:c r="A1006" s="0" t="s">
        <x:v>2</x:v>
      </x:c>
      <x:c r="B1006" s="0" t="s">
        <x:v>4</x:v>
      </x:c>
      <x:c r="C1006" s="0" t="s">
        <x:v>161</x:v>
      </x:c>
      <x:c r="D1006" s="0" t="s">
        <x:v>162</x:v>
      </x:c>
      <x:c r="E1006" s="0" t="s">
        <x:v>82</x:v>
      </x:c>
      <x:c r="F1006" s="0" t="s">
        <x:v>145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1515</x:v>
      </x:c>
    </x:row>
    <x:row r="1007" spans="1:12">
      <x:c r="A1007" s="0" t="s">
        <x:v>2</x:v>
      </x:c>
      <x:c r="B1007" s="0" t="s">
        <x:v>4</x:v>
      </x:c>
      <x:c r="C1007" s="0" t="s">
        <x:v>161</x:v>
      </x:c>
      <x:c r="D1007" s="0" t="s">
        <x:v>162</x:v>
      </x:c>
      <x:c r="E1007" s="0" t="s">
        <x:v>82</x:v>
      </x:c>
      <x:c r="F1007" s="0" t="s">
        <x:v>145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5852</x:v>
      </x:c>
    </x:row>
    <x:row r="1008" spans="1:12">
      <x:c r="A1008" s="0" t="s">
        <x:v>2</x:v>
      </x:c>
      <x:c r="B1008" s="0" t="s">
        <x:v>4</x:v>
      </x:c>
      <x:c r="C1008" s="0" t="s">
        <x:v>161</x:v>
      </x:c>
      <x:c r="D1008" s="0" t="s">
        <x:v>162</x:v>
      </x:c>
      <x:c r="E1008" s="0" t="s">
        <x:v>82</x:v>
      </x:c>
      <x:c r="F1008" s="0" t="s">
        <x:v>145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3033</x:v>
      </x:c>
    </x:row>
    <x:row r="1009" spans="1:12">
      <x:c r="A1009" s="0" t="s">
        <x:v>2</x:v>
      </x:c>
      <x:c r="B1009" s="0" t="s">
        <x:v>4</x:v>
      </x:c>
      <x:c r="C1009" s="0" t="s">
        <x:v>161</x:v>
      </x:c>
      <x:c r="D1009" s="0" t="s">
        <x:v>162</x:v>
      </x:c>
      <x:c r="E1009" s="0" t="s">
        <x:v>82</x:v>
      </x:c>
      <x:c r="F1009" s="0" t="s">
        <x:v>145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2827</x:v>
      </x:c>
    </x:row>
    <x:row r="1010" spans="1:12">
      <x:c r="A1010" s="0" t="s">
        <x:v>2</x:v>
      </x:c>
      <x:c r="B1010" s="0" t="s">
        <x:v>4</x:v>
      </x:c>
      <x:c r="C1010" s="0" t="s">
        <x:v>161</x:v>
      </x:c>
      <x:c r="D1010" s="0" t="s">
        <x:v>162</x:v>
      </x:c>
      <x:c r="E1010" s="0" t="s">
        <x:v>82</x:v>
      </x:c>
      <x:c r="F1010" s="0" t="s">
        <x:v>145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13270</x:v>
      </x:c>
    </x:row>
    <x:row r="1011" spans="1:12">
      <x:c r="A1011" s="0" t="s">
        <x:v>2</x:v>
      </x:c>
      <x:c r="B1011" s="0" t="s">
        <x:v>4</x:v>
      </x:c>
      <x:c r="C1011" s="0" t="s">
        <x:v>161</x:v>
      </x:c>
      <x:c r="D1011" s="0" t="s">
        <x:v>162</x:v>
      </x:c>
      <x:c r="E1011" s="0" t="s">
        <x:v>82</x:v>
      </x:c>
      <x:c r="F1011" s="0" t="s">
        <x:v>145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3130</x:v>
      </x:c>
    </x:row>
    <x:row r="1012" spans="1:12">
      <x:c r="A1012" s="0" t="s">
        <x:v>2</x:v>
      </x:c>
      <x:c r="B1012" s="0" t="s">
        <x:v>4</x:v>
      </x:c>
      <x:c r="C1012" s="0" t="s">
        <x:v>161</x:v>
      </x:c>
      <x:c r="D1012" s="0" t="s">
        <x:v>162</x:v>
      </x:c>
      <x:c r="E1012" s="0" t="s">
        <x:v>82</x:v>
      </x:c>
      <x:c r="F1012" s="0" t="s">
        <x:v>145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6869</x:v>
      </x:c>
    </x:row>
    <x:row r="1013" spans="1:12">
      <x:c r="A1013" s="0" t="s">
        <x:v>2</x:v>
      </x:c>
      <x:c r="B1013" s="0" t="s">
        <x:v>4</x:v>
      </x:c>
      <x:c r="C1013" s="0" t="s">
        <x:v>161</x:v>
      </x:c>
      <x:c r="D1013" s="0" t="s">
        <x:v>162</x:v>
      </x:c>
      <x:c r="E1013" s="0" t="s">
        <x:v>82</x:v>
      </x:c>
      <x:c r="F1013" s="0" t="s">
        <x:v>145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3271</x:v>
      </x:c>
    </x:row>
    <x:row r="1014" spans="1:12">
      <x:c r="A1014" s="0" t="s">
        <x:v>2</x:v>
      </x:c>
      <x:c r="B1014" s="0" t="s">
        <x:v>4</x:v>
      </x:c>
      <x:c r="C1014" s="0" t="s">
        <x:v>161</x:v>
      </x:c>
      <x:c r="D1014" s="0" t="s">
        <x:v>162</x:v>
      </x:c>
      <x:c r="E1014" s="0" t="s">
        <x:v>84</x:v>
      </x:c>
      <x:c r="F1014" s="0" t="s">
        <x:v>146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138703</x:v>
      </x:c>
    </x:row>
    <x:row r="1015" spans="1:12">
      <x:c r="A1015" s="0" t="s">
        <x:v>2</x:v>
      </x:c>
      <x:c r="B1015" s="0" t="s">
        <x:v>4</x:v>
      </x:c>
      <x:c r="C1015" s="0" t="s">
        <x:v>161</x:v>
      </x:c>
      <x:c r="D1015" s="0" t="s">
        <x:v>162</x:v>
      </x:c>
      <x:c r="E1015" s="0" t="s">
        <x:v>84</x:v>
      </x:c>
      <x:c r="F1015" s="0" t="s">
        <x:v>146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74406</x:v>
      </x:c>
    </x:row>
    <x:row r="1016" spans="1:12">
      <x:c r="A1016" s="0" t="s">
        <x:v>2</x:v>
      </x:c>
      <x:c r="B1016" s="0" t="s">
        <x:v>4</x:v>
      </x:c>
      <x:c r="C1016" s="0" t="s">
        <x:v>161</x:v>
      </x:c>
      <x:c r="D1016" s="0" t="s">
        <x:v>162</x:v>
      </x:c>
      <x:c r="E1016" s="0" t="s">
        <x:v>84</x:v>
      </x:c>
      <x:c r="F1016" s="0" t="s">
        <x:v>146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1772</x:v>
      </x:c>
    </x:row>
    <x:row r="1017" spans="1:12">
      <x:c r="A1017" s="0" t="s">
        <x:v>2</x:v>
      </x:c>
      <x:c r="B1017" s="0" t="s">
        <x:v>4</x:v>
      </x:c>
      <x:c r="C1017" s="0" t="s">
        <x:v>161</x:v>
      </x:c>
      <x:c r="D1017" s="0" t="s">
        <x:v>162</x:v>
      </x:c>
      <x:c r="E1017" s="0" t="s">
        <x:v>84</x:v>
      </x:c>
      <x:c r="F1017" s="0" t="s">
        <x:v>146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35939</x:v>
      </x:c>
    </x:row>
    <x:row r="1018" spans="1:12">
      <x:c r="A1018" s="0" t="s">
        <x:v>2</x:v>
      </x:c>
      <x:c r="B1018" s="0" t="s">
        <x:v>4</x:v>
      </x:c>
      <x:c r="C1018" s="0" t="s">
        <x:v>161</x:v>
      </x:c>
      <x:c r="D1018" s="0" t="s">
        <x:v>162</x:v>
      </x:c>
      <x:c r="E1018" s="0" t="s">
        <x:v>84</x:v>
      </x:c>
      <x:c r="F1018" s="0" t="s">
        <x:v>146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13948</x:v>
      </x:c>
    </x:row>
    <x:row r="1019" spans="1:12">
      <x:c r="A1019" s="0" t="s">
        <x:v>2</x:v>
      </x:c>
      <x:c r="B1019" s="0" t="s">
        <x:v>4</x:v>
      </x:c>
      <x:c r="C1019" s="0" t="s">
        <x:v>161</x:v>
      </x:c>
      <x:c r="D1019" s="0" t="s">
        <x:v>162</x:v>
      </x:c>
      <x:c r="E1019" s="0" t="s">
        <x:v>84</x:v>
      </x:c>
      <x:c r="F1019" s="0" t="s">
        <x:v>146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5490</x:v>
      </x:c>
    </x:row>
    <x:row r="1020" spans="1:12">
      <x:c r="A1020" s="0" t="s">
        <x:v>2</x:v>
      </x:c>
      <x:c r="B1020" s="0" t="s">
        <x:v>4</x:v>
      </x:c>
      <x:c r="C1020" s="0" t="s">
        <x:v>161</x:v>
      </x:c>
      <x:c r="D1020" s="0" t="s">
        <x:v>162</x:v>
      </x:c>
      <x:c r="E1020" s="0" t="s">
        <x:v>84</x:v>
      </x:c>
      <x:c r="F1020" s="0" t="s">
        <x:v>146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7425</x:v>
      </x:c>
    </x:row>
    <x:row r="1021" spans="1:12">
      <x:c r="A1021" s="0" t="s">
        <x:v>2</x:v>
      </x:c>
      <x:c r="B1021" s="0" t="s">
        <x:v>4</x:v>
      </x:c>
      <x:c r="C1021" s="0" t="s">
        <x:v>161</x:v>
      </x:c>
      <x:c r="D1021" s="0" t="s">
        <x:v>162</x:v>
      </x:c>
      <x:c r="E1021" s="0" t="s">
        <x:v>84</x:v>
      </x:c>
      <x:c r="F1021" s="0" t="s">
        <x:v>146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9076</x:v>
      </x:c>
    </x:row>
    <x:row r="1022" spans="1:12">
      <x:c r="A1022" s="0" t="s">
        <x:v>2</x:v>
      </x:c>
      <x:c r="B1022" s="0" t="s">
        <x:v>4</x:v>
      </x:c>
      <x:c r="C1022" s="0" t="s">
        <x:v>161</x:v>
      </x:c>
      <x:c r="D1022" s="0" t="s">
        <x:v>162</x:v>
      </x:c>
      <x:c r="E1022" s="0" t="s">
        <x:v>84</x:v>
      </x:c>
      <x:c r="F1022" s="0" t="s">
        <x:v>146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6682</x:v>
      </x:c>
    </x:row>
    <x:row r="1023" spans="1:12">
      <x:c r="A1023" s="0" t="s">
        <x:v>2</x:v>
      </x:c>
      <x:c r="B1023" s="0" t="s">
        <x:v>4</x:v>
      </x:c>
      <x:c r="C1023" s="0" t="s">
        <x:v>161</x:v>
      </x:c>
      <x:c r="D1023" s="0" t="s">
        <x:v>162</x:v>
      </x:c>
      <x:c r="E1023" s="0" t="s">
        <x:v>84</x:v>
      </x:c>
      <x:c r="F1023" s="0" t="s">
        <x:v>146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3288</x:v>
      </x:c>
    </x:row>
    <x:row r="1024" spans="1:12">
      <x:c r="A1024" s="0" t="s">
        <x:v>2</x:v>
      </x:c>
      <x:c r="B1024" s="0" t="s">
        <x:v>4</x:v>
      </x:c>
      <x:c r="C1024" s="0" t="s">
        <x:v>161</x:v>
      </x:c>
      <x:c r="D1024" s="0" t="s">
        <x:v>162</x:v>
      </x:c>
      <x:c r="E1024" s="0" t="s">
        <x:v>84</x:v>
      </x:c>
      <x:c r="F1024" s="0" t="s">
        <x:v>146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2444</x:v>
      </x:c>
    </x:row>
    <x:row r="1025" spans="1:12">
      <x:c r="A1025" s="0" t="s">
        <x:v>2</x:v>
      </x:c>
      <x:c r="B1025" s="0" t="s">
        <x:v>4</x:v>
      </x:c>
      <x:c r="C1025" s="0" t="s">
        <x:v>161</x:v>
      </x:c>
      <x:c r="D1025" s="0" t="s">
        <x:v>162</x:v>
      </x:c>
      <x:c r="E1025" s="0" t="s">
        <x:v>84</x:v>
      </x:c>
      <x:c r="F1025" s="0" t="s">
        <x:v>146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1073</x:v>
      </x:c>
    </x:row>
    <x:row r="1026" spans="1:12">
      <x:c r="A1026" s="0" t="s">
        <x:v>2</x:v>
      </x:c>
      <x:c r="B1026" s="0" t="s">
        <x:v>4</x:v>
      </x:c>
      <x:c r="C1026" s="0" t="s">
        <x:v>161</x:v>
      </x:c>
      <x:c r="D1026" s="0" t="s">
        <x:v>162</x:v>
      </x:c>
      <x:c r="E1026" s="0" t="s">
        <x:v>84</x:v>
      </x:c>
      <x:c r="F1026" s="0" t="s">
        <x:v>146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3713</x:v>
      </x:c>
    </x:row>
    <x:row r="1027" spans="1:12">
      <x:c r="A1027" s="0" t="s">
        <x:v>2</x:v>
      </x:c>
      <x:c r="B1027" s="0" t="s">
        <x:v>4</x:v>
      </x:c>
      <x:c r="C1027" s="0" t="s">
        <x:v>161</x:v>
      </x:c>
      <x:c r="D1027" s="0" t="s">
        <x:v>162</x:v>
      </x:c>
      <x:c r="E1027" s="0" t="s">
        <x:v>84</x:v>
      </x:c>
      <x:c r="F1027" s="0" t="s">
        <x:v>146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5251</x:v>
      </x:c>
    </x:row>
    <x:row r="1028" spans="1:12">
      <x:c r="A1028" s="0" t="s">
        <x:v>2</x:v>
      </x:c>
      <x:c r="B1028" s="0" t="s">
        <x:v>4</x:v>
      </x:c>
      <x:c r="C1028" s="0" t="s">
        <x:v>161</x:v>
      </x:c>
      <x:c r="D1028" s="0" t="s">
        <x:v>162</x:v>
      </x:c>
      <x:c r="E1028" s="0" t="s">
        <x:v>84</x:v>
      </x:c>
      <x:c r="F1028" s="0" t="s">
        <x:v>146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2516</x:v>
      </x:c>
    </x:row>
    <x:row r="1029" spans="1:12">
      <x:c r="A1029" s="0" t="s">
        <x:v>2</x:v>
      </x:c>
      <x:c r="B1029" s="0" t="s">
        <x:v>4</x:v>
      </x:c>
      <x:c r="C1029" s="0" t="s">
        <x:v>161</x:v>
      </x:c>
      <x:c r="D1029" s="0" t="s">
        <x:v>162</x:v>
      </x:c>
      <x:c r="E1029" s="0" t="s">
        <x:v>84</x:v>
      </x:c>
      <x:c r="F1029" s="0" t="s">
        <x:v>146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2823</x:v>
      </x:c>
    </x:row>
    <x:row r="1030" spans="1:12">
      <x:c r="A1030" s="0" t="s">
        <x:v>2</x:v>
      </x:c>
      <x:c r="B1030" s="0" t="s">
        <x:v>4</x:v>
      </x:c>
      <x:c r="C1030" s="0" t="s">
        <x:v>161</x:v>
      </x:c>
      <x:c r="D1030" s="0" t="s">
        <x:v>162</x:v>
      </x:c>
      <x:c r="E1030" s="0" t="s">
        <x:v>84</x:v>
      </x:c>
      <x:c r="F1030" s="0" t="s">
        <x:v>146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4705</x:v>
      </x:c>
    </x:row>
    <x:row r="1031" spans="1:12">
      <x:c r="A1031" s="0" t="s">
        <x:v>2</x:v>
      </x:c>
      <x:c r="B1031" s="0" t="s">
        <x:v>4</x:v>
      </x:c>
      <x:c r="C1031" s="0" t="s">
        <x:v>161</x:v>
      </x:c>
      <x:c r="D1031" s="0" t="s">
        <x:v>162</x:v>
      </x:c>
      <x:c r="E1031" s="0" t="s">
        <x:v>84</x:v>
      </x:c>
      <x:c r="F1031" s="0" t="s">
        <x:v>146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4200</x:v>
      </x:c>
    </x:row>
    <x:row r="1032" spans="1:12">
      <x:c r="A1032" s="0" t="s">
        <x:v>2</x:v>
      </x:c>
      <x:c r="B1032" s="0" t="s">
        <x:v>4</x:v>
      </x:c>
      <x:c r="C1032" s="0" t="s">
        <x:v>161</x:v>
      </x:c>
      <x:c r="D1032" s="0" t="s">
        <x:v>162</x:v>
      </x:c>
      <x:c r="E1032" s="0" t="s">
        <x:v>84</x:v>
      </x:c>
      <x:c r="F1032" s="0" t="s">
        <x:v>146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40882</x:v>
      </x:c>
    </x:row>
    <x:row r="1033" spans="1:12">
      <x:c r="A1033" s="0" t="s">
        <x:v>2</x:v>
      </x:c>
      <x:c r="B1033" s="0" t="s">
        <x:v>4</x:v>
      </x:c>
      <x:c r="C1033" s="0" t="s">
        <x:v>161</x:v>
      </x:c>
      <x:c r="D1033" s="0" t="s">
        <x:v>162</x:v>
      </x:c>
      <x:c r="E1033" s="0" t="s">
        <x:v>84</x:v>
      </x:c>
      <x:c r="F1033" s="0" t="s">
        <x:v>146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3954</x:v>
      </x:c>
    </x:row>
    <x:row r="1034" spans="1:12">
      <x:c r="A1034" s="0" t="s">
        <x:v>2</x:v>
      </x:c>
      <x:c r="B1034" s="0" t="s">
        <x:v>4</x:v>
      </x:c>
      <x:c r="C1034" s="0" t="s">
        <x:v>161</x:v>
      </x:c>
      <x:c r="D1034" s="0" t="s">
        <x:v>162</x:v>
      </x:c>
      <x:c r="E1034" s="0" t="s">
        <x:v>84</x:v>
      </x:c>
      <x:c r="F1034" s="0" t="s">
        <x:v>146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15831</x:v>
      </x:c>
    </x:row>
    <x:row r="1035" spans="1:12">
      <x:c r="A1035" s="0" t="s">
        <x:v>2</x:v>
      </x:c>
      <x:c r="B1035" s="0" t="s">
        <x:v>4</x:v>
      </x:c>
      <x:c r="C1035" s="0" t="s">
        <x:v>161</x:v>
      </x:c>
      <x:c r="D1035" s="0" t="s">
        <x:v>162</x:v>
      </x:c>
      <x:c r="E1035" s="0" t="s">
        <x:v>84</x:v>
      </x:c>
      <x:c r="F1035" s="0" t="s">
        <x:v>146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3932</x:v>
      </x:c>
    </x:row>
    <x:row r="1036" spans="1:12">
      <x:c r="A1036" s="0" t="s">
        <x:v>2</x:v>
      </x:c>
      <x:c r="B1036" s="0" t="s">
        <x:v>4</x:v>
      </x:c>
      <x:c r="C1036" s="0" t="s">
        <x:v>161</x:v>
      </x:c>
      <x:c r="D1036" s="0" t="s">
        <x:v>162</x:v>
      </x:c>
      <x:c r="E1036" s="0" t="s">
        <x:v>84</x:v>
      </x:c>
      <x:c r="F1036" s="0" t="s">
        <x:v>146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11899</x:v>
      </x:c>
    </x:row>
    <x:row r="1037" spans="1:12">
      <x:c r="A1037" s="0" t="s">
        <x:v>2</x:v>
      </x:c>
      <x:c r="B1037" s="0" t="s">
        <x:v>4</x:v>
      </x:c>
      <x:c r="C1037" s="0" t="s">
        <x:v>161</x:v>
      </x:c>
      <x:c r="D1037" s="0" t="s">
        <x:v>162</x:v>
      </x:c>
      <x:c r="E1037" s="0" t="s">
        <x:v>84</x:v>
      </x:c>
      <x:c r="F1037" s="0" t="s">
        <x:v>146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4717</x:v>
      </x:c>
    </x:row>
    <x:row r="1038" spans="1:12">
      <x:c r="A1038" s="0" t="s">
        <x:v>2</x:v>
      </x:c>
      <x:c r="B1038" s="0" t="s">
        <x:v>4</x:v>
      </x:c>
      <x:c r="C1038" s="0" t="s">
        <x:v>161</x:v>
      </x:c>
      <x:c r="D1038" s="0" t="s">
        <x:v>162</x:v>
      </x:c>
      <x:c r="E1038" s="0" t="s">
        <x:v>84</x:v>
      </x:c>
      <x:c r="F1038" s="0" t="s">
        <x:v>146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6469</x:v>
      </x:c>
    </x:row>
    <x:row r="1039" spans="1:12">
      <x:c r="A1039" s="0" t="s">
        <x:v>2</x:v>
      </x:c>
      <x:c r="B1039" s="0" t="s">
        <x:v>4</x:v>
      </x:c>
      <x:c r="C1039" s="0" t="s">
        <x:v>161</x:v>
      </x:c>
      <x:c r="D1039" s="0" t="s">
        <x:v>162</x:v>
      </x:c>
      <x:c r="E1039" s="0" t="s">
        <x:v>84</x:v>
      </x:c>
      <x:c r="F1039" s="0" t="s">
        <x:v>146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1922</x:v>
      </x:c>
    </x:row>
    <x:row r="1040" spans="1:12">
      <x:c r="A1040" s="0" t="s">
        <x:v>2</x:v>
      </x:c>
      <x:c r="B1040" s="0" t="s">
        <x:v>4</x:v>
      </x:c>
      <x:c r="C1040" s="0" t="s">
        <x:v>161</x:v>
      </x:c>
      <x:c r="D1040" s="0" t="s">
        <x:v>162</x:v>
      </x:c>
      <x:c r="E1040" s="0" t="s">
        <x:v>84</x:v>
      </x:c>
      <x:c r="F1040" s="0" t="s">
        <x:v>146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4547</x:v>
      </x:c>
    </x:row>
    <x:row r="1041" spans="1:12">
      <x:c r="A1041" s="0" t="s">
        <x:v>2</x:v>
      </x:c>
      <x:c r="B1041" s="0" t="s">
        <x:v>4</x:v>
      </x:c>
      <x:c r="C1041" s="0" t="s">
        <x:v>161</x:v>
      </x:c>
      <x:c r="D1041" s="0" t="s">
        <x:v>162</x:v>
      </x:c>
      <x:c r="E1041" s="0" t="s">
        <x:v>84</x:v>
      </x:c>
      <x:c r="F1041" s="0" t="s">
        <x:v>146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2543</x:v>
      </x:c>
    </x:row>
    <x:row r="1042" spans="1:12">
      <x:c r="A1042" s="0" t="s">
        <x:v>2</x:v>
      </x:c>
      <x:c r="B1042" s="0" t="s">
        <x:v>4</x:v>
      </x:c>
      <x:c r="C1042" s="0" t="s">
        <x:v>161</x:v>
      </x:c>
      <x:c r="D1042" s="0" t="s">
        <x:v>162</x:v>
      </x:c>
      <x:c r="E1042" s="0" t="s">
        <x:v>84</x:v>
      </x:c>
      <x:c r="F1042" s="0" t="s">
        <x:v>146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3389</x:v>
      </x:c>
    </x:row>
    <x:row r="1043" spans="1:12">
      <x:c r="A1043" s="0" t="s">
        <x:v>2</x:v>
      </x:c>
      <x:c r="B1043" s="0" t="s">
        <x:v>4</x:v>
      </x:c>
      <x:c r="C1043" s="0" t="s">
        <x:v>161</x:v>
      </x:c>
      <x:c r="D1043" s="0" t="s">
        <x:v>162</x:v>
      </x:c>
      <x:c r="E1043" s="0" t="s">
        <x:v>84</x:v>
      </x:c>
      <x:c r="F1043" s="0" t="s">
        <x:v>146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3979</x:v>
      </x:c>
    </x:row>
    <x:row r="1044" spans="1:12">
      <x:c r="A1044" s="0" t="s">
        <x:v>2</x:v>
      </x:c>
      <x:c r="B1044" s="0" t="s">
        <x:v>4</x:v>
      </x:c>
      <x:c r="C1044" s="0" t="s">
        <x:v>161</x:v>
      </x:c>
      <x:c r="D1044" s="0" t="s">
        <x:v>162</x:v>
      </x:c>
      <x:c r="E1044" s="0" t="s">
        <x:v>84</x:v>
      </x:c>
      <x:c r="F1044" s="0" t="s">
        <x:v>146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1771</x:v>
      </x:c>
    </x:row>
    <x:row r="1045" spans="1:12">
      <x:c r="A1045" s="0" t="s">
        <x:v>2</x:v>
      </x:c>
      <x:c r="B1045" s="0" t="s">
        <x:v>4</x:v>
      </x:c>
      <x:c r="C1045" s="0" t="s">
        <x:v>161</x:v>
      </x:c>
      <x:c r="D1045" s="0" t="s">
        <x:v>162</x:v>
      </x:c>
      <x:c r="E1045" s="0" t="s">
        <x:v>84</x:v>
      </x:c>
      <x:c r="F1045" s="0" t="s">
        <x:v>146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2208</x:v>
      </x:c>
    </x:row>
    <x:row r="1046" spans="1:12">
      <x:c r="A1046" s="0" t="s">
        <x:v>2</x:v>
      </x:c>
      <x:c r="B1046" s="0" t="s">
        <x:v>4</x:v>
      </x:c>
      <x:c r="C1046" s="0" t="s">
        <x:v>161</x:v>
      </x:c>
      <x:c r="D1046" s="0" t="s">
        <x:v>162</x:v>
      </x:c>
      <x:c r="E1046" s="0" t="s">
        <x:v>84</x:v>
      </x:c>
      <x:c r="F1046" s="0" t="s">
        <x:v>146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15479</x:v>
      </x:c>
    </x:row>
    <x:row r="1047" spans="1:12">
      <x:c r="A1047" s="0" t="s">
        <x:v>2</x:v>
      </x:c>
      <x:c r="B1047" s="0" t="s">
        <x:v>4</x:v>
      </x:c>
      <x:c r="C1047" s="0" t="s">
        <x:v>161</x:v>
      </x:c>
      <x:c r="D1047" s="0" t="s">
        <x:v>162</x:v>
      </x:c>
      <x:c r="E1047" s="0" t="s">
        <x:v>84</x:v>
      </x:c>
      <x:c r="F1047" s="0" t="s">
        <x:v>146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6196</x:v>
      </x:c>
    </x:row>
    <x:row r="1048" spans="1:12">
      <x:c r="A1048" s="0" t="s">
        <x:v>2</x:v>
      </x:c>
      <x:c r="B1048" s="0" t="s">
        <x:v>4</x:v>
      </x:c>
      <x:c r="C1048" s="0" t="s">
        <x:v>161</x:v>
      </x:c>
      <x:c r="D1048" s="0" t="s">
        <x:v>162</x:v>
      </x:c>
      <x:c r="E1048" s="0" t="s">
        <x:v>84</x:v>
      </x:c>
      <x:c r="F1048" s="0" t="s">
        <x:v>146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1622</x:v>
      </x:c>
    </x:row>
    <x:row r="1049" spans="1:12">
      <x:c r="A1049" s="0" t="s">
        <x:v>2</x:v>
      </x:c>
      <x:c r="B1049" s="0" t="s">
        <x:v>4</x:v>
      </x:c>
      <x:c r="C1049" s="0" t="s">
        <x:v>161</x:v>
      </x:c>
      <x:c r="D1049" s="0" t="s">
        <x:v>162</x:v>
      </x:c>
      <x:c r="E1049" s="0" t="s">
        <x:v>84</x:v>
      </x:c>
      <x:c r="F1049" s="0" t="s">
        <x:v>146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4574</x:v>
      </x:c>
    </x:row>
    <x:row r="1050" spans="1:12">
      <x:c r="A1050" s="0" t="s">
        <x:v>2</x:v>
      </x:c>
      <x:c r="B1050" s="0" t="s">
        <x:v>4</x:v>
      </x:c>
      <x:c r="C1050" s="0" t="s">
        <x:v>161</x:v>
      </x:c>
      <x:c r="D1050" s="0" t="s">
        <x:v>162</x:v>
      </x:c>
      <x:c r="E1050" s="0" t="s">
        <x:v>84</x:v>
      </x:c>
      <x:c r="F1050" s="0" t="s">
        <x:v>146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1038</x:v>
      </x:c>
    </x:row>
    <x:row r="1051" spans="1:12">
      <x:c r="A1051" s="0" t="s">
        <x:v>2</x:v>
      </x:c>
      <x:c r="B1051" s="0" t="s">
        <x:v>4</x:v>
      </x:c>
      <x:c r="C1051" s="0" t="s">
        <x:v>161</x:v>
      </x:c>
      <x:c r="D1051" s="0" t="s">
        <x:v>162</x:v>
      </x:c>
      <x:c r="E1051" s="0" t="s">
        <x:v>84</x:v>
      </x:c>
      <x:c r="F1051" s="0" t="s">
        <x:v>146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3933</x:v>
      </x:c>
    </x:row>
    <x:row r="1052" spans="1:12">
      <x:c r="A1052" s="0" t="s">
        <x:v>2</x:v>
      </x:c>
      <x:c r="B1052" s="0" t="s">
        <x:v>4</x:v>
      </x:c>
      <x:c r="C1052" s="0" t="s">
        <x:v>161</x:v>
      </x:c>
      <x:c r="D1052" s="0" t="s">
        <x:v>162</x:v>
      </x:c>
      <x:c r="E1052" s="0" t="s">
        <x:v>84</x:v>
      </x:c>
      <x:c r="F1052" s="0" t="s">
        <x:v>146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2172</x:v>
      </x:c>
    </x:row>
    <x:row r="1053" spans="1:12">
      <x:c r="A1053" s="0" t="s">
        <x:v>2</x:v>
      </x:c>
      <x:c r="B1053" s="0" t="s">
        <x:v>4</x:v>
      </x:c>
      <x:c r="C1053" s="0" t="s">
        <x:v>161</x:v>
      </x:c>
      <x:c r="D1053" s="0" t="s">
        <x:v>162</x:v>
      </x:c>
      <x:c r="E1053" s="0" t="s">
        <x:v>84</x:v>
      </x:c>
      <x:c r="F1053" s="0" t="s">
        <x:v>146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2140</x:v>
      </x:c>
    </x:row>
    <x:row r="1054" spans="1:12">
      <x:c r="A1054" s="0" t="s">
        <x:v>2</x:v>
      </x:c>
      <x:c r="B1054" s="0" t="s">
        <x:v>4</x:v>
      </x:c>
      <x:c r="C1054" s="0" t="s">
        <x:v>161</x:v>
      </x:c>
      <x:c r="D1054" s="0" t="s">
        <x:v>162</x:v>
      </x:c>
      <x:c r="E1054" s="0" t="s">
        <x:v>84</x:v>
      </x:c>
      <x:c r="F1054" s="0" t="s">
        <x:v>146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7936</x:v>
      </x:c>
    </x:row>
    <x:row r="1055" spans="1:12">
      <x:c r="A1055" s="0" t="s">
        <x:v>2</x:v>
      </x:c>
      <x:c r="B1055" s="0" t="s">
        <x:v>4</x:v>
      </x:c>
      <x:c r="C1055" s="0" t="s">
        <x:v>161</x:v>
      </x:c>
      <x:c r="D1055" s="0" t="s">
        <x:v>162</x:v>
      </x:c>
      <x:c r="E1055" s="0" t="s">
        <x:v>84</x:v>
      </x:c>
      <x:c r="F1055" s="0" t="s">
        <x:v>146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1920</x:v>
      </x:c>
    </x:row>
    <x:row r="1056" spans="1:12">
      <x:c r="A1056" s="0" t="s">
        <x:v>2</x:v>
      </x:c>
      <x:c r="B1056" s="0" t="s">
        <x:v>4</x:v>
      </x:c>
      <x:c r="C1056" s="0" t="s">
        <x:v>161</x:v>
      </x:c>
      <x:c r="D1056" s="0" t="s">
        <x:v>162</x:v>
      </x:c>
      <x:c r="E1056" s="0" t="s">
        <x:v>84</x:v>
      </x:c>
      <x:c r="F1056" s="0" t="s">
        <x:v>146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4272</x:v>
      </x:c>
    </x:row>
    <x:row r="1057" spans="1:12">
      <x:c r="A1057" s="0" t="s">
        <x:v>2</x:v>
      </x:c>
      <x:c r="B1057" s="0" t="s">
        <x:v>4</x:v>
      </x:c>
      <x:c r="C1057" s="0" t="s">
        <x:v>161</x:v>
      </x:c>
      <x:c r="D1057" s="0" t="s">
        <x:v>162</x:v>
      </x:c>
      <x:c r="E1057" s="0" t="s">
        <x:v>84</x:v>
      </x:c>
      <x:c r="F1057" s="0" t="s">
        <x:v>146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1744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86</x:v>
      </x:c>
      <x:c r="F1058" s="0" t="s">
        <x:v>147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184145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86</x:v>
      </x:c>
      <x:c r="F1059" s="0" t="s">
        <x:v>147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96583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86</x:v>
      </x:c>
      <x:c r="F1060" s="0" t="s">
        <x:v>147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2250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86</x:v>
      </x:c>
      <x:c r="F1061" s="0" t="s">
        <x:v>147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49179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86</x:v>
      </x:c>
      <x:c r="F1062" s="0" t="s">
        <x:v>147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18458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86</x:v>
      </x:c>
      <x:c r="F1063" s="0" t="s">
        <x:v>147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9135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86</x:v>
      </x:c>
      <x:c r="F1064" s="0" t="s">
        <x:v>147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10195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86</x:v>
      </x:c>
      <x:c r="F1065" s="0" t="s">
        <x:v>147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11391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86</x:v>
      </x:c>
      <x:c r="F1066" s="0" t="s">
        <x:v>147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8211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86</x:v>
      </x:c>
      <x:c r="F1067" s="0" t="s">
        <x:v>147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3888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86</x:v>
      </x:c>
      <x:c r="F1068" s="0" t="s">
        <x:v>147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3075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86</x:v>
      </x:c>
      <x:c r="F1069" s="0" t="s">
        <x:v>147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1469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86</x:v>
      </x:c>
      <x:c r="F1070" s="0" t="s">
        <x:v>147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4394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86</x:v>
      </x:c>
      <x:c r="F1071" s="0" t="s">
        <x:v>147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6702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86</x:v>
      </x:c>
      <x:c r="F1072" s="0" t="s">
        <x:v>147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2968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86</x:v>
      </x:c>
      <x:c r="F1073" s="0" t="s">
        <x:v>147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3465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86</x:v>
      </x:c>
      <x:c r="F1074" s="0" t="s">
        <x:v>147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5578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86</x:v>
      </x:c>
      <x:c r="F1075" s="0" t="s">
        <x:v>147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5404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86</x:v>
      </x:c>
      <x:c r="F1076" s="0" t="s">
        <x:v>147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55468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86</x:v>
      </x:c>
      <x:c r="F1077" s="0" t="s">
        <x:v>147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5924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86</x:v>
      </x:c>
      <x:c r="F1078" s="0" t="s">
        <x:v>147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21858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86</x:v>
      </x:c>
      <x:c r="F1079" s="0" t="s">
        <x:v>147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5240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86</x:v>
      </x:c>
      <x:c r="F1080" s="0" t="s">
        <x:v>147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16618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86</x:v>
      </x:c>
      <x:c r="F1081" s="0" t="s">
        <x:v>147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6765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86</x:v>
      </x:c>
      <x:c r="F1082" s="0" t="s">
        <x:v>147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9002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86</x:v>
      </x:c>
      <x:c r="F1083" s="0" t="s">
        <x:v>147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2483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86</x:v>
      </x:c>
      <x:c r="F1084" s="0" t="s">
        <x:v>147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6519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86</x:v>
      </x:c>
      <x:c r="F1085" s="0" t="s">
        <x:v>147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3331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86</x:v>
      </x:c>
      <x:c r="F1086" s="0" t="s">
        <x:v>147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3977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86</x:v>
      </x:c>
      <x:c r="F1087" s="0" t="s">
        <x:v>147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4611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86</x:v>
      </x:c>
      <x:c r="F1088" s="0" t="s">
        <x:v>147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1859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86</x:v>
      </x:c>
      <x:c r="F1089" s="0" t="s">
        <x:v>147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2752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86</x:v>
      </x:c>
      <x:c r="F1090" s="0" t="s">
        <x:v>147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23118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86</x:v>
      </x:c>
      <x:c r="F1091" s="0" t="s">
        <x:v>147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9986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86</x:v>
      </x:c>
      <x:c r="F1092" s="0" t="s">
        <x:v>147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2779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86</x:v>
      </x:c>
      <x:c r="F1093" s="0" t="s">
        <x:v>147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7207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86</x:v>
      </x:c>
      <x:c r="F1094" s="0" t="s">
        <x:v>147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1242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86</x:v>
      </x:c>
      <x:c r="F1095" s="0" t="s">
        <x:v>147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6167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86</x:v>
      </x:c>
      <x:c r="F1096" s="0" t="s">
        <x:v>147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2947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86</x:v>
      </x:c>
      <x:c r="F1097" s="0" t="s">
        <x:v>147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2776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86</x:v>
      </x:c>
      <x:c r="F1098" s="0" t="s">
        <x:v>147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8976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86</x:v>
      </x:c>
      <x:c r="F1099" s="0" t="s">
        <x:v>147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2297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86</x:v>
      </x:c>
      <x:c r="F1100" s="0" t="s">
        <x:v>147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4576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86</x:v>
      </x:c>
      <x:c r="F1101" s="0" t="s">
        <x:v>147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2103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92</x:v>
      </x:c>
      <x:c r="F1102" s="0" t="s">
        <x:v>148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51997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92</x:v>
      </x:c>
      <x:c r="F1103" s="0" t="s">
        <x:v>148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26831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92</x:v>
      </x:c>
      <x:c r="F1104" s="0" t="s">
        <x:v>148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654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92</x:v>
      </x:c>
      <x:c r="F1105" s="0" t="s">
        <x:v>148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13340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92</x:v>
      </x:c>
      <x:c r="F1106" s="0" t="s">
        <x:v>148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5088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92</x:v>
      </x:c>
      <x:c r="F1107" s="0" t="s">
        <x:v>148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2496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92</x:v>
      </x:c>
      <x:c r="F1108" s="0" t="s">
        <x:v>148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2756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92</x:v>
      </x:c>
      <x:c r="F1109" s="0" t="s">
        <x:v>148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3000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92</x:v>
      </x:c>
      <x:c r="F1110" s="0" t="s">
        <x:v>148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2326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92</x:v>
      </x:c>
      <x:c r="F1111" s="0" t="s">
        <x:v>148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1174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92</x:v>
      </x:c>
      <x:c r="F1112" s="0" t="s">
        <x:v>148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899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92</x:v>
      </x:c>
      <x:c r="F1113" s="0" t="s">
        <x:v>148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416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92</x:v>
      </x:c>
      <x:c r="F1114" s="0" t="s">
        <x:v>148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1259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92</x:v>
      </x:c>
      <x:c r="F1115" s="0" t="s">
        <x:v>148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1889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92</x:v>
      </x:c>
      <x:c r="F1116" s="0" t="s">
        <x:v>148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742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92</x:v>
      </x:c>
      <x:c r="F1117" s="0" t="s">
        <x:v>148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990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92</x:v>
      </x:c>
      <x:c r="F1118" s="0" t="s">
        <x:v>148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1582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92</x:v>
      </x:c>
      <x:c r="F1119" s="0" t="s">
        <x:v>148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1560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92</x:v>
      </x:c>
      <x:c r="F1120" s="0" t="s">
        <x:v>148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15948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92</x:v>
      </x:c>
      <x:c r="F1121" s="0" t="s">
        <x:v>148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1592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92</x:v>
      </x:c>
      <x:c r="F1122" s="0" t="s">
        <x:v>148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6858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92</x:v>
      </x:c>
      <x:c r="F1123" s="0" t="s">
        <x:v>148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1543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92</x:v>
      </x:c>
      <x:c r="F1124" s="0" t="s">
        <x:v>148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5315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92</x:v>
      </x:c>
      <x:c r="F1125" s="0" t="s">
        <x:v>148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1861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92</x:v>
      </x:c>
      <x:c r="F1126" s="0" t="s">
        <x:v>148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2285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92</x:v>
      </x:c>
      <x:c r="F1127" s="0" t="s">
        <x:v>148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665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92</x:v>
      </x:c>
      <x:c r="F1128" s="0" t="s">
        <x:v>148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1620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92</x:v>
      </x:c>
      <x:c r="F1129" s="0" t="s">
        <x:v>148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920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92</x:v>
      </x:c>
      <x:c r="F1130" s="0" t="s">
        <x:v>148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1039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92</x:v>
      </x:c>
      <x:c r="F1131" s="0" t="s">
        <x:v>148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1393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92</x:v>
      </x:c>
      <x:c r="F1132" s="0" t="s">
        <x:v>148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490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92</x:v>
      </x:c>
      <x:c r="F1133" s="0" t="s">
        <x:v>148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903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92</x:v>
      </x:c>
      <x:c r="F1134" s="0" t="s">
        <x:v>148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6397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92</x:v>
      </x:c>
      <x:c r="F1135" s="0" t="s">
        <x:v>148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2887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92</x:v>
      </x:c>
      <x:c r="F1136" s="0" t="s">
        <x:v>148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928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92</x:v>
      </x:c>
      <x:c r="F1137" s="0" t="s">
        <x:v>148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1959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92</x:v>
      </x:c>
      <x:c r="F1138" s="0" t="s">
        <x:v>148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345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92</x:v>
      </x:c>
      <x:c r="F1139" s="0" t="s">
        <x:v>148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1617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92</x:v>
      </x:c>
      <x:c r="F1140" s="0" t="s">
        <x:v>148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744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92</x:v>
      </x:c>
      <x:c r="F1141" s="0" t="s">
        <x:v>148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804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92</x:v>
      </x:c>
      <x:c r="F1142" s="0" t="s">
        <x:v>148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2821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92</x:v>
      </x:c>
      <x:c r="F1143" s="0" t="s">
        <x:v>148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758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92</x:v>
      </x:c>
      <x:c r="F1144" s="0" t="s">
        <x:v>148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1474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92</x:v>
      </x:c>
      <x:c r="F1145" s="0" t="s">
        <x:v>148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589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94</x:v>
      </x:c>
      <x:c r="F1146" s="0" t="s">
        <x:v>149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43057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94</x:v>
      </x:c>
      <x:c r="F1147" s="0" t="s">
        <x:v>149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23164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94</x:v>
      </x:c>
      <x:c r="F1148" s="0" t="s">
        <x:v>149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518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94</x:v>
      </x:c>
      <x:c r="F1149" s="0" t="s">
        <x:v>149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12309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94</x:v>
      </x:c>
      <x:c r="F1150" s="0" t="s">
        <x:v>149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4832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94</x:v>
      </x:c>
      <x:c r="F1151" s="0" t="s">
        <x:v>149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2577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94</x:v>
      </x:c>
      <x:c r="F1152" s="0" t="s">
        <x:v>149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2338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94</x:v>
      </x:c>
      <x:c r="F1153" s="0" t="s">
        <x:v>149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2562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94</x:v>
      </x:c>
      <x:c r="F1154" s="0" t="s">
        <x:v>149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2064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94</x:v>
      </x:c>
      <x:c r="F1155" s="0" t="s">
        <x:v>149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843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94</x:v>
      </x:c>
      <x:c r="F1156" s="0" t="s">
        <x:v>149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606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94</x:v>
      </x:c>
      <x:c r="F1157" s="0" t="s">
        <x:v>149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282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94</x:v>
      </x:c>
      <x:c r="F1158" s="0" t="s">
        <x:v>149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1124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94</x:v>
      </x:c>
      <x:c r="F1159" s="0" t="s">
        <x:v>149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1601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94</x:v>
      </x:c>
      <x:c r="F1160" s="0" t="s">
        <x:v>149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612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94</x:v>
      </x:c>
      <x:c r="F1161" s="0" t="s">
        <x:v>149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765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94</x:v>
      </x:c>
      <x:c r="F1162" s="0" t="s">
        <x:v>149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1081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94</x:v>
      </x:c>
      <x:c r="F1163" s="0" t="s">
        <x:v>149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1359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94</x:v>
      </x:c>
      <x:c r="F1164" s="0" t="s">
        <x:v>149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12704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94</x:v>
      </x:c>
      <x:c r="F1165" s="0" t="s">
        <x:v>149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1305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94</x:v>
      </x:c>
      <x:c r="F1166" s="0" t="s">
        <x:v>149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5550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94</x:v>
      </x:c>
      <x:c r="F1167" s="0" t="s">
        <x:v>149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1281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94</x:v>
      </x:c>
      <x:c r="F1168" s="0" t="s">
        <x:v>149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4269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94</x:v>
      </x:c>
      <x:c r="F1169" s="0" t="s">
        <x:v>149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1547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94</x:v>
      </x:c>
      <x:c r="F1170" s="0" t="s">
        <x:v>149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1997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94</x:v>
      </x:c>
      <x:c r="F1171" s="0" t="s">
        <x:v>149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557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94</x:v>
      </x:c>
      <x:c r="F1172" s="0" t="s">
        <x:v>149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1440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94</x:v>
      </x:c>
      <x:c r="F1173" s="0" t="s">
        <x:v>149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595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94</x:v>
      </x:c>
      <x:c r="F1174" s="0" t="s">
        <x:v>149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709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94</x:v>
      </x:c>
      <x:c r="F1175" s="0" t="s">
        <x:v>149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1001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94</x:v>
      </x:c>
      <x:c r="F1176" s="0" t="s">
        <x:v>149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372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94</x:v>
      </x:c>
      <x:c r="F1177" s="0" t="s">
        <x:v>149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629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94</x:v>
      </x:c>
      <x:c r="F1178" s="0" t="s">
        <x:v>149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5002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94</x:v>
      </x:c>
      <x:c r="F1179" s="0" t="s">
        <x:v>149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2407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94</x:v>
      </x:c>
      <x:c r="F1180" s="0" t="s">
        <x:v>149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892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94</x:v>
      </x:c>
      <x:c r="F1181" s="0" t="s">
        <x:v>149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1515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94</x:v>
      </x:c>
      <x:c r="F1182" s="0" t="s">
        <x:v>149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297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94</x:v>
      </x:c>
      <x:c r="F1183" s="0" t="s">
        <x:v>149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1159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94</x:v>
      </x:c>
      <x:c r="F1184" s="0" t="s">
        <x:v>149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554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94</x:v>
      </x:c>
      <x:c r="F1185" s="0" t="s">
        <x:v>149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585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94</x:v>
      </x:c>
      <x:c r="F1186" s="0" t="s">
        <x:v>149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2187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94</x:v>
      </x:c>
      <x:c r="F1187" s="0" t="s">
        <x:v>149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587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94</x:v>
      </x:c>
      <x:c r="F1188" s="0" t="s">
        <x:v>149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1088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94</x:v>
      </x:c>
      <x:c r="F1189" s="0" t="s">
        <x:v>149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512</x:v>
      </x:c>
    </x:row>
    <x:row r="1190" spans="1:12">
      <x:c r="A1190" s="0" t="s">
        <x:v>2</x:v>
      </x:c>
      <x:c r="B1190" s="0" t="s">
        <x:v>4</x:v>
      </x:c>
      <x:c r="C1190" s="0" t="s">
        <x:v>161</x:v>
      </x:c>
      <x:c r="D1190" s="0" t="s">
        <x:v>162</x:v>
      </x:c>
      <x:c r="E1190" s="0" t="s">
        <x:v>150</x:v>
      </x:c>
      <x:c r="F1190" s="0" t="s">
        <x:v>151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54874</x:v>
      </x:c>
    </x:row>
    <x:row r="1191" spans="1:12">
      <x:c r="A1191" s="0" t="s">
        <x:v>2</x:v>
      </x:c>
      <x:c r="B1191" s="0" t="s">
        <x:v>4</x:v>
      </x:c>
      <x:c r="C1191" s="0" t="s">
        <x:v>161</x:v>
      </x:c>
      <x:c r="D1191" s="0" t="s">
        <x:v>162</x:v>
      </x:c>
      <x:c r="E1191" s="0" t="s">
        <x:v>150</x:v>
      </x:c>
      <x:c r="F1191" s="0" t="s">
        <x:v>151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31788</x:v>
      </x:c>
    </x:row>
    <x:row r="1192" spans="1:12">
      <x:c r="A1192" s="0" t="s">
        <x:v>2</x:v>
      </x:c>
      <x:c r="B1192" s="0" t="s">
        <x:v>4</x:v>
      </x:c>
      <x:c r="C1192" s="0" t="s">
        <x:v>161</x:v>
      </x:c>
      <x:c r="D1192" s="0" t="s">
        <x:v>162</x:v>
      </x:c>
      <x:c r="E1192" s="0" t="s">
        <x:v>150</x:v>
      </x:c>
      <x:c r="F1192" s="0" t="s">
        <x:v>151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535</x:v>
      </x:c>
    </x:row>
    <x:row r="1193" spans="1:12">
      <x:c r="A1193" s="0" t="s">
        <x:v>2</x:v>
      </x:c>
      <x:c r="B1193" s="0" t="s">
        <x:v>4</x:v>
      </x:c>
      <x:c r="C1193" s="0" t="s">
        <x:v>161</x:v>
      </x:c>
      <x:c r="D1193" s="0" t="s">
        <x:v>162</x:v>
      </x:c>
      <x:c r="E1193" s="0" t="s">
        <x:v>150</x:v>
      </x:c>
      <x:c r="F1193" s="0" t="s">
        <x:v>151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19582</x:v>
      </x:c>
    </x:row>
    <x:row r="1194" spans="1:12">
      <x:c r="A1194" s="0" t="s">
        <x:v>2</x:v>
      </x:c>
      <x:c r="B1194" s="0" t="s">
        <x:v>4</x:v>
      </x:c>
      <x:c r="C1194" s="0" t="s">
        <x:v>161</x:v>
      </x:c>
      <x:c r="D1194" s="0" t="s">
        <x:v>162</x:v>
      </x:c>
      <x:c r="E1194" s="0" t="s">
        <x:v>150</x:v>
      </x:c>
      <x:c r="F1194" s="0" t="s">
        <x:v>151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8115</x:v>
      </x:c>
    </x:row>
    <x:row r="1195" spans="1:12">
      <x:c r="A1195" s="0" t="s">
        <x:v>2</x:v>
      </x:c>
      <x:c r="B1195" s="0" t="s">
        <x:v>4</x:v>
      </x:c>
      <x:c r="C1195" s="0" t="s">
        <x:v>161</x:v>
      </x:c>
      <x:c r="D1195" s="0" t="s">
        <x:v>162</x:v>
      </x:c>
      <x:c r="E1195" s="0" t="s">
        <x:v>150</x:v>
      </x:c>
      <x:c r="F1195" s="0" t="s">
        <x:v>151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4704</x:v>
      </x:c>
    </x:row>
    <x:row r="1196" spans="1:12">
      <x:c r="A1196" s="0" t="s">
        <x:v>2</x:v>
      </x:c>
      <x:c r="B1196" s="0" t="s">
        <x:v>4</x:v>
      </x:c>
      <x:c r="C1196" s="0" t="s">
        <x:v>161</x:v>
      </x:c>
      <x:c r="D1196" s="0" t="s">
        <x:v>162</x:v>
      </x:c>
      <x:c r="E1196" s="0" t="s">
        <x:v>150</x:v>
      </x:c>
      <x:c r="F1196" s="0" t="s">
        <x:v>151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3362</x:v>
      </x:c>
    </x:row>
    <x:row r="1197" spans="1:12">
      <x:c r="A1197" s="0" t="s">
        <x:v>2</x:v>
      </x:c>
      <x:c r="B1197" s="0" t="s">
        <x:v>4</x:v>
      </x:c>
      <x:c r="C1197" s="0" t="s">
        <x:v>161</x:v>
      </x:c>
      <x:c r="D1197" s="0" t="s">
        <x:v>162</x:v>
      </x:c>
      <x:c r="E1197" s="0" t="s">
        <x:v>150</x:v>
      </x:c>
      <x:c r="F1197" s="0" t="s">
        <x:v>151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3401</x:v>
      </x:c>
    </x:row>
    <x:row r="1198" spans="1:12">
      <x:c r="A1198" s="0" t="s">
        <x:v>2</x:v>
      </x:c>
      <x:c r="B1198" s="0" t="s">
        <x:v>4</x:v>
      </x:c>
      <x:c r="C1198" s="0" t="s">
        <x:v>161</x:v>
      </x:c>
      <x:c r="D1198" s="0" t="s">
        <x:v>162</x:v>
      </x:c>
      <x:c r="E1198" s="0" t="s">
        <x:v>150</x:v>
      </x:c>
      <x:c r="F1198" s="0" t="s">
        <x:v>151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2612</x:v>
      </x:c>
    </x:row>
    <x:row r="1199" spans="1:12">
      <x:c r="A1199" s="0" t="s">
        <x:v>2</x:v>
      </x:c>
      <x:c r="B1199" s="0" t="s">
        <x:v>4</x:v>
      </x:c>
      <x:c r="C1199" s="0" t="s">
        <x:v>161</x:v>
      </x:c>
      <x:c r="D1199" s="0" t="s">
        <x:v>162</x:v>
      </x:c>
      <x:c r="E1199" s="0" t="s">
        <x:v>150</x:v>
      </x:c>
      <x:c r="F1199" s="0" t="s">
        <x:v>151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959</x:v>
      </x:c>
    </x:row>
    <x:row r="1200" spans="1:12">
      <x:c r="A1200" s="0" t="s">
        <x:v>2</x:v>
      </x:c>
      <x:c r="B1200" s="0" t="s">
        <x:v>4</x:v>
      </x:c>
      <x:c r="C1200" s="0" t="s">
        <x:v>161</x:v>
      </x:c>
      <x:c r="D1200" s="0" t="s">
        <x:v>162</x:v>
      </x:c>
      <x:c r="E1200" s="0" t="s">
        <x:v>150</x:v>
      </x:c>
      <x:c r="F1200" s="0" t="s">
        <x:v>151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566</x:v>
      </x:c>
    </x:row>
    <x:row r="1201" spans="1:12">
      <x:c r="A1201" s="0" t="s">
        <x:v>2</x:v>
      </x:c>
      <x:c r="B1201" s="0" t="s">
        <x:v>4</x:v>
      </x:c>
      <x:c r="C1201" s="0" t="s">
        <x:v>161</x:v>
      </x:c>
      <x:c r="D1201" s="0" t="s">
        <x:v>162</x:v>
      </x:c>
      <x:c r="E1201" s="0" t="s">
        <x:v>150</x:v>
      </x:c>
      <x:c r="F1201" s="0" t="s">
        <x:v>151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279</x:v>
      </x:c>
    </x:row>
    <x:row r="1202" spans="1:12">
      <x:c r="A1202" s="0" t="s">
        <x:v>2</x:v>
      </x:c>
      <x:c r="B1202" s="0" t="s">
        <x:v>4</x:v>
      </x:c>
      <x:c r="C1202" s="0" t="s">
        <x:v>161</x:v>
      </x:c>
      <x:c r="D1202" s="0" t="s">
        <x:v>162</x:v>
      </x:c>
      <x:c r="E1202" s="0" t="s">
        <x:v>150</x:v>
      </x:c>
      <x:c r="F1202" s="0" t="s">
        <x:v>151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1187</x:v>
      </x:c>
    </x:row>
    <x:row r="1203" spans="1:12">
      <x:c r="A1203" s="0" t="s">
        <x:v>2</x:v>
      </x:c>
      <x:c r="B1203" s="0" t="s">
        <x:v>4</x:v>
      </x:c>
      <x:c r="C1203" s="0" t="s">
        <x:v>161</x:v>
      </x:c>
      <x:c r="D1203" s="0" t="s">
        <x:v>162</x:v>
      </x:c>
      <x:c r="E1203" s="0" t="s">
        <x:v>150</x:v>
      </x:c>
      <x:c r="F1203" s="0" t="s">
        <x:v>151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1899</x:v>
      </x:c>
    </x:row>
    <x:row r="1204" spans="1:12">
      <x:c r="A1204" s="0" t="s">
        <x:v>2</x:v>
      </x:c>
      <x:c r="B1204" s="0" t="s">
        <x:v>4</x:v>
      </x:c>
      <x:c r="C1204" s="0" t="s">
        <x:v>161</x:v>
      </x:c>
      <x:c r="D1204" s="0" t="s">
        <x:v>162</x:v>
      </x:c>
      <x:c r="E1204" s="0" t="s">
        <x:v>150</x:v>
      </x:c>
      <x:c r="F1204" s="0" t="s">
        <x:v>151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521</x:v>
      </x:c>
    </x:row>
    <x:row r="1205" spans="1:12">
      <x:c r="A1205" s="0" t="s">
        <x:v>2</x:v>
      </x:c>
      <x:c r="B1205" s="0" t="s">
        <x:v>4</x:v>
      </x:c>
      <x:c r="C1205" s="0" t="s">
        <x:v>161</x:v>
      </x:c>
      <x:c r="D1205" s="0" t="s">
        <x:v>162</x:v>
      </x:c>
      <x:c r="E1205" s="0" t="s">
        <x:v>150</x:v>
      </x:c>
      <x:c r="F1205" s="0" t="s">
        <x:v>151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880</x:v>
      </x:c>
    </x:row>
    <x:row r="1206" spans="1:12">
      <x:c r="A1206" s="0" t="s">
        <x:v>2</x:v>
      </x:c>
      <x:c r="B1206" s="0" t="s">
        <x:v>4</x:v>
      </x:c>
      <x:c r="C1206" s="0" t="s">
        <x:v>161</x:v>
      </x:c>
      <x:c r="D1206" s="0" t="s">
        <x:v>162</x:v>
      </x:c>
      <x:c r="E1206" s="0" t="s">
        <x:v>150</x:v>
      </x:c>
      <x:c r="F1206" s="0" t="s">
        <x:v>151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1111</x:v>
      </x:c>
    </x:row>
    <x:row r="1207" spans="1:12">
      <x:c r="A1207" s="0" t="s">
        <x:v>2</x:v>
      </x:c>
      <x:c r="B1207" s="0" t="s">
        <x:v>4</x:v>
      </x:c>
      <x:c r="C1207" s="0" t="s">
        <x:v>161</x:v>
      </x:c>
      <x:c r="D1207" s="0" t="s">
        <x:v>162</x:v>
      </x:c>
      <x:c r="E1207" s="0" t="s">
        <x:v>150</x:v>
      </x:c>
      <x:c r="F1207" s="0" t="s">
        <x:v>151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1657</x:v>
      </x:c>
    </x:row>
    <x:row r="1208" spans="1:12">
      <x:c r="A1208" s="0" t="s">
        <x:v>2</x:v>
      </x:c>
      <x:c r="B1208" s="0" t="s">
        <x:v>4</x:v>
      </x:c>
      <x:c r="C1208" s="0" t="s">
        <x:v>161</x:v>
      </x:c>
      <x:c r="D1208" s="0" t="s">
        <x:v>162</x:v>
      </x:c>
      <x:c r="E1208" s="0" t="s">
        <x:v>150</x:v>
      </x:c>
      <x:c r="F1208" s="0" t="s">
        <x:v>151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15077</x:v>
      </x:c>
    </x:row>
    <x:row r="1209" spans="1:12">
      <x:c r="A1209" s="0" t="s">
        <x:v>2</x:v>
      </x:c>
      <x:c r="B1209" s="0" t="s">
        <x:v>4</x:v>
      </x:c>
      <x:c r="C1209" s="0" t="s">
        <x:v>161</x:v>
      </x:c>
      <x:c r="D1209" s="0" t="s">
        <x:v>162</x:v>
      </x:c>
      <x:c r="E1209" s="0" t="s">
        <x:v>150</x:v>
      </x:c>
      <x:c r="F1209" s="0" t="s">
        <x:v>151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1467</x:v>
      </x:c>
    </x:row>
    <x:row r="1210" spans="1:12">
      <x:c r="A1210" s="0" t="s">
        <x:v>2</x:v>
      </x:c>
      <x:c r="B1210" s="0" t="s">
        <x:v>4</x:v>
      </x:c>
      <x:c r="C1210" s="0" t="s">
        <x:v>161</x:v>
      </x:c>
      <x:c r="D1210" s="0" t="s">
        <x:v>162</x:v>
      </x:c>
      <x:c r="E1210" s="0" t="s">
        <x:v>150</x:v>
      </x:c>
      <x:c r="F1210" s="0" t="s">
        <x:v>151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6711</x:v>
      </x:c>
    </x:row>
    <x:row r="1211" spans="1:12">
      <x:c r="A1211" s="0" t="s">
        <x:v>2</x:v>
      </x:c>
      <x:c r="B1211" s="0" t="s">
        <x:v>4</x:v>
      </x:c>
      <x:c r="C1211" s="0" t="s">
        <x:v>161</x:v>
      </x:c>
      <x:c r="D1211" s="0" t="s">
        <x:v>162</x:v>
      </x:c>
      <x:c r="E1211" s="0" t="s">
        <x:v>150</x:v>
      </x:c>
      <x:c r="F1211" s="0" t="s">
        <x:v>151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1658</x:v>
      </x:c>
    </x:row>
    <x:row r="1212" spans="1:12">
      <x:c r="A1212" s="0" t="s">
        <x:v>2</x:v>
      </x:c>
      <x:c r="B1212" s="0" t="s">
        <x:v>4</x:v>
      </x:c>
      <x:c r="C1212" s="0" t="s">
        <x:v>161</x:v>
      </x:c>
      <x:c r="D1212" s="0" t="s">
        <x:v>162</x:v>
      </x:c>
      <x:c r="E1212" s="0" t="s">
        <x:v>150</x:v>
      </x:c>
      <x:c r="F1212" s="0" t="s">
        <x:v>151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5053</x:v>
      </x:c>
    </x:row>
    <x:row r="1213" spans="1:12">
      <x:c r="A1213" s="0" t="s">
        <x:v>2</x:v>
      </x:c>
      <x:c r="B1213" s="0" t="s">
        <x:v>4</x:v>
      </x:c>
      <x:c r="C1213" s="0" t="s">
        <x:v>161</x:v>
      </x:c>
      <x:c r="D1213" s="0" t="s">
        <x:v>162</x:v>
      </x:c>
      <x:c r="E1213" s="0" t="s">
        <x:v>150</x:v>
      </x:c>
      <x:c r="F1213" s="0" t="s">
        <x:v>151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1720</x:v>
      </x:c>
    </x:row>
    <x:row r="1214" spans="1:12">
      <x:c r="A1214" s="0" t="s">
        <x:v>2</x:v>
      </x:c>
      <x:c r="B1214" s="0" t="s">
        <x:v>4</x:v>
      </x:c>
      <x:c r="C1214" s="0" t="s">
        <x:v>161</x:v>
      </x:c>
      <x:c r="D1214" s="0" t="s">
        <x:v>162</x:v>
      </x:c>
      <x:c r="E1214" s="0" t="s">
        <x:v>150</x:v>
      </x:c>
      <x:c r="F1214" s="0" t="s">
        <x:v>151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2509</x:v>
      </x:c>
    </x:row>
    <x:row r="1215" spans="1:12">
      <x:c r="A1215" s="0" t="s">
        <x:v>2</x:v>
      </x:c>
      <x:c r="B1215" s="0" t="s">
        <x:v>4</x:v>
      </x:c>
      <x:c r="C1215" s="0" t="s">
        <x:v>161</x:v>
      </x:c>
      <x:c r="D1215" s="0" t="s">
        <x:v>162</x:v>
      </x:c>
      <x:c r="E1215" s="0" t="s">
        <x:v>150</x:v>
      </x:c>
      <x:c r="F1215" s="0" t="s">
        <x:v>151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687</x:v>
      </x:c>
    </x:row>
    <x:row r="1216" spans="1:12">
      <x:c r="A1216" s="0" t="s">
        <x:v>2</x:v>
      </x:c>
      <x:c r="B1216" s="0" t="s">
        <x:v>4</x:v>
      </x:c>
      <x:c r="C1216" s="0" t="s">
        <x:v>161</x:v>
      </x:c>
      <x:c r="D1216" s="0" t="s">
        <x:v>162</x:v>
      </x:c>
      <x:c r="E1216" s="0" t="s">
        <x:v>150</x:v>
      </x:c>
      <x:c r="F1216" s="0" t="s">
        <x:v>151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1822</x:v>
      </x:c>
    </x:row>
    <x:row r="1217" spans="1:12">
      <x:c r="A1217" s="0" t="s">
        <x:v>2</x:v>
      </x:c>
      <x:c r="B1217" s="0" t="s">
        <x:v>4</x:v>
      </x:c>
      <x:c r="C1217" s="0" t="s">
        <x:v>161</x:v>
      </x:c>
      <x:c r="D1217" s="0" t="s">
        <x:v>162</x:v>
      </x:c>
      <x:c r="E1217" s="0" t="s">
        <x:v>150</x:v>
      </x:c>
      <x:c r="F1217" s="0" t="s">
        <x:v>151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636</x:v>
      </x:c>
    </x:row>
    <x:row r="1218" spans="1:12">
      <x:c r="A1218" s="0" t="s">
        <x:v>2</x:v>
      </x:c>
      <x:c r="B1218" s="0" t="s">
        <x:v>4</x:v>
      </x:c>
      <x:c r="C1218" s="0" t="s">
        <x:v>161</x:v>
      </x:c>
      <x:c r="D1218" s="0" t="s">
        <x:v>162</x:v>
      </x:c>
      <x:c r="E1218" s="0" t="s">
        <x:v>150</x:v>
      </x:c>
      <x:c r="F1218" s="0" t="s">
        <x:v>151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812</x:v>
      </x:c>
    </x:row>
    <x:row r="1219" spans="1:12">
      <x:c r="A1219" s="0" t="s">
        <x:v>2</x:v>
      </x:c>
      <x:c r="B1219" s="0" t="s">
        <x:v>4</x:v>
      </x:c>
      <x:c r="C1219" s="0" t="s">
        <x:v>161</x:v>
      </x:c>
      <x:c r="D1219" s="0" t="s">
        <x:v>162</x:v>
      </x:c>
      <x:c r="E1219" s="0" t="s">
        <x:v>150</x:v>
      </x:c>
      <x:c r="F1219" s="0" t="s">
        <x:v>151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1222</x:v>
      </x:c>
    </x:row>
    <x:row r="1220" spans="1:12">
      <x:c r="A1220" s="0" t="s">
        <x:v>2</x:v>
      </x:c>
      <x:c r="B1220" s="0" t="s">
        <x:v>4</x:v>
      </x:c>
      <x:c r="C1220" s="0" t="s">
        <x:v>161</x:v>
      </x:c>
      <x:c r="D1220" s="0" t="s">
        <x:v>162</x:v>
      </x:c>
      <x:c r="E1220" s="0" t="s">
        <x:v>150</x:v>
      </x:c>
      <x:c r="F1220" s="0" t="s">
        <x:v>151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514</x:v>
      </x:c>
    </x:row>
    <x:row r="1221" spans="1:12">
      <x:c r="A1221" s="0" t="s">
        <x:v>2</x:v>
      </x:c>
      <x:c r="B1221" s="0" t="s">
        <x:v>4</x:v>
      </x:c>
      <x:c r="C1221" s="0" t="s">
        <x:v>161</x:v>
      </x:c>
      <x:c r="D1221" s="0" t="s">
        <x:v>162</x:v>
      </x:c>
      <x:c r="E1221" s="0" t="s">
        <x:v>150</x:v>
      </x:c>
      <x:c r="F1221" s="0" t="s">
        <x:v>151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708</x:v>
      </x:c>
    </x:row>
    <x:row r="1222" spans="1:12">
      <x:c r="A1222" s="0" t="s">
        <x:v>2</x:v>
      </x:c>
      <x:c r="B1222" s="0" t="s">
        <x:v>4</x:v>
      </x:c>
      <x:c r="C1222" s="0" t="s">
        <x:v>161</x:v>
      </x:c>
      <x:c r="D1222" s="0" t="s">
        <x:v>162</x:v>
      </x:c>
      <x:c r="E1222" s="0" t="s">
        <x:v>150</x:v>
      </x:c>
      <x:c r="F1222" s="0" t="s">
        <x:v>151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5799</x:v>
      </x:c>
    </x:row>
    <x:row r="1223" spans="1:12">
      <x:c r="A1223" s="0" t="s">
        <x:v>2</x:v>
      </x:c>
      <x:c r="B1223" s="0" t="s">
        <x:v>4</x:v>
      </x:c>
      <x:c r="C1223" s="0" t="s">
        <x:v>161</x:v>
      </x:c>
      <x:c r="D1223" s="0" t="s">
        <x:v>162</x:v>
      </x:c>
      <x:c r="E1223" s="0" t="s">
        <x:v>150</x:v>
      </x:c>
      <x:c r="F1223" s="0" t="s">
        <x:v>151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3060</x:v>
      </x:c>
    </x:row>
    <x:row r="1224" spans="1:12">
      <x:c r="A1224" s="0" t="s">
        <x:v>2</x:v>
      </x:c>
      <x:c r="B1224" s="0" t="s">
        <x:v>4</x:v>
      </x:c>
      <x:c r="C1224" s="0" t="s">
        <x:v>161</x:v>
      </x:c>
      <x:c r="D1224" s="0" t="s">
        <x:v>162</x:v>
      </x:c>
      <x:c r="E1224" s="0" t="s">
        <x:v>150</x:v>
      </x:c>
      <x:c r="F1224" s="0" t="s">
        <x:v>151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1282</x:v>
      </x:c>
    </x:row>
    <x:row r="1225" spans="1:12">
      <x:c r="A1225" s="0" t="s">
        <x:v>2</x:v>
      </x:c>
      <x:c r="B1225" s="0" t="s">
        <x:v>4</x:v>
      </x:c>
      <x:c r="C1225" s="0" t="s">
        <x:v>161</x:v>
      </x:c>
      <x:c r="D1225" s="0" t="s">
        <x:v>162</x:v>
      </x:c>
      <x:c r="E1225" s="0" t="s">
        <x:v>150</x:v>
      </x:c>
      <x:c r="F1225" s="0" t="s">
        <x:v>151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1778</x:v>
      </x:c>
    </x:row>
    <x:row r="1226" spans="1:12">
      <x:c r="A1226" s="0" t="s">
        <x:v>2</x:v>
      </x:c>
      <x:c r="B1226" s="0" t="s">
        <x:v>4</x:v>
      </x:c>
      <x:c r="C1226" s="0" t="s">
        <x:v>161</x:v>
      </x:c>
      <x:c r="D1226" s="0" t="s">
        <x:v>162</x:v>
      </x:c>
      <x:c r="E1226" s="0" t="s">
        <x:v>150</x:v>
      </x:c>
      <x:c r="F1226" s="0" t="s">
        <x:v>151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241</x:v>
      </x:c>
    </x:row>
    <x:row r="1227" spans="1:12">
      <x:c r="A1227" s="0" t="s">
        <x:v>2</x:v>
      </x:c>
      <x:c r="B1227" s="0" t="s">
        <x:v>4</x:v>
      </x:c>
      <x:c r="C1227" s="0" t="s">
        <x:v>161</x:v>
      </x:c>
      <x:c r="D1227" s="0" t="s">
        <x:v>162</x:v>
      </x:c>
      <x:c r="E1227" s="0" t="s">
        <x:v>150</x:v>
      </x:c>
      <x:c r="F1227" s="0" t="s">
        <x:v>151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1282</x:v>
      </x:c>
    </x:row>
    <x:row r="1228" spans="1:12">
      <x:c r="A1228" s="0" t="s">
        <x:v>2</x:v>
      </x:c>
      <x:c r="B1228" s="0" t="s">
        <x:v>4</x:v>
      </x:c>
      <x:c r="C1228" s="0" t="s">
        <x:v>161</x:v>
      </x:c>
      <x:c r="D1228" s="0" t="s">
        <x:v>162</x:v>
      </x:c>
      <x:c r="E1228" s="0" t="s">
        <x:v>150</x:v>
      </x:c>
      <x:c r="F1228" s="0" t="s">
        <x:v>151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546</x:v>
      </x:c>
    </x:row>
    <x:row r="1229" spans="1:12">
      <x:c r="A1229" s="0" t="s">
        <x:v>2</x:v>
      </x:c>
      <x:c r="B1229" s="0" t="s">
        <x:v>4</x:v>
      </x:c>
      <x:c r="C1229" s="0" t="s">
        <x:v>161</x:v>
      </x:c>
      <x:c r="D1229" s="0" t="s">
        <x:v>162</x:v>
      </x:c>
      <x:c r="E1229" s="0" t="s">
        <x:v>150</x:v>
      </x:c>
      <x:c r="F1229" s="0" t="s">
        <x:v>151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670</x:v>
      </x:c>
    </x:row>
    <x:row r="1230" spans="1:12">
      <x:c r="A1230" s="0" t="s">
        <x:v>2</x:v>
      </x:c>
      <x:c r="B1230" s="0" t="s">
        <x:v>4</x:v>
      </x:c>
      <x:c r="C1230" s="0" t="s">
        <x:v>161</x:v>
      </x:c>
      <x:c r="D1230" s="0" t="s">
        <x:v>162</x:v>
      </x:c>
      <x:c r="E1230" s="0" t="s">
        <x:v>150</x:v>
      </x:c>
      <x:c r="F1230" s="0" t="s">
        <x:v>151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2210</x:v>
      </x:c>
    </x:row>
    <x:row r="1231" spans="1:12">
      <x:c r="A1231" s="0" t="s">
        <x:v>2</x:v>
      </x:c>
      <x:c r="B1231" s="0" t="s">
        <x:v>4</x:v>
      </x:c>
      <x:c r="C1231" s="0" t="s">
        <x:v>161</x:v>
      </x:c>
      <x:c r="D1231" s="0" t="s">
        <x:v>162</x:v>
      </x:c>
      <x:c r="E1231" s="0" t="s">
        <x:v>150</x:v>
      </x:c>
      <x:c r="F1231" s="0" t="s">
        <x:v>151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502</x:v>
      </x:c>
    </x:row>
    <x:row r="1232" spans="1:12">
      <x:c r="A1232" s="0" t="s">
        <x:v>2</x:v>
      </x:c>
      <x:c r="B1232" s="0" t="s">
        <x:v>4</x:v>
      </x:c>
      <x:c r="C1232" s="0" t="s">
        <x:v>161</x:v>
      </x:c>
      <x:c r="D1232" s="0" t="s">
        <x:v>162</x:v>
      </x:c>
      <x:c r="E1232" s="0" t="s">
        <x:v>150</x:v>
      </x:c>
      <x:c r="F1232" s="0" t="s">
        <x:v>151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1261</x:v>
      </x:c>
    </x:row>
    <x:row r="1233" spans="1:12">
      <x:c r="A1233" s="0" t="s">
        <x:v>2</x:v>
      </x:c>
      <x:c r="B1233" s="0" t="s">
        <x:v>4</x:v>
      </x:c>
      <x:c r="C1233" s="0" t="s">
        <x:v>161</x:v>
      </x:c>
      <x:c r="D1233" s="0" t="s">
        <x:v>162</x:v>
      </x:c>
      <x:c r="E1233" s="0" t="s">
        <x:v>150</x:v>
      </x:c>
      <x:c r="F1233" s="0" t="s">
        <x:v>151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447</x:v>
      </x:c>
    </x:row>
    <x:row r="1234" spans="1:12">
      <x:c r="A1234" s="0" t="s">
        <x:v>2</x:v>
      </x:c>
      <x:c r="B1234" s="0" t="s">
        <x:v>4</x:v>
      </x:c>
      <x:c r="C1234" s="0" t="s">
        <x:v>161</x:v>
      </x:c>
      <x:c r="D1234" s="0" t="s">
        <x:v>162</x:v>
      </x:c>
      <x:c r="E1234" s="0" t="s">
        <x:v>120</x:v>
      </x:c>
      <x:c r="F1234" s="0" t="s">
        <x:v>152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48721</x:v>
      </x:c>
    </x:row>
    <x:row r="1235" spans="1:12">
      <x:c r="A1235" s="0" t="s">
        <x:v>2</x:v>
      </x:c>
      <x:c r="B1235" s="0" t="s">
        <x:v>4</x:v>
      </x:c>
      <x:c r="C1235" s="0" t="s">
        <x:v>161</x:v>
      </x:c>
      <x:c r="D1235" s="0" t="s">
        <x:v>162</x:v>
      </x:c>
      <x:c r="E1235" s="0" t="s">
        <x:v>120</x:v>
      </x:c>
      <x:c r="F1235" s="0" t="s">
        <x:v>152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28875</x:v>
      </x:c>
    </x:row>
    <x:row r="1236" spans="1:12">
      <x:c r="A1236" s="0" t="s">
        <x:v>2</x:v>
      </x:c>
      <x:c r="B1236" s="0" t="s">
        <x:v>4</x:v>
      </x:c>
      <x:c r="C1236" s="0" t="s">
        <x:v>161</x:v>
      </x:c>
      <x:c r="D1236" s="0" t="s">
        <x:v>162</x:v>
      </x:c>
      <x:c r="E1236" s="0" t="s">
        <x:v>120</x:v>
      </x:c>
      <x:c r="F1236" s="0" t="s">
        <x:v>152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414</x:v>
      </x:c>
    </x:row>
    <x:row r="1237" spans="1:12">
      <x:c r="A1237" s="0" t="s">
        <x:v>2</x:v>
      </x:c>
      <x:c r="B1237" s="0" t="s">
        <x:v>4</x:v>
      </x:c>
      <x:c r="C1237" s="0" t="s">
        <x:v>161</x:v>
      </x:c>
      <x:c r="D1237" s="0" t="s">
        <x:v>162</x:v>
      </x:c>
      <x:c r="E1237" s="0" t="s">
        <x:v>120</x:v>
      </x:c>
      <x:c r="F1237" s="0" t="s">
        <x:v>152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18785</x:v>
      </x:c>
    </x:row>
    <x:row r="1238" spans="1:12">
      <x:c r="A1238" s="0" t="s">
        <x:v>2</x:v>
      </x:c>
      <x:c r="B1238" s="0" t="s">
        <x:v>4</x:v>
      </x:c>
      <x:c r="C1238" s="0" t="s">
        <x:v>161</x:v>
      </x:c>
      <x:c r="D1238" s="0" t="s">
        <x:v>162</x:v>
      </x:c>
      <x:c r="E1238" s="0" t="s">
        <x:v>120</x:v>
      </x:c>
      <x:c r="F1238" s="0" t="s">
        <x:v>152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8028</x:v>
      </x:c>
    </x:row>
    <x:row r="1239" spans="1:12">
      <x:c r="A1239" s="0" t="s">
        <x:v>2</x:v>
      </x:c>
      <x:c r="B1239" s="0" t="s">
        <x:v>4</x:v>
      </x:c>
      <x:c r="C1239" s="0" t="s">
        <x:v>161</x:v>
      </x:c>
      <x:c r="D1239" s="0" t="s">
        <x:v>162</x:v>
      </x:c>
      <x:c r="E1239" s="0" t="s">
        <x:v>120</x:v>
      </x:c>
      <x:c r="F1239" s="0" t="s">
        <x:v>152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4639</x:v>
      </x:c>
    </x:row>
    <x:row r="1240" spans="1:12">
      <x:c r="A1240" s="0" t="s">
        <x:v>2</x:v>
      </x:c>
      <x:c r="B1240" s="0" t="s">
        <x:v>4</x:v>
      </x:c>
      <x:c r="C1240" s="0" t="s">
        <x:v>161</x:v>
      </x:c>
      <x:c r="D1240" s="0" t="s">
        <x:v>162</x:v>
      </x:c>
      <x:c r="E1240" s="0" t="s">
        <x:v>120</x:v>
      </x:c>
      <x:c r="F1240" s="0" t="s">
        <x:v>152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3183</x:v>
      </x:c>
    </x:row>
    <x:row r="1241" spans="1:12">
      <x:c r="A1241" s="0" t="s">
        <x:v>2</x:v>
      </x:c>
      <x:c r="B1241" s="0" t="s">
        <x:v>4</x:v>
      </x:c>
      <x:c r="C1241" s="0" t="s">
        <x:v>161</x:v>
      </x:c>
      <x:c r="D1241" s="0" t="s">
        <x:v>162</x:v>
      </x:c>
      <x:c r="E1241" s="0" t="s">
        <x:v>120</x:v>
      </x:c>
      <x:c r="F1241" s="0" t="s">
        <x:v>152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2935</x:v>
      </x:c>
    </x:row>
    <x:row r="1242" spans="1:12">
      <x:c r="A1242" s="0" t="s">
        <x:v>2</x:v>
      </x:c>
      <x:c r="B1242" s="0" t="s">
        <x:v>4</x:v>
      </x:c>
      <x:c r="C1242" s="0" t="s">
        <x:v>161</x:v>
      </x:c>
      <x:c r="D1242" s="0" t="s">
        <x:v>162</x:v>
      </x:c>
      <x:c r="E1242" s="0" t="s">
        <x:v>120</x:v>
      </x:c>
      <x:c r="F1242" s="0" t="s">
        <x:v>152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2226</x:v>
      </x:c>
    </x:row>
    <x:row r="1243" spans="1:12">
      <x:c r="A1243" s="0" t="s">
        <x:v>2</x:v>
      </x:c>
      <x:c r="B1243" s="0" t="s">
        <x:v>4</x:v>
      </x:c>
      <x:c r="C1243" s="0" t="s">
        <x:v>161</x:v>
      </x:c>
      <x:c r="D1243" s="0" t="s">
        <x:v>162</x:v>
      </x:c>
      <x:c r="E1243" s="0" t="s">
        <x:v>120</x:v>
      </x:c>
      <x:c r="F1243" s="0" t="s">
        <x:v>152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699</x:v>
      </x:c>
    </x:row>
    <x:row r="1244" spans="1:12">
      <x:c r="A1244" s="0" t="s">
        <x:v>2</x:v>
      </x:c>
      <x:c r="B1244" s="0" t="s">
        <x:v>4</x:v>
      </x:c>
      <x:c r="C1244" s="0" t="s">
        <x:v>161</x:v>
      </x:c>
      <x:c r="D1244" s="0" t="s">
        <x:v>162</x:v>
      </x:c>
      <x:c r="E1244" s="0" t="s">
        <x:v>120</x:v>
      </x:c>
      <x:c r="F1244" s="0" t="s">
        <x:v>152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469</x:v>
      </x:c>
    </x:row>
    <x:row r="1245" spans="1:12">
      <x:c r="A1245" s="0" t="s">
        <x:v>2</x:v>
      </x:c>
      <x:c r="B1245" s="0" t="s">
        <x:v>4</x:v>
      </x:c>
      <x:c r="C1245" s="0" t="s">
        <x:v>161</x:v>
      </x:c>
      <x:c r="D1245" s="0" t="s">
        <x:v>162</x:v>
      </x:c>
      <x:c r="E1245" s="0" t="s">
        <x:v>120</x:v>
      </x:c>
      <x:c r="F1245" s="0" t="s">
        <x:v>152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234</x:v>
      </x:c>
    </x:row>
    <x:row r="1246" spans="1:12">
      <x:c r="A1246" s="0" t="s">
        <x:v>2</x:v>
      </x:c>
      <x:c r="B1246" s="0" t="s">
        <x:v>4</x:v>
      </x:c>
      <x:c r="C1246" s="0" t="s">
        <x:v>161</x:v>
      </x:c>
      <x:c r="D1246" s="0" t="s">
        <x:v>162</x:v>
      </x:c>
      <x:c r="E1246" s="0" t="s">
        <x:v>120</x:v>
      </x:c>
      <x:c r="F1246" s="0" t="s">
        <x:v>152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913</x:v>
      </x:c>
    </x:row>
    <x:row r="1247" spans="1:12">
      <x:c r="A1247" s="0" t="s">
        <x:v>2</x:v>
      </x:c>
      <x:c r="B1247" s="0" t="s">
        <x:v>4</x:v>
      </x:c>
      <x:c r="C1247" s="0" t="s">
        <x:v>161</x:v>
      </x:c>
      <x:c r="D1247" s="0" t="s">
        <x:v>162</x:v>
      </x:c>
      <x:c r="E1247" s="0" t="s">
        <x:v>120</x:v>
      </x:c>
      <x:c r="F1247" s="0" t="s">
        <x:v>152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1533</x:v>
      </x:c>
    </x:row>
    <x:row r="1248" spans="1:12">
      <x:c r="A1248" s="0" t="s">
        <x:v>2</x:v>
      </x:c>
      <x:c r="B1248" s="0" t="s">
        <x:v>4</x:v>
      </x:c>
      <x:c r="C1248" s="0" t="s">
        <x:v>161</x:v>
      </x:c>
      <x:c r="D1248" s="0" t="s">
        <x:v>162</x:v>
      </x:c>
      <x:c r="E1248" s="0" t="s">
        <x:v>120</x:v>
      </x:c>
      <x:c r="F1248" s="0" t="s">
        <x:v>152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443</x:v>
      </x:c>
    </x:row>
    <x:row r="1249" spans="1:12">
      <x:c r="A1249" s="0" t="s">
        <x:v>2</x:v>
      </x:c>
      <x:c r="B1249" s="0" t="s">
        <x:v>4</x:v>
      </x:c>
      <x:c r="C1249" s="0" t="s">
        <x:v>161</x:v>
      </x:c>
      <x:c r="D1249" s="0" t="s">
        <x:v>162</x:v>
      </x:c>
      <x:c r="E1249" s="0" t="s">
        <x:v>120</x:v>
      </x:c>
      <x:c r="F1249" s="0" t="s">
        <x:v>152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715</x:v>
      </x:c>
    </x:row>
    <x:row r="1250" spans="1:12">
      <x:c r="A1250" s="0" t="s">
        <x:v>2</x:v>
      </x:c>
      <x:c r="B1250" s="0" t="s">
        <x:v>4</x:v>
      </x:c>
      <x:c r="C1250" s="0" t="s">
        <x:v>161</x:v>
      </x:c>
      <x:c r="D1250" s="0" t="s">
        <x:v>162</x:v>
      </x:c>
      <x:c r="E1250" s="0" t="s">
        <x:v>120</x:v>
      </x:c>
      <x:c r="F1250" s="0" t="s">
        <x:v>152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925</x:v>
      </x:c>
    </x:row>
    <x:row r="1251" spans="1:12">
      <x:c r="A1251" s="0" t="s">
        <x:v>2</x:v>
      </x:c>
      <x:c r="B1251" s="0" t="s">
        <x:v>4</x:v>
      </x:c>
      <x:c r="C1251" s="0" t="s">
        <x:v>161</x:v>
      </x:c>
      <x:c r="D1251" s="0" t="s">
        <x:v>162</x:v>
      </x:c>
      <x:c r="E1251" s="0" t="s">
        <x:v>120</x:v>
      </x:c>
      <x:c r="F1251" s="0" t="s">
        <x:v>152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1519</x:v>
      </x:c>
    </x:row>
    <x:row r="1252" spans="1:12">
      <x:c r="A1252" s="0" t="s">
        <x:v>2</x:v>
      </x:c>
      <x:c r="B1252" s="0" t="s">
        <x:v>4</x:v>
      </x:c>
      <x:c r="C1252" s="0" t="s">
        <x:v>161</x:v>
      </x:c>
      <x:c r="D1252" s="0" t="s">
        <x:v>162</x:v>
      </x:c>
      <x:c r="E1252" s="0" t="s">
        <x:v>120</x:v>
      </x:c>
      <x:c r="F1252" s="0" t="s">
        <x:v>152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13138</x:v>
      </x:c>
    </x:row>
    <x:row r="1253" spans="1:12">
      <x:c r="A1253" s="0" t="s">
        <x:v>2</x:v>
      </x:c>
      <x:c r="B1253" s="0" t="s">
        <x:v>4</x:v>
      </x:c>
      <x:c r="C1253" s="0" t="s">
        <x:v>161</x:v>
      </x:c>
      <x:c r="D1253" s="0" t="s">
        <x:v>162</x:v>
      </x:c>
      <x:c r="E1253" s="0" t="s">
        <x:v>120</x:v>
      </x:c>
      <x:c r="F1253" s="0" t="s">
        <x:v>152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1245</x:v>
      </x:c>
    </x:row>
    <x:row r="1254" spans="1:12">
      <x:c r="A1254" s="0" t="s">
        <x:v>2</x:v>
      </x:c>
      <x:c r="B1254" s="0" t="s">
        <x:v>4</x:v>
      </x:c>
      <x:c r="C1254" s="0" t="s">
        <x:v>161</x:v>
      </x:c>
      <x:c r="D1254" s="0" t="s">
        <x:v>162</x:v>
      </x:c>
      <x:c r="E1254" s="0" t="s">
        <x:v>120</x:v>
      </x:c>
      <x:c r="F1254" s="0" t="s">
        <x:v>152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5878</x:v>
      </x:c>
    </x:row>
    <x:row r="1255" spans="1:12">
      <x:c r="A1255" s="0" t="s">
        <x:v>2</x:v>
      </x:c>
      <x:c r="B1255" s="0" t="s">
        <x:v>4</x:v>
      </x:c>
      <x:c r="C1255" s="0" t="s">
        <x:v>161</x:v>
      </x:c>
      <x:c r="D1255" s="0" t="s">
        <x:v>162</x:v>
      </x:c>
      <x:c r="E1255" s="0" t="s">
        <x:v>120</x:v>
      </x:c>
      <x:c r="F1255" s="0" t="s">
        <x:v>152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1598</x:v>
      </x:c>
    </x:row>
    <x:row r="1256" spans="1:12">
      <x:c r="A1256" s="0" t="s">
        <x:v>2</x:v>
      </x:c>
      <x:c r="B1256" s="0" t="s">
        <x:v>4</x:v>
      </x:c>
      <x:c r="C1256" s="0" t="s">
        <x:v>161</x:v>
      </x:c>
      <x:c r="D1256" s="0" t="s">
        <x:v>162</x:v>
      </x:c>
      <x:c r="E1256" s="0" t="s">
        <x:v>120</x:v>
      </x:c>
      <x:c r="F1256" s="0" t="s">
        <x:v>152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4280</x:v>
      </x:c>
    </x:row>
    <x:row r="1257" spans="1:12">
      <x:c r="A1257" s="0" t="s">
        <x:v>2</x:v>
      </x:c>
      <x:c r="B1257" s="0" t="s">
        <x:v>4</x:v>
      </x:c>
      <x:c r="C1257" s="0" t="s">
        <x:v>161</x:v>
      </x:c>
      <x:c r="D1257" s="0" t="s">
        <x:v>162</x:v>
      </x:c>
      <x:c r="E1257" s="0" t="s">
        <x:v>120</x:v>
      </x:c>
      <x:c r="F1257" s="0" t="s">
        <x:v>152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1499</x:v>
      </x:c>
    </x:row>
    <x:row r="1258" spans="1:12">
      <x:c r="A1258" s="0" t="s">
        <x:v>2</x:v>
      </x:c>
      <x:c r="B1258" s="0" t="s">
        <x:v>4</x:v>
      </x:c>
      <x:c r="C1258" s="0" t="s">
        <x:v>161</x:v>
      </x:c>
      <x:c r="D1258" s="0" t="s">
        <x:v>162</x:v>
      </x:c>
      <x:c r="E1258" s="0" t="s">
        <x:v>120</x:v>
      </x:c>
      <x:c r="F1258" s="0" t="s">
        <x:v>152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2315</x:v>
      </x:c>
    </x:row>
    <x:row r="1259" spans="1:12">
      <x:c r="A1259" s="0" t="s">
        <x:v>2</x:v>
      </x:c>
      <x:c r="B1259" s="0" t="s">
        <x:v>4</x:v>
      </x:c>
      <x:c r="C1259" s="0" t="s">
        <x:v>161</x:v>
      </x:c>
      <x:c r="D1259" s="0" t="s">
        <x:v>162</x:v>
      </x:c>
      <x:c r="E1259" s="0" t="s">
        <x:v>120</x:v>
      </x:c>
      <x:c r="F1259" s="0" t="s">
        <x:v>152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649</x:v>
      </x:c>
    </x:row>
    <x:row r="1260" spans="1:12">
      <x:c r="A1260" s="0" t="s">
        <x:v>2</x:v>
      </x:c>
      <x:c r="B1260" s="0" t="s">
        <x:v>4</x:v>
      </x:c>
      <x:c r="C1260" s="0" t="s">
        <x:v>161</x:v>
      </x:c>
      <x:c r="D1260" s="0" t="s">
        <x:v>162</x:v>
      </x:c>
      <x:c r="E1260" s="0" t="s">
        <x:v>120</x:v>
      </x:c>
      <x:c r="F1260" s="0" t="s">
        <x:v>152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1666</x:v>
      </x:c>
    </x:row>
    <x:row r="1261" spans="1:12">
      <x:c r="A1261" s="0" t="s">
        <x:v>2</x:v>
      </x:c>
      <x:c r="B1261" s="0" t="s">
        <x:v>4</x:v>
      </x:c>
      <x:c r="C1261" s="0" t="s">
        <x:v>161</x:v>
      </x:c>
      <x:c r="D1261" s="0" t="s">
        <x:v>162</x:v>
      </x:c>
      <x:c r="E1261" s="0" t="s">
        <x:v>120</x:v>
      </x:c>
      <x:c r="F1261" s="0" t="s">
        <x:v>152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591</x:v>
      </x:c>
    </x:row>
    <x:row r="1262" spans="1:12">
      <x:c r="A1262" s="0" t="s">
        <x:v>2</x:v>
      </x:c>
      <x:c r="B1262" s="0" t="s">
        <x:v>4</x:v>
      </x:c>
      <x:c r="C1262" s="0" t="s">
        <x:v>161</x:v>
      </x:c>
      <x:c r="D1262" s="0" t="s">
        <x:v>162</x:v>
      </x:c>
      <x:c r="E1262" s="0" t="s">
        <x:v>120</x:v>
      </x:c>
      <x:c r="F1262" s="0" t="s">
        <x:v>152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635</x:v>
      </x:c>
    </x:row>
    <x:row r="1263" spans="1:12">
      <x:c r="A1263" s="0" t="s">
        <x:v>2</x:v>
      </x:c>
      <x:c r="B1263" s="0" t="s">
        <x:v>4</x:v>
      </x:c>
      <x:c r="C1263" s="0" t="s">
        <x:v>161</x:v>
      </x:c>
      <x:c r="D1263" s="0" t="s">
        <x:v>162</x:v>
      </x:c>
      <x:c r="E1263" s="0" t="s">
        <x:v>120</x:v>
      </x:c>
      <x:c r="F1263" s="0" t="s">
        <x:v>152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975</x:v>
      </x:c>
    </x:row>
    <x:row r="1264" spans="1:12">
      <x:c r="A1264" s="0" t="s">
        <x:v>2</x:v>
      </x:c>
      <x:c r="B1264" s="0" t="s">
        <x:v>4</x:v>
      </x:c>
      <x:c r="C1264" s="0" t="s">
        <x:v>161</x:v>
      </x:c>
      <x:c r="D1264" s="0" t="s">
        <x:v>162</x:v>
      </x:c>
      <x:c r="E1264" s="0" t="s">
        <x:v>120</x:v>
      </x:c>
      <x:c r="F1264" s="0" t="s">
        <x:v>152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411</x:v>
      </x:c>
    </x:row>
    <x:row r="1265" spans="1:12">
      <x:c r="A1265" s="0" t="s">
        <x:v>2</x:v>
      </x:c>
      <x:c r="B1265" s="0" t="s">
        <x:v>4</x:v>
      </x:c>
      <x:c r="C1265" s="0" t="s">
        <x:v>161</x:v>
      </x:c>
      <x:c r="D1265" s="0" t="s">
        <x:v>162</x:v>
      </x:c>
      <x:c r="E1265" s="0" t="s">
        <x:v>120</x:v>
      </x:c>
      <x:c r="F1265" s="0" t="s">
        <x:v>152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564</x:v>
      </x:c>
    </x:row>
    <x:row r="1266" spans="1:12">
      <x:c r="A1266" s="0" t="s">
        <x:v>2</x:v>
      </x:c>
      <x:c r="B1266" s="0" t="s">
        <x:v>4</x:v>
      </x:c>
      <x:c r="C1266" s="0" t="s">
        <x:v>161</x:v>
      </x:c>
      <x:c r="D1266" s="0" t="s">
        <x:v>162</x:v>
      </x:c>
      <x:c r="E1266" s="0" t="s">
        <x:v>120</x:v>
      </x:c>
      <x:c r="F1266" s="0" t="s">
        <x:v>152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5021</x:v>
      </x:c>
    </x:row>
    <x:row r="1267" spans="1:12">
      <x:c r="A1267" s="0" t="s">
        <x:v>2</x:v>
      </x:c>
      <x:c r="B1267" s="0" t="s">
        <x:v>4</x:v>
      </x:c>
      <x:c r="C1267" s="0" t="s">
        <x:v>161</x:v>
      </x:c>
      <x:c r="D1267" s="0" t="s">
        <x:v>162</x:v>
      </x:c>
      <x:c r="E1267" s="0" t="s">
        <x:v>120</x:v>
      </x:c>
      <x:c r="F1267" s="0" t="s">
        <x:v>152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2683</x:v>
      </x:c>
    </x:row>
    <x:row r="1268" spans="1:12">
      <x:c r="A1268" s="0" t="s">
        <x:v>2</x:v>
      </x:c>
      <x:c r="B1268" s="0" t="s">
        <x:v>4</x:v>
      </x:c>
      <x:c r="C1268" s="0" t="s">
        <x:v>161</x:v>
      </x:c>
      <x:c r="D1268" s="0" t="s">
        <x:v>162</x:v>
      </x:c>
      <x:c r="E1268" s="0" t="s">
        <x:v>120</x:v>
      </x:c>
      <x:c r="F1268" s="0" t="s">
        <x:v>152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1167</x:v>
      </x:c>
    </x:row>
    <x:row r="1269" spans="1:12">
      <x:c r="A1269" s="0" t="s">
        <x:v>2</x:v>
      </x:c>
      <x:c r="B1269" s="0" t="s">
        <x:v>4</x:v>
      </x:c>
      <x:c r="C1269" s="0" t="s">
        <x:v>161</x:v>
      </x:c>
      <x:c r="D1269" s="0" t="s">
        <x:v>162</x:v>
      </x:c>
      <x:c r="E1269" s="0" t="s">
        <x:v>120</x:v>
      </x:c>
      <x:c r="F1269" s="0" t="s">
        <x:v>152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1516</x:v>
      </x:c>
    </x:row>
    <x:row r="1270" spans="1:12">
      <x:c r="A1270" s="0" t="s">
        <x:v>2</x:v>
      </x:c>
      <x:c r="B1270" s="0" t="s">
        <x:v>4</x:v>
      </x:c>
      <x:c r="C1270" s="0" t="s">
        <x:v>161</x:v>
      </x:c>
      <x:c r="D1270" s="0" t="s">
        <x:v>162</x:v>
      </x:c>
      <x:c r="E1270" s="0" t="s">
        <x:v>120</x:v>
      </x:c>
      <x:c r="F1270" s="0" t="s">
        <x:v>152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239</x:v>
      </x:c>
    </x:row>
    <x:row r="1271" spans="1:12">
      <x:c r="A1271" s="0" t="s">
        <x:v>2</x:v>
      </x:c>
      <x:c r="B1271" s="0" t="s">
        <x:v>4</x:v>
      </x:c>
      <x:c r="C1271" s="0" t="s">
        <x:v>161</x:v>
      </x:c>
      <x:c r="D1271" s="0" t="s">
        <x:v>162</x:v>
      </x:c>
      <x:c r="E1271" s="0" t="s">
        <x:v>120</x:v>
      </x:c>
      <x:c r="F1271" s="0" t="s">
        <x:v>152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1051</x:v>
      </x:c>
    </x:row>
    <x:row r="1272" spans="1:12">
      <x:c r="A1272" s="0" t="s">
        <x:v>2</x:v>
      </x:c>
      <x:c r="B1272" s="0" t="s">
        <x:v>4</x:v>
      </x:c>
      <x:c r="C1272" s="0" t="s">
        <x:v>161</x:v>
      </x:c>
      <x:c r="D1272" s="0" t="s">
        <x:v>162</x:v>
      </x:c>
      <x:c r="E1272" s="0" t="s">
        <x:v>120</x:v>
      </x:c>
      <x:c r="F1272" s="0" t="s">
        <x:v>152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483</x:v>
      </x:c>
    </x:row>
    <x:row r="1273" spans="1:12">
      <x:c r="A1273" s="0" t="s">
        <x:v>2</x:v>
      </x:c>
      <x:c r="B1273" s="0" t="s">
        <x:v>4</x:v>
      </x:c>
      <x:c r="C1273" s="0" t="s">
        <x:v>161</x:v>
      </x:c>
      <x:c r="D1273" s="0" t="s">
        <x:v>162</x:v>
      </x:c>
      <x:c r="E1273" s="0" t="s">
        <x:v>120</x:v>
      </x:c>
      <x:c r="F1273" s="0" t="s">
        <x:v>152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565</x:v>
      </x:c>
    </x:row>
    <x:row r="1274" spans="1:12">
      <x:c r="A1274" s="0" t="s">
        <x:v>2</x:v>
      </x:c>
      <x:c r="B1274" s="0" t="s">
        <x:v>4</x:v>
      </x:c>
      <x:c r="C1274" s="0" t="s">
        <x:v>161</x:v>
      </x:c>
      <x:c r="D1274" s="0" t="s">
        <x:v>162</x:v>
      </x:c>
      <x:c r="E1274" s="0" t="s">
        <x:v>120</x:v>
      </x:c>
      <x:c r="F1274" s="0" t="s">
        <x:v>152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1687</x:v>
      </x:c>
    </x:row>
    <x:row r="1275" spans="1:12">
      <x:c r="A1275" s="0" t="s">
        <x:v>2</x:v>
      </x:c>
      <x:c r="B1275" s="0" t="s">
        <x:v>4</x:v>
      </x:c>
      <x:c r="C1275" s="0" t="s">
        <x:v>161</x:v>
      </x:c>
      <x:c r="D1275" s="0" t="s">
        <x:v>162</x:v>
      </x:c>
      <x:c r="E1275" s="0" t="s">
        <x:v>120</x:v>
      </x:c>
      <x:c r="F1275" s="0" t="s">
        <x:v>152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398</x:v>
      </x:c>
    </x:row>
    <x:row r="1276" spans="1:12">
      <x:c r="A1276" s="0" t="s">
        <x:v>2</x:v>
      </x:c>
      <x:c r="B1276" s="0" t="s">
        <x:v>4</x:v>
      </x:c>
      <x:c r="C1276" s="0" t="s">
        <x:v>161</x:v>
      </x:c>
      <x:c r="D1276" s="0" t="s">
        <x:v>162</x:v>
      </x:c>
      <x:c r="E1276" s="0" t="s">
        <x:v>120</x:v>
      </x:c>
      <x:c r="F1276" s="0" t="s">
        <x:v>152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932</x:v>
      </x:c>
    </x:row>
    <x:row r="1277" spans="1:12">
      <x:c r="A1277" s="0" t="s">
        <x:v>2</x:v>
      </x:c>
      <x:c r="B1277" s="0" t="s">
        <x:v>4</x:v>
      </x:c>
      <x:c r="C1277" s="0" t="s">
        <x:v>161</x:v>
      </x:c>
      <x:c r="D1277" s="0" t="s">
        <x:v>162</x:v>
      </x:c>
      <x:c r="E1277" s="0" t="s">
        <x:v>120</x:v>
      </x:c>
      <x:c r="F1277" s="0" t="s">
        <x:v>152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357</x:v>
      </x:c>
    </x:row>
    <x:row r="1278" spans="1:12">
      <x:c r="A1278" s="0" t="s">
        <x:v>2</x:v>
      </x:c>
      <x:c r="B1278" s="0" t="s">
        <x:v>4</x:v>
      </x:c>
      <x:c r="C1278" s="0" t="s">
        <x:v>161</x:v>
      </x:c>
      <x:c r="D1278" s="0" t="s">
        <x:v>162</x:v>
      </x:c>
      <x:c r="E1278" s="0" t="s">
        <x:v>126</x:v>
      </x:c>
      <x:c r="F1278" s="0" t="s">
        <x:v>153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31312</x:v>
      </x:c>
    </x:row>
    <x:row r="1279" spans="1:12">
      <x:c r="A1279" s="0" t="s">
        <x:v>2</x:v>
      </x:c>
      <x:c r="B1279" s="0" t="s">
        <x:v>4</x:v>
      </x:c>
      <x:c r="C1279" s="0" t="s">
        <x:v>161</x:v>
      </x:c>
      <x:c r="D1279" s="0" t="s">
        <x:v>162</x:v>
      </x:c>
      <x:c r="E1279" s="0" t="s">
        <x:v>126</x:v>
      </x:c>
      <x:c r="F1279" s="0" t="s">
        <x:v>153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18860</x:v>
      </x:c>
    </x:row>
    <x:row r="1280" spans="1:12">
      <x:c r="A1280" s="0" t="s">
        <x:v>2</x:v>
      </x:c>
      <x:c r="B1280" s="0" t="s">
        <x:v>4</x:v>
      </x:c>
      <x:c r="C1280" s="0" t="s">
        <x:v>161</x:v>
      </x:c>
      <x:c r="D1280" s="0" t="s">
        <x:v>162</x:v>
      </x:c>
      <x:c r="E1280" s="0" t="s">
        <x:v>126</x:v>
      </x:c>
      <x:c r="F1280" s="0" t="s">
        <x:v>153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249</x:v>
      </x:c>
    </x:row>
    <x:row r="1281" spans="1:12">
      <x:c r="A1281" s="0" t="s">
        <x:v>2</x:v>
      </x:c>
      <x:c r="B1281" s="0" t="s">
        <x:v>4</x:v>
      </x:c>
      <x:c r="C1281" s="0" t="s">
        <x:v>161</x:v>
      </x:c>
      <x:c r="D1281" s="0" t="s">
        <x:v>162</x:v>
      </x:c>
      <x:c r="E1281" s="0" t="s">
        <x:v>126</x:v>
      </x:c>
      <x:c r="F1281" s="0" t="s">
        <x:v>153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12626</x:v>
      </x:c>
    </x:row>
    <x:row r="1282" spans="1:12">
      <x:c r="A1282" s="0" t="s">
        <x:v>2</x:v>
      </x:c>
      <x:c r="B1282" s="0" t="s">
        <x:v>4</x:v>
      </x:c>
      <x:c r="C1282" s="0" t="s">
        <x:v>161</x:v>
      </x:c>
      <x:c r="D1282" s="0" t="s">
        <x:v>162</x:v>
      </x:c>
      <x:c r="E1282" s="0" t="s">
        <x:v>126</x:v>
      </x:c>
      <x:c r="F1282" s="0" t="s">
        <x:v>153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5579</x:v>
      </x:c>
    </x:row>
    <x:row r="1283" spans="1:12">
      <x:c r="A1283" s="0" t="s">
        <x:v>2</x:v>
      </x:c>
      <x:c r="B1283" s="0" t="s">
        <x:v>4</x:v>
      </x:c>
      <x:c r="C1283" s="0" t="s">
        <x:v>161</x:v>
      </x:c>
      <x:c r="D1283" s="0" t="s">
        <x:v>162</x:v>
      </x:c>
      <x:c r="E1283" s="0" t="s">
        <x:v>126</x:v>
      </x:c>
      <x:c r="F1283" s="0" t="s">
        <x:v>153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3292</x:v>
      </x:c>
    </x:row>
    <x:row r="1284" spans="1:12">
      <x:c r="A1284" s="0" t="s">
        <x:v>2</x:v>
      </x:c>
      <x:c r="B1284" s="0" t="s">
        <x:v>4</x:v>
      </x:c>
      <x:c r="C1284" s="0" t="s">
        <x:v>161</x:v>
      </x:c>
      <x:c r="D1284" s="0" t="s">
        <x:v>162</x:v>
      </x:c>
      <x:c r="E1284" s="0" t="s">
        <x:v>126</x:v>
      </x:c>
      <x:c r="F1284" s="0" t="s">
        <x:v>153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1947</x:v>
      </x:c>
    </x:row>
    <x:row r="1285" spans="1:12">
      <x:c r="A1285" s="0" t="s">
        <x:v>2</x:v>
      </x:c>
      <x:c r="B1285" s="0" t="s">
        <x:v>4</x:v>
      </x:c>
      <x:c r="C1285" s="0" t="s">
        <x:v>161</x:v>
      </x:c>
      <x:c r="D1285" s="0" t="s">
        <x:v>162</x:v>
      </x:c>
      <x:c r="E1285" s="0" t="s">
        <x:v>126</x:v>
      </x:c>
      <x:c r="F1285" s="0" t="s">
        <x:v>153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1808</x:v>
      </x:c>
    </x:row>
    <x:row r="1286" spans="1:12">
      <x:c r="A1286" s="0" t="s">
        <x:v>2</x:v>
      </x:c>
      <x:c r="B1286" s="0" t="s">
        <x:v>4</x:v>
      </x:c>
      <x:c r="C1286" s="0" t="s">
        <x:v>161</x:v>
      </x:c>
      <x:c r="D1286" s="0" t="s">
        <x:v>162</x:v>
      </x:c>
      <x:c r="E1286" s="0" t="s">
        <x:v>126</x:v>
      </x:c>
      <x:c r="F1286" s="0" t="s">
        <x:v>153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1357</x:v>
      </x:c>
    </x:row>
    <x:row r="1287" spans="1:12">
      <x:c r="A1287" s="0" t="s">
        <x:v>2</x:v>
      </x:c>
      <x:c r="B1287" s="0" t="s">
        <x:v>4</x:v>
      </x:c>
      <x:c r="C1287" s="0" t="s">
        <x:v>161</x:v>
      </x:c>
      <x:c r="D1287" s="0" t="s">
        <x:v>162</x:v>
      </x:c>
      <x:c r="E1287" s="0" t="s">
        <x:v>126</x:v>
      </x:c>
      <x:c r="F1287" s="0" t="s">
        <x:v>153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460</x:v>
      </x:c>
    </x:row>
    <x:row r="1288" spans="1:12">
      <x:c r="A1288" s="0" t="s">
        <x:v>2</x:v>
      </x:c>
      <x:c r="B1288" s="0" t="s">
        <x:v>4</x:v>
      </x:c>
      <x:c r="C1288" s="0" t="s">
        <x:v>161</x:v>
      </x:c>
      <x:c r="D1288" s="0" t="s">
        <x:v>162</x:v>
      </x:c>
      <x:c r="E1288" s="0" t="s">
        <x:v>126</x:v>
      </x:c>
      <x:c r="F1288" s="0" t="s">
        <x:v>153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264</x:v>
      </x:c>
    </x:row>
    <x:row r="1289" spans="1:12">
      <x:c r="A1289" s="0" t="s">
        <x:v>2</x:v>
      </x:c>
      <x:c r="B1289" s="0" t="s">
        <x:v>4</x:v>
      </x:c>
      <x:c r="C1289" s="0" t="s">
        <x:v>161</x:v>
      </x:c>
      <x:c r="D1289" s="0" t="s">
        <x:v>162</x:v>
      </x:c>
      <x:c r="E1289" s="0" t="s">
        <x:v>126</x:v>
      </x:c>
      <x:c r="F1289" s="0" t="s">
        <x:v>153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135</x:v>
      </x:c>
    </x:row>
    <x:row r="1290" spans="1:12">
      <x:c r="A1290" s="0" t="s">
        <x:v>2</x:v>
      </x:c>
      <x:c r="B1290" s="0" t="s">
        <x:v>4</x:v>
      </x:c>
      <x:c r="C1290" s="0" t="s">
        <x:v>161</x:v>
      </x:c>
      <x:c r="D1290" s="0" t="s">
        <x:v>162</x:v>
      </x:c>
      <x:c r="E1290" s="0" t="s">
        <x:v>126</x:v>
      </x:c>
      <x:c r="F1290" s="0" t="s">
        <x:v>153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582</x:v>
      </x:c>
    </x:row>
    <x:row r="1291" spans="1:12">
      <x:c r="A1291" s="0" t="s">
        <x:v>2</x:v>
      </x:c>
      <x:c r="B1291" s="0" t="s">
        <x:v>4</x:v>
      </x:c>
      <x:c r="C1291" s="0" t="s">
        <x:v>161</x:v>
      </x:c>
      <x:c r="D1291" s="0" t="s">
        <x:v>162</x:v>
      </x:c>
      <x:c r="E1291" s="0" t="s">
        <x:v>126</x:v>
      </x:c>
      <x:c r="F1291" s="0" t="s">
        <x:v>153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934</x:v>
      </x:c>
    </x:row>
    <x:row r="1292" spans="1:12">
      <x:c r="A1292" s="0" t="s">
        <x:v>2</x:v>
      </x:c>
      <x:c r="B1292" s="0" t="s">
        <x:v>4</x:v>
      </x:c>
      <x:c r="C1292" s="0" t="s">
        <x:v>161</x:v>
      </x:c>
      <x:c r="D1292" s="0" t="s">
        <x:v>162</x:v>
      </x:c>
      <x:c r="E1292" s="0" t="s">
        <x:v>126</x:v>
      </x:c>
      <x:c r="F1292" s="0" t="s">
        <x:v>153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285</x:v>
      </x:c>
    </x:row>
    <x:row r="1293" spans="1:12">
      <x:c r="A1293" s="0" t="s">
        <x:v>2</x:v>
      </x:c>
      <x:c r="B1293" s="0" t="s">
        <x:v>4</x:v>
      </x:c>
      <x:c r="C1293" s="0" t="s">
        <x:v>161</x:v>
      </x:c>
      <x:c r="D1293" s="0" t="s">
        <x:v>162</x:v>
      </x:c>
      <x:c r="E1293" s="0" t="s">
        <x:v>126</x:v>
      </x:c>
      <x:c r="F1293" s="0" t="s">
        <x:v>153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471</x:v>
      </x:c>
    </x:row>
    <x:row r="1294" spans="1:12">
      <x:c r="A1294" s="0" t="s">
        <x:v>2</x:v>
      </x:c>
      <x:c r="B1294" s="0" t="s">
        <x:v>4</x:v>
      </x:c>
      <x:c r="C1294" s="0" t="s">
        <x:v>161</x:v>
      </x:c>
      <x:c r="D1294" s="0" t="s">
        <x:v>162</x:v>
      </x:c>
      <x:c r="E1294" s="0" t="s">
        <x:v>126</x:v>
      </x:c>
      <x:c r="F1294" s="0" t="s">
        <x:v>153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563</x:v>
      </x:c>
    </x:row>
    <x:row r="1295" spans="1:12">
      <x:c r="A1295" s="0" t="s">
        <x:v>2</x:v>
      </x:c>
      <x:c r="B1295" s="0" t="s">
        <x:v>4</x:v>
      </x:c>
      <x:c r="C1295" s="0" t="s">
        <x:v>161</x:v>
      </x:c>
      <x:c r="D1295" s="0" t="s">
        <x:v>162</x:v>
      </x:c>
      <x:c r="E1295" s="0" t="s">
        <x:v>126</x:v>
      </x:c>
      <x:c r="F1295" s="0" t="s">
        <x:v>153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934</x:v>
      </x:c>
    </x:row>
    <x:row r="1296" spans="1:12">
      <x:c r="A1296" s="0" t="s">
        <x:v>2</x:v>
      </x:c>
      <x:c r="B1296" s="0" t="s">
        <x:v>4</x:v>
      </x:c>
      <x:c r="C1296" s="0" t="s">
        <x:v>161</x:v>
      </x:c>
      <x:c r="D1296" s="0" t="s">
        <x:v>162</x:v>
      </x:c>
      <x:c r="E1296" s="0" t="s">
        <x:v>126</x:v>
      </x:c>
      <x:c r="F1296" s="0" t="s">
        <x:v>153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8051</x:v>
      </x:c>
    </x:row>
    <x:row r="1297" spans="1:12">
      <x:c r="A1297" s="0" t="s">
        <x:v>2</x:v>
      </x:c>
      <x:c r="B1297" s="0" t="s">
        <x:v>4</x:v>
      </x:c>
      <x:c r="C1297" s="0" t="s">
        <x:v>161</x:v>
      </x:c>
      <x:c r="D1297" s="0" t="s">
        <x:v>162</x:v>
      </x:c>
      <x:c r="E1297" s="0" t="s">
        <x:v>126</x:v>
      </x:c>
      <x:c r="F1297" s="0" t="s">
        <x:v>153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786</x:v>
      </x:c>
    </x:row>
    <x:row r="1298" spans="1:12">
      <x:c r="A1298" s="0" t="s">
        <x:v>2</x:v>
      </x:c>
      <x:c r="B1298" s="0" t="s">
        <x:v>4</x:v>
      </x:c>
      <x:c r="C1298" s="0" t="s">
        <x:v>161</x:v>
      </x:c>
      <x:c r="D1298" s="0" t="s">
        <x:v>162</x:v>
      </x:c>
      <x:c r="E1298" s="0" t="s">
        <x:v>126</x:v>
      </x:c>
      <x:c r="F1298" s="0" t="s">
        <x:v>153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3769</x:v>
      </x:c>
    </x:row>
    <x:row r="1299" spans="1:12">
      <x:c r="A1299" s="0" t="s">
        <x:v>2</x:v>
      </x:c>
      <x:c r="B1299" s="0" t="s">
        <x:v>4</x:v>
      </x:c>
      <x:c r="C1299" s="0" t="s">
        <x:v>161</x:v>
      </x:c>
      <x:c r="D1299" s="0" t="s">
        <x:v>162</x:v>
      </x:c>
      <x:c r="E1299" s="0" t="s">
        <x:v>126</x:v>
      </x:c>
      <x:c r="F1299" s="0" t="s">
        <x:v>153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1074</x:v>
      </x:c>
    </x:row>
    <x:row r="1300" spans="1:12">
      <x:c r="A1300" s="0" t="s">
        <x:v>2</x:v>
      </x:c>
      <x:c r="B1300" s="0" t="s">
        <x:v>4</x:v>
      </x:c>
      <x:c r="C1300" s="0" t="s">
        <x:v>161</x:v>
      </x:c>
      <x:c r="D1300" s="0" t="s">
        <x:v>162</x:v>
      </x:c>
      <x:c r="E1300" s="0" t="s">
        <x:v>126</x:v>
      </x:c>
      <x:c r="F1300" s="0" t="s">
        <x:v>153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2695</x:v>
      </x:c>
    </x:row>
    <x:row r="1301" spans="1:12">
      <x:c r="A1301" s="0" t="s">
        <x:v>2</x:v>
      </x:c>
      <x:c r="B1301" s="0" t="s">
        <x:v>4</x:v>
      </x:c>
      <x:c r="C1301" s="0" t="s">
        <x:v>161</x:v>
      </x:c>
      <x:c r="D1301" s="0" t="s">
        <x:v>162</x:v>
      </x:c>
      <x:c r="E1301" s="0" t="s">
        <x:v>126</x:v>
      </x:c>
      <x:c r="F1301" s="0" t="s">
        <x:v>153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884</x:v>
      </x:c>
    </x:row>
    <x:row r="1302" spans="1:12">
      <x:c r="A1302" s="0" t="s">
        <x:v>2</x:v>
      </x:c>
      <x:c r="B1302" s="0" t="s">
        <x:v>4</x:v>
      </x:c>
      <x:c r="C1302" s="0" t="s">
        <x:v>161</x:v>
      </x:c>
      <x:c r="D1302" s="0" t="s">
        <x:v>162</x:v>
      </x:c>
      <x:c r="E1302" s="0" t="s">
        <x:v>126</x:v>
      </x:c>
      <x:c r="F1302" s="0" t="s">
        <x:v>153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1236</x:v>
      </x:c>
    </x:row>
    <x:row r="1303" spans="1:12">
      <x:c r="A1303" s="0" t="s">
        <x:v>2</x:v>
      </x:c>
      <x:c r="B1303" s="0" t="s">
        <x:v>4</x:v>
      </x:c>
      <x:c r="C1303" s="0" t="s">
        <x:v>161</x:v>
      </x:c>
      <x:c r="D1303" s="0" t="s">
        <x:v>162</x:v>
      </x:c>
      <x:c r="E1303" s="0" t="s">
        <x:v>126</x:v>
      </x:c>
      <x:c r="F1303" s="0" t="s">
        <x:v>153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390</x:v>
      </x:c>
    </x:row>
    <x:row r="1304" spans="1:12">
      <x:c r="A1304" s="0" t="s">
        <x:v>2</x:v>
      </x:c>
      <x:c r="B1304" s="0" t="s">
        <x:v>4</x:v>
      </x:c>
      <x:c r="C1304" s="0" t="s">
        <x:v>161</x:v>
      </x:c>
      <x:c r="D1304" s="0" t="s">
        <x:v>162</x:v>
      </x:c>
      <x:c r="E1304" s="0" t="s">
        <x:v>126</x:v>
      </x:c>
      <x:c r="F1304" s="0" t="s">
        <x:v>153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846</x:v>
      </x:c>
    </x:row>
    <x:row r="1305" spans="1:12">
      <x:c r="A1305" s="0" t="s">
        <x:v>2</x:v>
      </x:c>
      <x:c r="B1305" s="0" t="s">
        <x:v>4</x:v>
      </x:c>
      <x:c r="C1305" s="0" t="s">
        <x:v>161</x:v>
      </x:c>
      <x:c r="D1305" s="0" t="s">
        <x:v>162</x:v>
      </x:c>
      <x:c r="E1305" s="0" t="s">
        <x:v>126</x:v>
      </x:c>
      <x:c r="F1305" s="0" t="s">
        <x:v>153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352</x:v>
      </x:c>
    </x:row>
    <x:row r="1306" spans="1:12">
      <x:c r="A1306" s="0" t="s">
        <x:v>2</x:v>
      </x:c>
      <x:c r="B1306" s="0" t="s">
        <x:v>4</x:v>
      </x:c>
      <x:c r="C1306" s="0" t="s">
        <x:v>161</x:v>
      </x:c>
      <x:c r="D1306" s="0" t="s">
        <x:v>162</x:v>
      </x:c>
      <x:c r="E1306" s="0" t="s">
        <x:v>126</x:v>
      </x:c>
      <x:c r="F1306" s="0" t="s">
        <x:v>153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432</x:v>
      </x:c>
    </x:row>
    <x:row r="1307" spans="1:12">
      <x:c r="A1307" s="0" t="s">
        <x:v>2</x:v>
      </x:c>
      <x:c r="B1307" s="0" t="s">
        <x:v>4</x:v>
      </x:c>
      <x:c r="C1307" s="0" t="s">
        <x:v>161</x:v>
      </x:c>
      <x:c r="D1307" s="0" t="s">
        <x:v>162</x:v>
      </x:c>
      <x:c r="E1307" s="0" t="s">
        <x:v>126</x:v>
      </x:c>
      <x:c r="F1307" s="0" t="s">
        <x:v>153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592</x:v>
      </x:c>
    </x:row>
    <x:row r="1308" spans="1:12">
      <x:c r="A1308" s="0" t="s">
        <x:v>2</x:v>
      </x:c>
      <x:c r="B1308" s="0" t="s">
        <x:v>4</x:v>
      </x:c>
      <x:c r="C1308" s="0" t="s">
        <x:v>161</x:v>
      </x:c>
      <x:c r="D1308" s="0" t="s">
        <x:v>162</x:v>
      </x:c>
      <x:c r="E1308" s="0" t="s">
        <x:v>126</x:v>
      </x:c>
      <x:c r="F1308" s="0" t="s">
        <x:v>153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234</x:v>
      </x:c>
    </x:row>
    <x:row r="1309" spans="1:12">
      <x:c r="A1309" s="0" t="s">
        <x:v>2</x:v>
      </x:c>
      <x:c r="B1309" s="0" t="s">
        <x:v>4</x:v>
      </x:c>
      <x:c r="C1309" s="0" t="s">
        <x:v>161</x:v>
      </x:c>
      <x:c r="D1309" s="0" t="s">
        <x:v>162</x:v>
      </x:c>
      <x:c r="E1309" s="0" t="s">
        <x:v>126</x:v>
      </x:c>
      <x:c r="F1309" s="0" t="s">
        <x:v>153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358</x:v>
      </x:c>
    </x:row>
    <x:row r="1310" spans="1:12">
      <x:c r="A1310" s="0" t="s">
        <x:v>2</x:v>
      </x:c>
      <x:c r="B1310" s="0" t="s">
        <x:v>4</x:v>
      </x:c>
      <x:c r="C1310" s="0" t="s">
        <x:v>161</x:v>
      </x:c>
      <x:c r="D1310" s="0" t="s">
        <x:v>162</x:v>
      </x:c>
      <x:c r="E1310" s="0" t="s">
        <x:v>126</x:v>
      </x:c>
      <x:c r="F1310" s="0" t="s">
        <x:v>153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3292</x:v>
      </x:c>
    </x:row>
    <x:row r="1311" spans="1:12">
      <x:c r="A1311" s="0" t="s">
        <x:v>2</x:v>
      </x:c>
      <x:c r="B1311" s="0" t="s">
        <x:v>4</x:v>
      </x:c>
      <x:c r="C1311" s="0" t="s">
        <x:v>161</x:v>
      </x:c>
      <x:c r="D1311" s="0" t="s">
        <x:v>162</x:v>
      </x:c>
      <x:c r="E1311" s="0" t="s">
        <x:v>126</x:v>
      </x:c>
      <x:c r="F1311" s="0" t="s">
        <x:v>153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1728</x:v>
      </x:c>
    </x:row>
    <x:row r="1312" spans="1:12">
      <x:c r="A1312" s="0" t="s">
        <x:v>2</x:v>
      </x:c>
      <x:c r="B1312" s="0" t="s">
        <x:v>4</x:v>
      </x:c>
      <x:c r="C1312" s="0" t="s">
        <x:v>161</x:v>
      </x:c>
      <x:c r="D1312" s="0" t="s">
        <x:v>162</x:v>
      </x:c>
      <x:c r="E1312" s="0" t="s">
        <x:v>126</x:v>
      </x:c>
      <x:c r="F1312" s="0" t="s">
        <x:v>153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819</x:v>
      </x:c>
    </x:row>
    <x:row r="1313" spans="1:12">
      <x:c r="A1313" s="0" t="s">
        <x:v>2</x:v>
      </x:c>
      <x:c r="B1313" s="0" t="s">
        <x:v>4</x:v>
      </x:c>
      <x:c r="C1313" s="0" t="s">
        <x:v>161</x:v>
      </x:c>
      <x:c r="D1313" s="0" t="s">
        <x:v>162</x:v>
      </x:c>
      <x:c r="E1313" s="0" t="s">
        <x:v>126</x:v>
      </x:c>
      <x:c r="F1313" s="0" t="s">
        <x:v>153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909</x:v>
      </x:c>
    </x:row>
    <x:row r="1314" spans="1:12">
      <x:c r="A1314" s="0" t="s">
        <x:v>2</x:v>
      </x:c>
      <x:c r="B1314" s="0" t="s">
        <x:v>4</x:v>
      </x:c>
      <x:c r="C1314" s="0" t="s">
        <x:v>161</x:v>
      </x:c>
      <x:c r="D1314" s="0" t="s">
        <x:v>162</x:v>
      </x:c>
      <x:c r="E1314" s="0" t="s">
        <x:v>126</x:v>
      </x:c>
      <x:c r="F1314" s="0" t="s">
        <x:v>153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126</x:v>
      </x:c>
    </x:row>
    <x:row r="1315" spans="1:12">
      <x:c r="A1315" s="0" t="s">
        <x:v>2</x:v>
      </x:c>
      <x:c r="B1315" s="0" t="s">
        <x:v>4</x:v>
      </x:c>
      <x:c r="C1315" s="0" t="s">
        <x:v>161</x:v>
      </x:c>
      <x:c r="D1315" s="0" t="s">
        <x:v>162</x:v>
      </x:c>
      <x:c r="E1315" s="0" t="s">
        <x:v>126</x:v>
      </x:c>
      <x:c r="F1315" s="0" t="s">
        <x:v>153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727</x:v>
      </x:c>
    </x:row>
    <x:row r="1316" spans="1:12">
      <x:c r="A1316" s="0" t="s">
        <x:v>2</x:v>
      </x:c>
      <x:c r="B1316" s="0" t="s">
        <x:v>4</x:v>
      </x:c>
      <x:c r="C1316" s="0" t="s">
        <x:v>161</x:v>
      </x:c>
      <x:c r="D1316" s="0" t="s">
        <x:v>162</x:v>
      </x:c>
      <x:c r="E1316" s="0" t="s">
        <x:v>126</x:v>
      </x:c>
      <x:c r="F1316" s="0" t="s">
        <x:v>153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303</x:v>
      </x:c>
    </x:row>
    <x:row r="1317" spans="1:12">
      <x:c r="A1317" s="0" t="s">
        <x:v>2</x:v>
      </x:c>
      <x:c r="B1317" s="0" t="s">
        <x:v>4</x:v>
      </x:c>
      <x:c r="C1317" s="0" t="s">
        <x:v>161</x:v>
      </x:c>
      <x:c r="D1317" s="0" t="s">
        <x:v>162</x:v>
      </x:c>
      <x:c r="E1317" s="0" t="s">
        <x:v>126</x:v>
      </x:c>
      <x:c r="F1317" s="0" t="s">
        <x:v>153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408</x:v>
      </x:c>
    </x:row>
    <x:row r="1318" spans="1:12">
      <x:c r="A1318" s="0" t="s">
        <x:v>2</x:v>
      </x:c>
      <x:c r="B1318" s="0" t="s">
        <x:v>4</x:v>
      </x:c>
      <x:c r="C1318" s="0" t="s">
        <x:v>161</x:v>
      </x:c>
      <x:c r="D1318" s="0" t="s">
        <x:v>162</x:v>
      </x:c>
      <x:c r="E1318" s="0" t="s">
        <x:v>126</x:v>
      </x:c>
      <x:c r="F1318" s="0" t="s">
        <x:v>153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1109</x:v>
      </x:c>
    </x:row>
    <x:row r="1319" spans="1:12">
      <x:c r="A1319" s="0" t="s">
        <x:v>2</x:v>
      </x:c>
      <x:c r="B1319" s="0" t="s">
        <x:v>4</x:v>
      </x:c>
      <x:c r="C1319" s="0" t="s">
        <x:v>161</x:v>
      </x:c>
      <x:c r="D1319" s="0" t="s">
        <x:v>162</x:v>
      </x:c>
      <x:c r="E1319" s="0" t="s">
        <x:v>126</x:v>
      </x:c>
      <x:c r="F1319" s="0" t="s">
        <x:v>153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255</x:v>
      </x:c>
    </x:row>
    <x:row r="1320" spans="1:12">
      <x:c r="A1320" s="0" t="s">
        <x:v>2</x:v>
      </x:c>
      <x:c r="B1320" s="0" t="s">
        <x:v>4</x:v>
      </x:c>
      <x:c r="C1320" s="0" t="s">
        <x:v>161</x:v>
      </x:c>
      <x:c r="D1320" s="0" t="s">
        <x:v>162</x:v>
      </x:c>
      <x:c r="E1320" s="0" t="s">
        <x:v>126</x:v>
      </x:c>
      <x:c r="F1320" s="0" t="s">
        <x:v>153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626</x:v>
      </x:c>
    </x:row>
    <x:row r="1321" spans="1:12">
      <x:c r="A1321" s="0" t="s">
        <x:v>2</x:v>
      </x:c>
      <x:c r="B1321" s="0" t="s">
        <x:v>4</x:v>
      </x:c>
      <x:c r="C1321" s="0" t="s">
        <x:v>161</x:v>
      </x:c>
      <x:c r="D1321" s="0" t="s">
        <x:v>162</x:v>
      </x:c>
      <x:c r="E1321" s="0" t="s">
        <x:v>126</x:v>
      </x:c>
      <x:c r="F1321" s="0" t="s">
        <x:v>153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228</x:v>
      </x:c>
    </x:row>
    <x:row r="1322" spans="1:12">
      <x:c r="A1322" s="0" t="s">
        <x:v>2</x:v>
      </x:c>
      <x:c r="B1322" s="0" t="s">
        <x:v>4</x:v>
      </x:c>
      <x:c r="C1322" s="0" t="s">
        <x:v>161</x:v>
      </x:c>
      <x:c r="D1322" s="0" t="s">
        <x:v>162</x:v>
      </x:c>
      <x:c r="E1322" s="0" t="s">
        <x:v>130</x:v>
      </x:c>
      <x:c r="F1322" s="0" t="s">
        <x:v>154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21850</x:v>
      </x:c>
    </x:row>
    <x:row r="1323" spans="1:12">
      <x:c r="A1323" s="0" t="s">
        <x:v>2</x:v>
      </x:c>
      <x:c r="B1323" s="0" t="s">
        <x:v>4</x:v>
      </x:c>
      <x:c r="C1323" s="0" t="s">
        <x:v>161</x:v>
      </x:c>
      <x:c r="D1323" s="0" t="s">
        <x:v>162</x:v>
      </x:c>
      <x:c r="E1323" s="0" t="s">
        <x:v>130</x:v>
      </x:c>
      <x:c r="F1323" s="0" t="s">
        <x:v>154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13376</x:v>
      </x:c>
    </x:row>
    <x:row r="1324" spans="1:12">
      <x:c r="A1324" s="0" t="s">
        <x:v>2</x:v>
      </x:c>
      <x:c r="B1324" s="0" t="s">
        <x:v>4</x:v>
      </x:c>
      <x:c r="C1324" s="0" t="s">
        <x:v>161</x:v>
      </x:c>
      <x:c r="D1324" s="0" t="s">
        <x:v>162</x:v>
      </x:c>
      <x:c r="E1324" s="0" t="s">
        <x:v>130</x:v>
      </x:c>
      <x:c r="F1324" s="0" t="s">
        <x:v>154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204</x:v>
      </x:c>
    </x:row>
    <x:row r="1325" spans="1:12">
      <x:c r="A1325" s="0" t="s">
        <x:v>2</x:v>
      </x:c>
      <x:c r="B1325" s="0" t="s">
        <x:v>4</x:v>
      </x:c>
      <x:c r="C1325" s="0" t="s">
        <x:v>161</x:v>
      </x:c>
      <x:c r="D1325" s="0" t="s">
        <x:v>162</x:v>
      </x:c>
      <x:c r="E1325" s="0" t="s">
        <x:v>130</x:v>
      </x:c>
      <x:c r="F1325" s="0" t="s">
        <x:v>154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9197</x:v>
      </x:c>
    </x:row>
    <x:row r="1326" spans="1:12">
      <x:c r="A1326" s="0" t="s">
        <x:v>2</x:v>
      </x:c>
      <x:c r="B1326" s="0" t="s">
        <x:v>4</x:v>
      </x:c>
      <x:c r="C1326" s="0" t="s">
        <x:v>161</x:v>
      </x:c>
      <x:c r="D1326" s="0" t="s">
        <x:v>162</x:v>
      </x:c>
      <x:c r="E1326" s="0" t="s">
        <x:v>130</x:v>
      </x:c>
      <x:c r="F1326" s="0" t="s">
        <x:v>154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4095</x:v>
      </x:c>
    </x:row>
    <x:row r="1327" spans="1:12">
      <x:c r="A1327" s="0" t="s">
        <x:v>2</x:v>
      </x:c>
      <x:c r="B1327" s="0" t="s">
        <x:v>4</x:v>
      </x:c>
      <x:c r="C1327" s="0" t="s">
        <x:v>161</x:v>
      </x:c>
      <x:c r="D1327" s="0" t="s">
        <x:v>162</x:v>
      </x:c>
      <x:c r="E1327" s="0" t="s">
        <x:v>130</x:v>
      </x:c>
      <x:c r="F1327" s="0" t="s">
        <x:v>154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2339</x:v>
      </x:c>
    </x:row>
    <x:row r="1328" spans="1:12">
      <x:c r="A1328" s="0" t="s">
        <x:v>2</x:v>
      </x:c>
      <x:c r="B1328" s="0" t="s">
        <x:v>4</x:v>
      </x:c>
      <x:c r="C1328" s="0" t="s">
        <x:v>161</x:v>
      </x:c>
      <x:c r="D1328" s="0" t="s">
        <x:v>162</x:v>
      </x:c>
      <x:c r="E1328" s="0" t="s">
        <x:v>130</x:v>
      </x:c>
      <x:c r="F1328" s="0" t="s">
        <x:v>154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1436</x:v>
      </x:c>
    </x:row>
    <x:row r="1329" spans="1:12">
      <x:c r="A1329" s="0" t="s">
        <x:v>2</x:v>
      </x:c>
      <x:c r="B1329" s="0" t="s">
        <x:v>4</x:v>
      </x:c>
      <x:c r="C1329" s="0" t="s">
        <x:v>161</x:v>
      </x:c>
      <x:c r="D1329" s="0" t="s">
        <x:v>162</x:v>
      </x:c>
      <x:c r="E1329" s="0" t="s">
        <x:v>130</x:v>
      </x:c>
      <x:c r="F1329" s="0" t="s">
        <x:v>154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1327</x:v>
      </x:c>
    </x:row>
    <x:row r="1330" spans="1:12">
      <x:c r="A1330" s="0" t="s">
        <x:v>2</x:v>
      </x:c>
      <x:c r="B1330" s="0" t="s">
        <x:v>4</x:v>
      </x:c>
      <x:c r="C1330" s="0" t="s">
        <x:v>161</x:v>
      </x:c>
      <x:c r="D1330" s="0" t="s">
        <x:v>162</x:v>
      </x:c>
      <x:c r="E1330" s="0" t="s">
        <x:v>130</x:v>
      </x:c>
      <x:c r="F1330" s="0" t="s">
        <x:v>154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858</x:v>
      </x:c>
    </x:row>
    <x:row r="1331" spans="1:12">
      <x:c r="A1331" s="0" t="s">
        <x:v>2</x:v>
      </x:c>
      <x:c r="B1331" s="0" t="s">
        <x:v>4</x:v>
      </x:c>
      <x:c r="C1331" s="0" t="s">
        <x:v>161</x:v>
      </x:c>
      <x:c r="D1331" s="0" t="s">
        <x:v>162</x:v>
      </x:c>
      <x:c r="E1331" s="0" t="s">
        <x:v>130</x:v>
      </x:c>
      <x:c r="F1331" s="0" t="s">
        <x:v>154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322</x:v>
      </x:c>
    </x:row>
    <x:row r="1332" spans="1:12">
      <x:c r="A1332" s="0" t="s">
        <x:v>2</x:v>
      </x:c>
      <x:c r="B1332" s="0" t="s">
        <x:v>4</x:v>
      </x:c>
      <x:c r="C1332" s="0" t="s">
        <x:v>161</x:v>
      </x:c>
      <x:c r="D1332" s="0" t="s">
        <x:v>162</x:v>
      </x:c>
      <x:c r="E1332" s="0" t="s">
        <x:v>130</x:v>
      </x:c>
      <x:c r="F1332" s="0" t="s">
        <x:v>154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199</x:v>
      </x:c>
    </x:row>
    <x:row r="1333" spans="1:12">
      <x:c r="A1333" s="0" t="s">
        <x:v>2</x:v>
      </x:c>
      <x:c r="B1333" s="0" t="s">
        <x:v>4</x:v>
      </x:c>
      <x:c r="C1333" s="0" t="s">
        <x:v>161</x:v>
      </x:c>
      <x:c r="D1333" s="0" t="s">
        <x:v>162</x:v>
      </x:c>
      <x:c r="E1333" s="0" t="s">
        <x:v>130</x:v>
      </x:c>
      <x:c r="F1333" s="0" t="s">
        <x:v>154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89</x:v>
      </x:c>
    </x:row>
    <x:row r="1334" spans="1:12">
      <x:c r="A1334" s="0" t="s">
        <x:v>2</x:v>
      </x:c>
      <x:c r="B1334" s="0" t="s">
        <x:v>4</x:v>
      </x:c>
      <x:c r="C1334" s="0" t="s">
        <x:v>161</x:v>
      </x:c>
      <x:c r="D1334" s="0" t="s">
        <x:v>162</x:v>
      </x:c>
      <x:c r="E1334" s="0" t="s">
        <x:v>130</x:v>
      </x:c>
      <x:c r="F1334" s="0" t="s">
        <x:v>154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409</x:v>
      </x:c>
    </x:row>
    <x:row r="1335" spans="1:12">
      <x:c r="A1335" s="0" t="s">
        <x:v>2</x:v>
      </x:c>
      <x:c r="B1335" s="0" t="s">
        <x:v>4</x:v>
      </x:c>
      <x:c r="C1335" s="0" t="s">
        <x:v>161</x:v>
      </x:c>
      <x:c r="D1335" s="0" t="s">
        <x:v>162</x:v>
      </x:c>
      <x:c r="E1335" s="0" t="s">
        <x:v>130</x:v>
      </x:c>
      <x:c r="F1335" s="0" t="s">
        <x:v>154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591</x:v>
      </x:c>
    </x:row>
    <x:row r="1336" spans="1:12">
      <x:c r="A1336" s="0" t="s">
        <x:v>2</x:v>
      </x:c>
      <x:c r="B1336" s="0" t="s">
        <x:v>4</x:v>
      </x:c>
      <x:c r="C1336" s="0" t="s">
        <x:v>161</x:v>
      </x:c>
      <x:c r="D1336" s="0" t="s">
        <x:v>162</x:v>
      </x:c>
      <x:c r="E1336" s="0" t="s">
        <x:v>130</x:v>
      </x:c>
      <x:c r="F1336" s="0" t="s">
        <x:v>154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160</x:v>
      </x:c>
    </x:row>
    <x:row r="1337" spans="1:12">
      <x:c r="A1337" s="0" t="s">
        <x:v>2</x:v>
      </x:c>
      <x:c r="B1337" s="0" t="s">
        <x:v>4</x:v>
      </x:c>
      <x:c r="C1337" s="0" t="s">
        <x:v>161</x:v>
      </x:c>
      <x:c r="D1337" s="0" t="s">
        <x:v>162</x:v>
      </x:c>
      <x:c r="E1337" s="0" t="s">
        <x:v>130</x:v>
      </x:c>
      <x:c r="F1337" s="0" t="s">
        <x:v>154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318</x:v>
      </x:c>
    </x:row>
    <x:row r="1338" spans="1:12">
      <x:c r="A1338" s="0" t="s">
        <x:v>2</x:v>
      </x:c>
      <x:c r="B1338" s="0" t="s">
        <x:v>4</x:v>
      </x:c>
      <x:c r="C1338" s="0" t="s">
        <x:v>161</x:v>
      </x:c>
      <x:c r="D1338" s="0" t="s">
        <x:v>162</x:v>
      </x:c>
      <x:c r="E1338" s="0" t="s">
        <x:v>130</x:v>
      </x:c>
      <x:c r="F1338" s="0" t="s">
        <x:v>154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375</x:v>
      </x:c>
    </x:row>
    <x:row r="1339" spans="1:12">
      <x:c r="A1339" s="0" t="s">
        <x:v>2</x:v>
      </x:c>
      <x:c r="B1339" s="0" t="s">
        <x:v>4</x:v>
      </x:c>
      <x:c r="C1339" s="0" t="s">
        <x:v>161</x:v>
      </x:c>
      <x:c r="D1339" s="0" t="s">
        <x:v>162</x:v>
      </x:c>
      <x:c r="E1339" s="0" t="s">
        <x:v>130</x:v>
      </x:c>
      <x:c r="F1339" s="0" t="s">
        <x:v>154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654</x:v>
      </x:c>
    </x:row>
    <x:row r="1340" spans="1:12">
      <x:c r="A1340" s="0" t="s">
        <x:v>2</x:v>
      </x:c>
      <x:c r="B1340" s="0" t="s">
        <x:v>4</x:v>
      </x:c>
      <x:c r="C1340" s="0" t="s">
        <x:v>161</x:v>
      </x:c>
      <x:c r="D1340" s="0" t="s">
        <x:v>162</x:v>
      </x:c>
      <x:c r="E1340" s="0" t="s">
        <x:v>130</x:v>
      </x:c>
      <x:c r="F1340" s="0" t="s">
        <x:v>154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5335</x:v>
      </x:c>
    </x:row>
    <x:row r="1341" spans="1:12">
      <x:c r="A1341" s="0" t="s">
        <x:v>2</x:v>
      </x:c>
      <x:c r="B1341" s="0" t="s">
        <x:v>4</x:v>
      </x:c>
      <x:c r="C1341" s="0" t="s">
        <x:v>161</x:v>
      </x:c>
      <x:c r="D1341" s="0" t="s">
        <x:v>162</x:v>
      </x:c>
      <x:c r="E1341" s="0" t="s">
        <x:v>130</x:v>
      </x:c>
      <x:c r="F1341" s="0" t="s">
        <x:v>154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496</x:v>
      </x:c>
    </x:row>
    <x:row r="1342" spans="1:12">
      <x:c r="A1342" s="0" t="s">
        <x:v>2</x:v>
      </x:c>
      <x:c r="B1342" s="0" t="s">
        <x:v>4</x:v>
      </x:c>
      <x:c r="C1342" s="0" t="s">
        <x:v>161</x:v>
      </x:c>
      <x:c r="D1342" s="0" t="s">
        <x:v>162</x:v>
      </x:c>
      <x:c r="E1342" s="0" t="s">
        <x:v>130</x:v>
      </x:c>
      <x:c r="F1342" s="0" t="s">
        <x:v>154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2514</x:v>
      </x:c>
    </x:row>
    <x:row r="1343" spans="1:12">
      <x:c r="A1343" s="0" t="s">
        <x:v>2</x:v>
      </x:c>
      <x:c r="B1343" s="0" t="s">
        <x:v>4</x:v>
      </x:c>
      <x:c r="C1343" s="0" t="s">
        <x:v>161</x:v>
      </x:c>
      <x:c r="D1343" s="0" t="s">
        <x:v>162</x:v>
      </x:c>
      <x:c r="E1343" s="0" t="s">
        <x:v>130</x:v>
      </x:c>
      <x:c r="F1343" s="0" t="s">
        <x:v>154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810</x:v>
      </x:c>
    </x:row>
    <x:row r="1344" spans="1:12">
      <x:c r="A1344" s="0" t="s">
        <x:v>2</x:v>
      </x:c>
      <x:c r="B1344" s="0" t="s">
        <x:v>4</x:v>
      </x:c>
      <x:c r="C1344" s="0" t="s">
        <x:v>161</x:v>
      </x:c>
      <x:c r="D1344" s="0" t="s">
        <x:v>162</x:v>
      </x:c>
      <x:c r="E1344" s="0" t="s">
        <x:v>130</x:v>
      </x:c>
      <x:c r="F1344" s="0" t="s">
        <x:v>154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1704</x:v>
      </x:c>
    </x:row>
    <x:row r="1345" spans="1:12">
      <x:c r="A1345" s="0" t="s">
        <x:v>2</x:v>
      </x:c>
      <x:c r="B1345" s="0" t="s">
        <x:v>4</x:v>
      </x:c>
      <x:c r="C1345" s="0" t="s">
        <x:v>161</x:v>
      </x:c>
      <x:c r="D1345" s="0" t="s">
        <x:v>162</x:v>
      </x:c>
      <x:c r="E1345" s="0" t="s">
        <x:v>130</x:v>
      </x:c>
      <x:c r="F1345" s="0" t="s">
        <x:v>154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537</x:v>
      </x:c>
    </x:row>
    <x:row r="1346" spans="1:12">
      <x:c r="A1346" s="0" t="s">
        <x:v>2</x:v>
      </x:c>
      <x:c r="B1346" s="0" t="s">
        <x:v>4</x:v>
      </x:c>
      <x:c r="C1346" s="0" t="s">
        <x:v>161</x:v>
      </x:c>
      <x:c r="D1346" s="0" t="s">
        <x:v>162</x:v>
      </x:c>
      <x:c r="E1346" s="0" t="s">
        <x:v>130</x:v>
      </x:c>
      <x:c r="F1346" s="0" t="s">
        <x:v>154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856</x:v>
      </x:c>
    </x:row>
    <x:row r="1347" spans="1:12">
      <x:c r="A1347" s="0" t="s">
        <x:v>2</x:v>
      </x:c>
      <x:c r="B1347" s="0" t="s">
        <x:v>4</x:v>
      </x:c>
      <x:c r="C1347" s="0" t="s">
        <x:v>161</x:v>
      </x:c>
      <x:c r="D1347" s="0" t="s">
        <x:v>162</x:v>
      </x:c>
      <x:c r="E1347" s="0" t="s">
        <x:v>130</x:v>
      </x:c>
      <x:c r="F1347" s="0" t="s">
        <x:v>154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281</x:v>
      </x:c>
    </x:row>
    <x:row r="1348" spans="1:12">
      <x:c r="A1348" s="0" t="s">
        <x:v>2</x:v>
      </x:c>
      <x:c r="B1348" s="0" t="s">
        <x:v>4</x:v>
      </x:c>
      <x:c r="C1348" s="0" t="s">
        <x:v>161</x:v>
      </x:c>
      <x:c r="D1348" s="0" t="s">
        <x:v>162</x:v>
      </x:c>
      <x:c r="E1348" s="0" t="s">
        <x:v>130</x:v>
      </x:c>
      <x:c r="F1348" s="0" t="s">
        <x:v>154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575</x:v>
      </x:c>
    </x:row>
    <x:row r="1349" spans="1:12">
      <x:c r="A1349" s="0" t="s">
        <x:v>2</x:v>
      </x:c>
      <x:c r="B1349" s="0" t="s">
        <x:v>4</x:v>
      </x:c>
      <x:c r="C1349" s="0" t="s">
        <x:v>161</x:v>
      </x:c>
      <x:c r="D1349" s="0" t="s">
        <x:v>162</x:v>
      </x:c>
      <x:c r="E1349" s="0" t="s">
        <x:v>130</x:v>
      </x:c>
      <x:c r="F1349" s="0" t="s">
        <x:v>154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241</x:v>
      </x:c>
    </x:row>
    <x:row r="1350" spans="1:12">
      <x:c r="A1350" s="0" t="s">
        <x:v>2</x:v>
      </x:c>
      <x:c r="B1350" s="0" t="s">
        <x:v>4</x:v>
      </x:c>
      <x:c r="C1350" s="0" t="s">
        <x:v>161</x:v>
      </x:c>
      <x:c r="D1350" s="0" t="s">
        <x:v>162</x:v>
      </x:c>
      <x:c r="E1350" s="0" t="s">
        <x:v>130</x:v>
      </x:c>
      <x:c r="F1350" s="0" t="s">
        <x:v>154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235</x:v>
      </x:c>
    </x:row>
    <x:row r="1351" spans="1:12">
      <x:c r="A1351" s="0" t="s">
        <x:v>2</x:v>
      </x:c>
      <x:c r="B1351" s="0" t="s">
        <x:v>4</x:v>
      </x:c>
      <x:c r="C1351" s="0" t="s">
        <x:v>161</x:v>
      </x:c>
      <x:c r="D1351" s="0" t="s">
        <x:v>162</x:v>
      </x:c>
      <x:c r="E1351" s="0" t="s">
        <x:v>130</x:v>
      </x:c>
      <x:c r="F1351" s="0" t="s">
        <x:v>154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456</x:v>
      </x:c>
    </x:row>
    <x:row r="1352" spans="1:12">
      <x:c r="A1352" s="0" t="s">
        <x:v>2</x:v>
      </x:c>
      <x:c r="B1352" s="0" t="s">
        <x:v>4</x:v>
      </x:c>
      <x:c r="C1352" s="0" t="s">
        <x:v>161</x:v>
      </x:c>
      <x:c r="D1352" s="0" t="s">
        <x:v>162</x:v>
      </x:c>
      <x:c r="E1352" s="0" t="s">
        <x:v>130</x:v>
      </x:c>
      <x:c r="F1352" s="0" t="s">
        <x:v>154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212</x:v>
      </x:c>
    </x:row>
    <x:row r="1353" spans="1:12">
      <x:c r="A1353" s="0" t="s">
        <x:v>2</x:v>
      </x:c>
      <x:c r="B1353" s="0" t="s">
        <x:v>4</x:v>
      </x:c>
      <x:c r="C1353" s="0" t="s">
        <x:v>161</x:v>
      </x:c>
      <x:c r="D1353" s="0" t="s">
        <x:v>162</x:v>
      </x:c>
      <x:c r="E1353" s="0" t="s">
        <x:v>130</x:v>
      </x:c>
      <x:c r="F1353" s="0" t="s">
        <x:v>154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244</x:v>
      </x:c>
    </x:row>
    <x:row r="1354" spans="1:12">
      <x:c r="A1354" s="0" t="s">
        <x:v>2</x:v>
      </x:c>
      <x:c r="B1354" s="0" t="s">
        <x:v>4</x:v>
      </x:c>
      <x:c r="C1354" s="0" t="s">
        <x:v>161</x:v>
      </x:c>
      <x:c r="D1354" s="0" t="s">
        <x:v>162</x:v>
      </x:c>
      <x:c r="E1354" s="0" t="s">
        <x:v>130</x:v>
      </x:c>
      <x:c r="F1354" s="0" t="s">
        <x:v>154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2371</x:v>
      </x:c>
    </x:row>
    <x:row r="1355" spans="1:12">
      <x:c r="A1355" s="0" t="s">
        <x:v>2</x:v>
      </x:c>
      <x:c r="B1355" s="0" t="s">
        <x:v>4</x:v>
      </x:c>
      <x:c r="C1355" s="0" t="s">
        <x:v>161</x:v>
      </x:c>
      <x:c r="D1355" s="0" t="s">
        <x:v>162</x:v>
      </x:c>
      <x:c r="E1355" s="0" t="s">
        <x:v>130</x:v>
      </x:c>
      <x:c r="F1355" s="0" t="s">
        <x:v>154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1264</x:v>
      </x:c>
    </x:row>
    <x:row r="1356" spans="1:12">
      <x:c r="A1356" s="0" t="s">
        <x:v>2</x:v>
      </x:c>
      <x:c r="B1356" s="0" t="s">
        <x:v>4</x:v>
      </x:c>
      <x:c r="C1356" s="0" t="s">
        <x:v>161</x:v>
      </x:c>
      <x:c r="D1356" s="0" t="s">
        <x:v>162</x:v>
      </x:c>
      <x:c r="E1356" s="0" t="s">
        <x:v>130</x:v>
      </x:c>
      <x:c r="F1356" s="0" t="s">
        <x:v>154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622</x:v>
      </x:c>
    </x:row>
    <x:row r="1357" spans="1:12">
      <x:c r="A1357" s="0" t="s">
        <x:v>2</x:v>
      </x:c>
      <x:c r="B1357" s="0" t="s">
        <x:v>4</x:v>
      </x:c>
      <x:c r="C1357" s="0" t="s">
        <x:v>161</x:v>
      </x:c>
      <x:c r="D1357" s="0" t="s">
        <x:v>162</x:v>
      </x:c>
      <x:c r="E1357" s="0" t="s">
        <x:v>130</x:v>
      </x:c>
      <x:c r="F1357" s="0" t="s">
        <x:v>154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642</x:v>
      </x:c>
    </x:row>
    <x:row r="1358" spans="1:12">
      <x:c r="A1358" s="0" t="s">
        <x:v>2</x:v>
      </x:c>
      <x:c r="B1358" s="0" t="s">
        <x:v>4</x:v>
      </x:c>
      <x:c r="C1358" s="0" t="s">
        <x:v>161</x:v>
      </x:c>
      <x:c r="D1358" s="0" t="s">
        <x:v>162</x:v>
      </x:c>
      <x:c r="E1358" s="0" t="s">
        <x:v>130</x:v>
      </x:c>
      <x:c r="F1358" s="0" t="s">
        <x:v>154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90</x:v>
      </x:c>
    </x:row>
    <x:row r="1359" spans="1:12">
      <x:c r="A1359" s="0" t="s">
        <x:v>2</x:v>
      </x:c>
      <x:c r="B1359" s="0" t="s">
        <x:v>4</x:v>
      </x:c>
      <x:c r="C1359" s="0" t="s">
        <x:v>161</x:v>
      </x:c>
      <x:c r="D1359" s="0" t="s">
        <x:v>162</x:v>
      </x:c>
      <x:c r="E1359" s="0" t="s">
        <x:v>130</x:v>
      </x:c>
      <x:c r="F1359" s="0" t="s">
        <x:v>154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496</x:v>
      </x:c>
    </x:row>
    <x:row r="1360" spans="1:12">
      <x:c r="A1360" s="0" t="s">
        <x:v>2</x:v>
      </x:c>
      <x:c r="B1360" s="0" t="s">
        <x:v>4</x:v>
      </x:c>
      <x:c r="C1360" s="0" t="s">
        <x:v>161</x:v>
      </x:c>
      <x:c r="D1360" s="0" t="s">
        <x:v>162</x:v>
      </x:c>
      <x:c r="E1360" s="0" t="s">
        <x:v>130</x:v>
      </x:c>
      <x:c r="F1360" s="0" t="s">
        <x:v>154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216</x:v>
      </x:c>
    </x:row>
    <x:row r="1361" spans="1:12">
      <x:c r="A1361" s="0" t="s">
        <x:v>2</x:v>
      </x:c>
      <x:c r="B1361" s="0" t="s">
        <x:v>4</x:v>
      </x:c>
      <x:c r="C1361" s="0" t="s">
        <x:v>161</x:v>
      </x:c>
      <x:c r="D1361" s="0" t="s">
        <x:v>162</x:v>
      </x:c>
      <x:c r="E1361" s="0" t="s">
        <x:v>130</x:v>
      </x:c>
      <x:c r="F1361" s="0" t="s">
        <x:v>154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305</x:v>
      </x:c>
    </x:row>
    <x:row r="1362" spans="1:12">
      <x:c r="A1362" s="0" t="s">
        <x:v>2</x:v>
      </x:c>
      <x:c r="B1362" s="0" t="s">
        <x:v>4</x:v>
      </x:c>
      <x:c r="C1362" s="0" t="s">
        <x:v>161</x:v>
      </x:c>
      <x:c r="D1362" s="0" t="s">
        <x:v>162</x:v>
      </x:c>
      <x:c r="E1362" s="0" t="s">
        <x:v>130</x:v>
      </x:c>
      <x:c r="F1362" s="0" t="s">
        <x:v>154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768</x:v>
      </x:c>
    </x:row>
    <x:row r="1363" spans="1:12">
      <x:c r="A1363" s="0" t="s">
        <x:v>2</x:v>
      </x:c>
      <x:c r="B1363" s="0" t="s">
        <x:v>4</x:v>
      </x:c>
      <x:c r="C1363" s="0" t="s">
        <x:v>161</x:v>
      </x:c>
      <x:c r="D1363" s="0" t="s">
        <x:v>162</x:v>
      </x:c>
      <x:c r="E1363" s="0" t="s">
        <x:v>130</x:v>
      </x:c>
      <x:c r="F1363" s="0" t="s">
        <x:v>154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188</x:v>
      </x:c>
    </x:row>
    <x:row r="1364" spans="1:12">
      <x:c r="A1364" s="0" t="s">
        <x:v>2</x:v>
      </x:c>
      <x:c r="B1364" s="0" t="s">
        <x:v>4</x:v>
      </x:c>
      <x:c r="C1364" s="0" t="s">
        <x:v>161</x:v>
      </x:c>
      <x:c r="D1364" s="0" t="s">
        <x:v>162</x:v>
      </x:c>
      <x:c r="E1364" s="0" t="s">
        <x:v>130</x:v>
      </x:c>
      <x:c r="F1364" s="0" t="s">
        <x:v>154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426</x:v>
      </x:c>
    </x:row>
    <x:row r="1365" spans="1:12">
      <x:c r="A1365" s="0" t="s">
        <x:v>2</x:v>
      </x:c>
      <x:c r="B1365" s="0" t="s">
        <x:v>4</x:v>
      </x:c>
      <x:c r="C1365" s="0" t="s">
        <x:v>161</x:v>
      </x:c>
      <x:c r="D1365" s="0" t="s">
        <x:v>162</x:v>
      </x:c>
      <x:c r="E1365" s="0" t="s">
        <x:v>130</x:v>
      </x:c>
      <x:c r="F1365" s="0" t="s">
        <x:v>154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154</x:v>
      </x:c>
    </x:row>
    <x:row r="1366" spans="1:12">
      <x:c r="A1366" s="0" t="s">
        <x:v>2</x:v>
      </x:c>
      <x:c r="B1366" s="0" t="s">
        <x:v>4</x:v>
      </x:c>
      <x:c r="C1366" s="0" t="s">
        <x:v>161</x:v>
      </x:c>
      <x:c r="D1366" s="0" t="s">
        <x:v>162</x:v>
      </x:c>
      <x:c r="E1366" s="0" t="s">
        <x:v>132</x:v>
      </x:c>
      <x:c r="F1366" s="0" t="s">
        <x:v>155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51598</x:v>
      </x:c>
    </x:row>
    <x:row r="1367" spans="1:12">
      <x:c r="A1367" s="0" t="s">
        <x:v>2</x:v>
      </x:c>
      <x:c r="B1367" s="0" t="s">
        <x:v>4</x:v>
      </x:c>
      <x:c r="C1367" s="0" t="s">
        <x:v>161</x:v>
      </x:c>
      <x:c r="D1367" s="0" t="s">
        <x:v>162</x:v>
      </x:c>
      <x:c r="E1367" s="0" t="s">
        <x:v>132</x:v>
      </x:c>
      <x:c r="F1367" s="0" t="s">
        <x:v>155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31509</x:v>
      </x:c>
    </x:row>
    <x:row r="1368" spans="1:12">
      <x:c r="A1368" s="0" t="s">
        <x:v>2</x:v>
      </x:c>
      <x:c r="B1368" s="0" t="s">
        <x:v>4</x:v>
      </x:c>
      <x:c r="C1368" s="0" t="s">
        <x:v>161</x:v>
      </x:c>
      <x:c r="D1368" s="0" t="s">
        <x:v>162</x:v>
      </x:c>
      <x:c r="E1368" s="0" t="s">
        <x:v>132</x:v>
      </x:c>
      <x:c r="F1368" s="0" t="s">
        <x:v>155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408</x:v>
      </x:c>
    </x:row>
    <x:row r="1369" spans="1:12">
      <x:c r="A1369" s="0" t="s">
        <x:v>2</x:v>
      </x:c>
      <x:c r="B1369" s="0" t="s">
        <x:v>4</x:v>
      </x:c>
      <x:c r="C1369" s="0" t="s">
        <x:v>161</x:v>
      </x:c>
      <x:c r="D1369" s="0" t="s">
        <x:v>162</x:v>
      </x:c>
      <x:c r="E1369" s="0" t="s">
        <x:v>132</x:v>
      </x:c>
      <x:c r="F1369" s="0" t="s">
        <x:v>155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21463</x:v>
      </x:c>
    </x:row>
    <x:row r="1370" spans="1:12">
      <x:c r="A1370" s="0" t="s">
        <x:v>2</x:v>
      </x:c>
      <x:c r="B1370" s="0" t="s">
        <x:v>4</x:v>
      </x:c>
      <x:c r="C1370" s="0" t="s">
        <x:v>161</x:v>
      </x:c>
      <x:c r="D1370" s="0" t="s">
        <x:v>162</x:v>
      </x:c>
      <x:c r="E1370" s="0" t="s">
        <x:v>132</x:v>
      </x:c>
      <x:c r="F1370" s="0" t="s">
        <x:v>155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9897</x:v>
      </x:c>
    </x:row>
    <x:row r="1371" spans="1:12">
      <x:c r="A1371" s="0" t="s">
        <x:v>2</x:v>
      </x:c>
      <x:c r="B1371" s="0" t="s">
        <x:v>4</x:v>
      </x:c>
      <x:c r="C1371" s="0" t="s">
        <x:v>161</x:v>
      </x:c>
      <x:c r="D1371" s="0" t="s">
        <x:v>162</x:v>
      </x:c>
      <x:c r="E1371" s="0" t="s">
        <x:v>132</x:v>
      </x:c>
      <x:c r="F1371" s="0" t="s">
        <x:v>155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5292</x:v>
      </x:c>
    </x:row>
    <x:row r="1372" spans="1:12">
      <x:c r="A1372" s="0" t="s">
        <x:v>2</x:v>
      </x:c>
      <x:c r="B1372" s="0" t="s">
        <x:v>4</x:v>
      </x:c>
      <x:c r="C1372" s="0" t="s">
        <x:v>161</x:v>
      </x:c>
      <x:c r="D1372" s="0" t="s">
        <x:v>162</x:v>
      </x:c>
      <x:c r="E1372" s="0" t="s">
        <x:v>132</x:v>
      </x:c>
      <x:c r="F1372" s="0" t="s">
        <x:v>155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3163</x:v>
      </x:c>
    </x:row>
    <x:row r="1373" spans="1:12">
      <x:c r="A1373" s="0" t="s">
        <x:v>2</x:v>
      </x:c>
      <x:c r="B1373" s="0" t="s">
        <x:v>4</x:v>
      </x:c>
      <x:c r="C1373" s="0" t="s">
        <x:v>161</x:v>
      </x:c>
      <x:c r="D1373" s="0" t="s">
        <x:v>162</x:v>
      </x:c>
      <x:c r="E1373" s="0" t="s">
        <x:v>132</x:v>
      </x:c>
      <x:c r="F1373" s="0" t="s">
        <x:v>155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3111</x:v>
      </x:c>
    </x:row>
    <x:row r="1374" spans="1:12">
      <x:c r="A1374" s="0" t="s">
        <x:v>2</x:v>
      </x:c>
      <x:c r="B1374" s="0" t="s">
        <x:v>4</x:v>
      </x:c>
      <x:c r="C1374" s="0" t="s">
        <x:v>161</x:v>
      </x:c>
      <x:c r="D1374" s="0" t="s">
        <x:v>162</x:v>
      </x:c>
      <x:c r="E1374" s="0" t="s">
        <x:v>132</x:v>
      </x:c>
      <x:c r="F1374" s="0" t="s">
        <x:v>155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2052</x:v>
      </x:c>
    </x:row>
    <x:row r="1375" spans="1:12">
      <x:c r="A1375" s="0" t="s">
        <x:v>2</x:v>
      </x:c>
      <x:c r="B1375" s="0" t="s">
        <x:v>4</x:v>
      </x:c>
      <x:c r="C1375" s="0" t="s">
        <x:v>161</x:v>
      </x:c>
      <x:c r="D1375" s="0" t="s">
        <x:v>162</x:v>
      </x:c>
      <x:c r="E1375" s="0" t="s">
        <x:v>132</x:v>
      </x:c>
      <x:c r="F1375" s="0" t="s">
        <x:v>155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712</x:v>
      </x:c>
    </x:row>
    <x:row r="1376" spans="1:12">
      <x:c r="A1376" s="0" t="s">
        <x:v>2</x:v>
      </x:c>
      <x:c r="B1376" s="0" t="s">
        <x:v>4</x:v>
      </x:c>
      <x:c r="C1376" s="0" t="s">
        <x:v>161</x:v>
      </x:c>
      <x:c r="D1376" s="0" t="s">
        <x:v>162</x:v>
      </x:c>
      <x:c r="E1376" s="0" t="s">
        <x:v>132</x:v>
      </x:c>
      <x:c r="F1376" s="0" t="s">
        <x:v>155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432</x:v>
      </x:c>
    </x:row>
    <x:row r="1377" spans="1:12">
      <x:c r="A1377" s="0" t="s">
        <x:v>2</x:v>
      </x:c>
      <x:c r="B1377" s="0" t="s">
        <x:v>4</x:v>
      </x:c>
      <x:c r="C1377" s="0" t="s">
        <x:v>161</x:v>
      </x:c>
      <x:c r="D1377" s="0" t="s">
        <x:v>162</x:v>
      </x:c>
      <x:c r="E1377" s="0" t="s">
        <x:v>132</x:v>
      </x:c>
      <x:c r="F1377" s="0" t="s">
        <x:v>155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192</x:v>
      </x:c>
    </x:row>
    <x:row r="1378" spans="1:12">
      <x:c r="A1378" s="0" t="s">
        <x:v>2</x:v>
      </x:c>
      <x:c r="B1378" s="0" t="s">
        <x:v>4</x:v>
      </x:c>
      <x:c r="C1378" s="0" t="s">
        <x:v>161</x:v>
      </x:c>
      <x:c r="D1378" s="0" t="s">
        <x:v>162</x:v>
      </x:c>
      <x:c r="E1378" s="0" t="s">
        <x:v>132</x:v>
      </x:c>
      <x:c r="F1378" s="0" t="s">
        <x:v>155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1071</x:v>
      </x:c>
    </x:row>
    <x:row r="1379" spans="1:12">
      <x:c r="A1379" s="0" t="s">
        <x:v>2</x:v>
      </x:c>
      <x:c r="B1379" s="0" t="s">
        <x:v>4</x:v>
      </x:c>
      <x:c r="C1379" s="0" t="s">
        <x:v>161</x:v>
      </x:c>
      <x:c r="D1379" s="0" t="s">
        <x:v>162</x:v>
      </x:c>
      <x:c r="E1379" s="0" t="s">
        <x:v>132</x:v>
      </x:c>
      <x:c r="F1379" s="0" t="s">
        <x:v>155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1445</x:v>
      </x:c>
    </x:row>
    <x:row r="1380" spans="1:12">
      <x:c r="A1380" s="0" t="s">
        <x:v>2</x:v>
      </x:c>
      <x:c r="B1380" s="0" t="s">
        <x:v>4</x:v>
      </x:c>
      <x:c r="C1380" s="0" t="s">
        <x:v>161</x:v>
      </x:c>
      <x:c r="D1380" s="0" t="s">
        <x:v>162</x:v>
      </x:c>
      <x:c r="E1380" s="0" t="s">
        <x:v>132</x:v>
      </x:c>
      <x:c r="F1380" s="0" t="s">
        <x:v>155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457</x:v>
      </x:c>
    </x:row>
    <x:row r="1381" spans="1:12">
      <x:c r="A1381" s="0" t="s">
        <x:v>2</x:v>
      </x:c>
      <x:c r="B1381" s="0" t="s">
        <x:v>4</x:v>
      </x:c>
      <x:c r="C1381" s="0" t="s">
        <x:v>161</x:v>
      </x:c>
      <x:c r="D1381" s="0" t="s">
        <x:v>162</x:v>
      </x:c>
      <x:c r="E1381" s="0" t="s">
        <x:v>132</x:v>
      </x:c>
      <x:c r="F1381" s="0" t="s">
        <x:v>155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659</x:v>
      </x:c>
    </x:row>
    <x:row r="1382" spans="1:12">
      <x:c r="A1382" s="0" t="s">
        <x:v>2</x:v>
      </x:c>
      <x:c r="B1382" s="0" t="s">
        <x:v>4</x:v>
      </x:c>
      <x:c r="C1382" s="0" t="s">
        <x:v>161</x:v>
      </x:c>
      <x:c r="D1382" s="0" t="s">
        <x:v>162</x:v>
      </x:c>
      <x:c r="E1382" s="0" t="s">
        <x:v>132</x:v>
      </x:c>
      <x:c r="F1382" s="0" t="s">
        <x:v>155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927</x:v>
      </x:c>
    </x:row>
    <x:row r="1383" spans="1:12">
      <x:c r="A1383" s="0" t="s">
        <x:v>2</x:v>
      </x:c>
      <x:c r="B1383" s="0" t="s">
        <x:v>4</x:v>
      </x:c>
      <x:c r="C1383" s="0" t="s">
        <x:v>161</x:v>
      </x:c>
      <x:c r="D1383" s="0" t="s">
        <x:v>162</x:v>
      </x:c>
      <x:c r="E1383" s="0" t="s">
        <x:v>132</x:v>
      </x:c>
      <x:c r="F1383" s="0" t="s">
        <x:v>155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1691</x:v>
      </x:c>
    </x:row>
    <x:row r="1384" spans="1:12">
      <x:c r="A1384" s="0" t="s">
        <x:v>2</x:v>
      </x:c>
      <x:c r="B1384" s="0" t="s">
        <x:v>4</x:v>
      </x:c>
      <x:c r="C1384" s="0" t="s">
        <x:v>161</x:v>
      </x:c>
      <x:c r="D1384" s="0" t="s">
        <x:v>162</x:v>
      </x:c>
      <x:c r="E1384" s="0" t="s">
        <x:v>132</x:v>
      </x:c>
      <x:c r="F1384" s="0" t="s">
        <x:v>155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12699</x:v>
      </x:c>
    </x:row>
    <x:row r="1385" spans="1:12">
      <x:c r="A1385" s="0" t="s">
        <x:v>2</x:v>
      </x:c>
      <x:c r="B1385" s="0" t="s">
        <x:v>4</x:v>
      </x:c>
      <x:c r="C1385" s="0" t="s">
        <x:v>161</x:v>
      </x:c>
      <x:c r="D1385" s="0" t="s">
        <x:v>162</x:v>
      </x:c>
      <x:c r="E1385" s="0" t="s">
        <x:v>132</x:v>
      </x:c>
      <x:c r="F1385" s="0" t="s">
        <x:v>155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1210</x:v>
      </x:c>
    </x:row>
    <x:row r="1386" spans="1:12">
      <x:c r="A1386" s="0" t="s">
        <x:v>2</x:v>
      </x:c>
      <x:c r="B1386" s="0" t="s">
        <x:v>4</x:v>
      </x:c>
      <x:c r="C1386" s="0" t="s">
        <x:v>161</x:v>
      </x:c>
      <x:c r="D1386" s="0" t="s">
        <x:v>162</x:v>
      </x:c>
      <x:c r="E1386" s="0" t="s">
        <x:v>132</x:v>
      </x:c>
      <x:c r="F1386" s="0" t="s">
        <x:v>155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6001</x:v>
      </x:c>
    </x:row>
    <x:row r="1387" spans="1:12">
      <x:c r="A1387" s="0" t="s">
        <x:v>2</x:v>
      </x:c>
      <x:c r="B1387" s="0" t="s">
        <x:v>4</x:v>
      </x:c>
      <x:c r="C1387" s="0" t="s">
        <x:v>161</x:v>
      </x:c>
      <x:c r="D1387" s="0" t="s">
        <x:v>162</x:v>
      </x:c>
      <x:c r="E1387" s="0" t="s">
        <x:v>132</x:v>
      </x:c>
      <x:c r="F1387" s="0" t="s">
        <x:v>155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2000</x:v>
      </x:c>
    </x:row>
    <x:row r="1388" spans="1:12">
      <x:c r="A1388" s="0" t="s">
        <x:v>2</x:v>
      </x:c>
      <x:c r="B1388" s="0" t="s">
        <x:v>4</x:v>
      </x:c>
      <x:c r="C1388" s="0" t="s">
        <x:v>161</x:v>
      </x:c>
      <x:c r="D1388" s="0" t="s">
        <x:v>162</x:v>
      </x:c>
      <x:c r="E1388" s="0" t="s">
        <x:v>132</x:v>
      </x:c>
      <x:c r="F1388" s="0" t="s">
        <x:v>155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4001</x:v>
      </x:c>
    </x:row>
    <x:row r="1389" spans="1:12">
      <x:c r="A1389" s="0" t="s">
        <x:v>2</x:v>
      </x:c>
      <x:c r="B1389" s="0" t="s">
        <x:v>4</x:v>
      </x:c>
      <x:c r="C1389" s="0" t="s">
        <x:v>161</x:v>
      </x:c>
      <x:c r="D1389" s="0" t="s">
        <x:v>162</x:v>
      </x:c>
      <x:c r="E1389" s="0" t="s">
        <x:v>132</x:v>
      </x:c>
      <x:c r="F1389" s="0" t="s">
        <x:v>155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1405</x:v>
      </x:c>
    </x:row>
    <x:row r="1390" spans="1:12">
      <x:c r="A1390" s="0" t="s">
        <x:v>2</x:v>
      </x:c>
      <x:c r="B1390" s="0" t="s">
        <x:v>4</x:v>
      </x:c>
      <x:c r="C1390" s="0" t="s">
        <x:v>161</x:v>
      </x:c>
      <x:c r="D1390" s="0" t="s">
        <x:v>162</x:v>
      </x:c>
      <x:c r="E1390" s="0" t="s">
        <x:v>132</x:v>
      </x:c>
      <x:c r="F1390" s="0" t="s">
        <x:v>155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1923</x:v>
      </x:c>
    </x:row>
    <x:row r="1391" spans="1:12">
      <x:c r="A1391" s="0" t="s">
        <x:v>2</x:v>
      </x:c>
      <x:c r="B1391" s="0" t="s">
        <x:v>4</x:v>
      </x:c>
      <x:c r="C1391" s="0" t="s">
        <x:v>161</x:v>
      </x:c>
      <x:c r="D1391" s="0" t="s">
        <x:v>162</x:v>
      </x:c>
      <x:c r="E1391" s="0" t="s">
        <x:v>132</x:v>
      </x:c>
      <x:c r="F1391" s="0" t="s">
        <x:v>155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663</x:v>
      </x:c>
    </x:row>
    <x:row r="1392" spans="1:12">
      <x:c r="A1392" s="0" t="s">
        <x:v>2</x:v>
      </x:c>
      <x:c r="B1392" s="0" t="s">
        <x:v>4</x:v>
      </x:c>
      <x:c r="C1392" s="0" t="s">
        <x:v>161</x:v>
      </x:c>
      <x:c r="D1392" s="0" t="s">
        <x:v>162</x:v>
      </x:c>
      <x:c r="E1392" s="0" t="s">
        <x:v>132</x:v>
      </x:c>
      <x:c r="F1392" s="0" t="s">
        <x:v>155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1260</x:v>
      </x:c>
    </x:row>
    <x:row r="1393" spans="1:12">
      <x:c r="A1393" s="0" t="s">
        <x:v>2</x:v>
      </x:c>
      <x:c r="B1393" s="0" t="s">
        <x:v>4</x:v>
      </x:c>
      <x:c r="C1393" s="0" t="s">
        <x:v>161</x:v>
      </x:c>
      <x:c r="D1393" s="0" t="s">
        <x:v>162</x:v>
      </x:c>
      <x:c r="E1393" s="0" t="s">
        <x:v>132</x:v>
      </x:c>
      <x:c r="F1393" s="0" t="s">
        <x:v>155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500</x:v>
      </x:c>
    </x:row>
    <x:row r="1394" spans="1:12">
      <x:c r="A1394" s="0" t="s">
        <x:v>2</x:v>
      </x:c>
      <x:c r="B1394" s="0" t="s">
        <x:v>4</x:v>
      </x:c>
      <x:c r="C1394" s="0" t="s">
        <x:v>161</x:v>
      </x:c>
      <x:c r="D1394" s="0" t="s">
        <x:v>162</x:v>
      </x:c>
      <x:c r="E1394" s="0" t="s">
        <x:v>132</x:v>
      </x:c>
      <x:c r="F1394" s="0" t="s">
        <x:v>155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599</x:v>
      </x:c>
    </x:row>
    <x:row r="1395" spans="1:12">
      <x:c r="A1395" s="0" t="s">
        <x:v>2</x:v>
      </x:c>
      <x:c r="B1395" s="0" t="s">
        <x:v>4</x:v>
      </x:c>
      <x:c r="C1395" s="0" t="s">
        <x:v>161</x:v>
      </x:c>
      <x:c r="D1395" s="0" t="s">
        <x:v>162</x:v>
      </x:c>
      <x:c r="E1395" s="0" t="s">
        <x:v>132</x:v>
      </x:c>
      <x:c r="F1395" s="0" t="s">
        <x:v>155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1061</x:v>
      </x:c>
    </x:row>
    <x:row r="1396" spans="1:12">
      <x:c r="A1396" s="0" t="s">
        <x:v>2</x:v>
      </x:c>
      <x:c r="B1396" s="0" t="s">
        <x:v>4</x:v>
      </x:c>
      <x:c r="C1396" s="0" t="s">
        <x:v>161</x:v>
      </x:c>
      <x:c r="D1396" s="0" t="s">
        <x:v>162</x:v>
      </x:c>
      <x:c r="E1396" s="0" t="s">
        <x:v>132</x:v>
      </x:c>
      <x:c r="F1396" s="0" t="s">
        <x:v>155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452</x:v>
      </x:c>
    </x:row>
    <x:row r="1397" spans="1:12">
      <x:c r="A1397" s="0" t="s">
        <x:v>2</x:v>
      </x:c>
      <x:c r="B1397" s="0" t="s">
        <x:v>4</x:v>
      </x:c>
      <x:c r="C1397" s="0" t="s">
        <x:v>161</x:v>
      </x:c>
      <x:c r="D1397" s="0" t="s">
        <x:v>162</x:v>
      </x:c>
      <x:c r="E1397" s="0" t="s">
        <x:v>132</x:v>
      </x:c>
      <x:c r="F1397" s="0" t="s">
        <x:v>155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609</x:v>
      </x:c>
    </x:row>
    <x:row r="1398" spans="1:12">
      <x:c r="A1398" s="0" t="s">
        <x:v>2</x:v>
      </x:c>
      <x:c r="B1398" s="0" t="s">
        <x:v>4</x:v>
      </x:c>
      <x:c r="C1398" s="0" t="s">
        <x:v>161</x:v>
      </x:c>
      <x:c r="D1398" s="0" t="s">
        <x:v>162</x:v>
      </x:c>
      <x:c r="E1398" s="0" t="s">
        <x:v>132</x:v>
      </x:c>
      <x:c r="F1398" s="0" t="s">
        <x:v>155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5490</x:v>
      </x:c>
    </x:row>
    <x:row r="1399" spans="1:12">
      <x:c r="A1399" s="0" t="s">
        <x:v>2</x:v>
      </x:c>
      <x:c r="B1399" s="0" t="s">
        <x:v>4</x:v>
      </x:c>
      <x:c r="C1399" s="0" t="s">
        <x:v>161</x:v>
      </x:c>
      <x:c r="D1399" s="0" t="s">
        <x:v>162</x:v>
      </x:c>
      <x:c r="E1399" s="0" t="s">
        <x:v>132</x:v>
      </x:c>
      <x:c r="F1399" s="0" t="s">
        <x:v>155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3024</x:v>
      </x:c>
    </x:row>
    <x:row r="1400" spans="1:12">
      <x:c r="A1400" s="0" t="s">
        <x:v>2</x:v>
      </x:c>
      <x:c r="B1400" s="0" t="s">
        <x:v>4</x:v>
      </x:c>
      <x:c r="C1400" s="0" t="s">
        <x:v>161</x:v>
      </x:c>
      <x:c r="D1400" s="0" t="s">
        <x:v>162</x:v>
      </x:c>
      <x:c r="E1400" s="0" t="s">
        <x:v>132</x:v>
      </x:c>
      <x:c r="F1400" s="0" t="s">
        <x:v>155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1483</x:v>
      </x:c>
    </x:row>
    <x:row r="1401" spans="1:12">
      <x:c r="A1401" s="0" t="s">
        <x:v>2</x:v>
      </x:c>
      <x:c r="B1401" s="0" t="s">
        <x:v>4</x:v>
      </x:c>
      <x:c r="C1401" s="0" t="s">
        <x:v>161</x:v>
      </x:c>
      <x:c r="D1401" s="0" t="s">
        <x:v>162</x:v>
      </x:c>
      <x:c r="E1401" s="0" t="s">
        <x:v>132</x:v>
      </x:c>
      <x:c r="F1401" s="0" t="s">
        <x:v>155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1541</x:v>
      </x:c>
    </x:row>
    <x:row r="1402" spans="1:12">
      <x:c r="A1402" s="0" t="s">
        <x:v>2</x:v>
      </x:c>
      <x:c r="B1402" s="0" t="s">
        <x:v>4</x:v>
      </x:c>
      <x:c r="C1402" s="0" t="s">
        <x:v>161</x:v>
      </x:c>
      <x:c r="D1402" s="0" t="s">
        <x:v>162</x:v>
      </x:c>
      <x:c r="E1402" s="0" t="s">
        <x:v>132</x:v>
      </x:c>
      <x:c r="F1402" s="0" t="s">
        <x:v>155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233</x:v>
      </x:c>
    </x:row>
    <x:row r="1403" spans="1:12">
      <x:c r="A1403" s="0" t="s">
        <x:v>2</x:v>
      </x:c>
      <x:c r="B1403" s="0" t="s">
        <x:v>4</x:v>
      </x:c>
      <x:c r="C1403" s="0" t="s">
        <x:v>161</x:v>
      </x:c>
      <x:c r="D1403" s="0" t="s">
        <x:v>162</x:v>
      </x:c>
      <x:c r="E1403" s="0" t="s">
        <x:v>132</x:v>
      </x:c>
      <x:c r="F1403" s="0" t="s">
        <x:v>155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1092</x:v>
      </x:c>
    </x:row>
    <x:row r="1404" spans="1:12">
      <x:c r="A1404" s="0" t="s">
        <x:v>2</x:v>
      </x:c>
      <x:c r="B1404" s="0" t="s">
        <x:v>4</x:v>
      </x:c>
      <x:c r="C1404" s="0" t="s">
        <x:v>161</x:v>
      </x:c>
      <x:c r="D1404" s="0" t="s">
        <x:v>162</x:v>
      </x:c>
      <x:c r="E1404" s="0" t="s">
        <x:v>132</x:v>
      </x:c>
      <x:c r="F1404" s="0" t="s">
        <x:v>155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472</x:v>
      </x:c>
    </x:row>
    <x:row r="1405" spans="1:12">
      <x:c r="A1405" s="0" t="s">
        <x:v>2</x:v>
      </x:c>
      <x:c r="B1405" s="0" t="s">
        <x:v>4</x:v>
      </x:c>
      <x:c r="C1405" s="0" t="s">
        <x:v>161</x:v>
      </x:c>
      <x:c r="D1405" s="0" t="s">
        <x:v>162</x:v>
      </x:c>
      <x:c r="E1405" s="0" t="s">
        <x:v>132</x:v>
      </x:c>
      <x:c r="F1405" s="0" t="s">
        <x:v>155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669</x:v>
      </x:c>
    </x:row>
    <x:row r="1406" spans="1:12">
      <x:c r="A1406" s="0" t="s">
        <x:v>2</x:v>
      </x:c>
      <x:c r="B1406" s="0" t="s">
        <x:v>4</x:v>
      </x:c>
      <x:c r="C1406" s="0" t="s">
        <x:v>161</x:v>
      </x:c>
      <x:c r="D1406" s="0" t="s">
        <x:v>162</x:v>
      </x:c>
      <x:c r="E1406" s="0" t="s">
        <x:v>132</x:v>
      </x:c>
      <x:c r="F1406" s="0" t="s">
        <x:v>155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1900</x:v>
      </x:c>
    </x:row>
    <x:row r="1407" spans="1:12">
      <x:c r="A1407" s="0" t="s">
        <x:v>2</x:v>
      </x:c>
      <x:c r="B1407" s="0" t="s">
        <x:v>4</x:v>
      </x:c>
      <x:c r="C1407" s="0" t="s">
        <x:v>161</x:v>
      </x:c>
      <x:c r="D1407" s="0" t="s">
        <x:v>162</x:v>
      </x:c>
      <x:c r="E1407" s="0" t="s">
        <x:v>132</x:v>
      </x:c>
      <x:c r="F1407" s="0" t="s">
        <x:v>155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399</x:v>
      </x:c>
    </x:row>
    <x:row r="1408" spans="1:12">
      <x:c r="A1408" s="0" t="s">
        <x:v>2</x:v>
      </x:c>
      <x:c r="B1408" s="0" t="s">
        <x:v>4</x:v>
      </x:c>
      <x:c r="C1408" s="0" t="s">
        <x:v>161</x:v>
      </x:c>
      <x:c r="D1408" s="0" t="s">
        <x:v>162</x:v>
      </x:c>
      <x:c r="E1408" s="0" t="s">
        <x:v>132</x:v>
      </x:c>
      <x:c r="F1408" s="0" t="s">
        <x:v>155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1162</x:v>
      </x:c>
    </x:row>
    <x:row r="1409" spans="1:12">
      <x:c r="A1409" s="0" t="s">
        <x:v>2</x:v>
      </x:c>
      <x:c r="B1409" s="0" t="s">
        <x:v>4</x:v>
      </x:c>
      <x:c r="C1409" s="0" t="s">
        <x:v>161</x:v>
      </x:c>
      <x:c r="D1409" s="0" t="s">
        <x:v>162</x:v>
      </x:c>
      <x:c r="E1409" s="0" t="s">
        <x:v>132</x:v>
      </x:c>
      <x:c r="F1409" s="0" t="s">
        <x:v>155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339</x:v>
      </x:c>
    </x:row>
    <x:row r="1410" spans="1:12">
      <x:c r="A1410" s="0" t="s">
        <x:v>2</x:v>
      </x:c>
      <x:c r="B1410" s="0" t="s">
        <x:v>4</x:v>
      </x:c>
      <x:c r="C1410" s="0" t="s">
        <x:v>161</x:v>
      </x:c>
      <x:c r="D1410" s="0" t="s">
        <x:v>162</x:v>
      </x:c>
      <x:c r="E1410" s="0" t="s">
        <x:v>156</x:v>
      </x:c>
      <x:c r="F1410" s="0" t="s">
        <x:v>157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189573</x:v>
      </x:c>
    </x:row>
    <x:row r="1411" spans="1:12">
      <x:c r="A1411" s="0" t="s">
        <x:v>2</x:v>
      </x:c>
      <x:c r="B1411" s="0" t="s">
        <x:v>4</x:v>
      </x:c>
      <x:c r="C1411" s="0" t="s">
        <x:v>161</x:v>
      </x:c>
      <x:c r="D1411" s="0" t="s">
        <x:v>162</x:v>
      </x:c>
      <x:c r="E1411" s="0" t="s">
        <x:v>156</x:v>
      </x:c>
      <x:c r="F1411" s="0" t="s">
        <x:v>157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105171</x:v>
      </x:c>
    </x:row>
    <x:row r="1412" spans="1:12">
      <x:c r="A1412" s="0" t="s">
        <x:v>2</x:v>
      </x:c>
      <x:c r="B1412" s="0" t="s">
        <x:v>4</x:v>
      </x:c>
      <x:c r="C1412" s="0" t="s">
        <x:v>161</x:v>
      </x:c>
      <x:c r="D1412" s="0" t="s">
        <x:v>162</x:v>
      </x:c>
      <x:c r="E1412" s="0" t="s">
        <x:v>156</x:v>
      </x:c>
      <x:c r="F1412" s="0" t="s">
        <x:v>157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1837</x:v>
      </x:c>
    </x:row>
    <x:row r="1413" spans="1:12">
      <x:c r="A1413" s="0" t="s">
        <x:v>2</x:v>
      </x:c>
      <x:c r="B1413" s="0" t="s">
        <x:v>4</x:v>
      </x:c>
      <x:c r="C1413" s="0" t="s">
        <x:v>161</x:v>
      </x:c>
      <x:c r="D1413" s="0" t="s">
        <x:v>162</x:v>
      </x:c>
      <x:c r="E1413" s="0" t="s">
        <x:v>156</x:v>
      </x:c>
      <x:c r="F1413" s="0" t="s">
        <x:v>157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61411</x:v>
      </x:c>
    </x:row>
    <x:row r="1414" spans="1:12">
      <x:c r="A1414" s="0" t="s">
        <x:v>2</x:v>
      </x:c>
      <x:c r="B1414" s="0" t="s">
        <x:v>4</x:v>
      </x:c>
      <x:c r="C1414" s="0" t="s">
        <x:v>161</x:v>
      </x:c>
      <x:c r="D1414" s="0" t="s">
        <x:v>162</x:v>
      </x:c>
      <x:c r="E1414" s="0" t="s">
        <x:v>156</x:v>
      </x:c>
      <x:c r="F1414" s="0" t="s">
        <x:v>157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33841</x:v>
      </x:c>
    </x:row>
    <x:row r="1415" spans="1:12">
      <x:c r="A1415" s="0" t="s">
        <x:v>2</x:v>
      </x:c>
      <x:c r="B1415" s="0" t="s">
        <x:v>4</x:v>
      </x:c>
      <x:c r="C1415" s="0" t="s">
        <x:v>161</x:v>
      </x:c>
      <x:c r="D1415" s="0" t="s">
        <x:v>162</x:v>
      </x:c>
      <x:c r="E1415" s="0" t="s">
        <x:v>156</x:v>
      </x:c>
      <x:c r="F1415" s="0" t="s">
        <x:v>157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7074</x:v>
      </x:c>
    </x:row>
    <x:row r="1416" spans="1:12">
      <x:c r="A1416" s="0" t="s">
        <x:v>2</x:v>
      </x:c>
      <x:c r="B1416" s="0" t="s">
        <x:v>4</x:v>
      </x:c>
      <x:c r="C1416" s="0" t="s">
        <x:v>161</x:v>
      </x:c>
      <x:c r="D1416" s="0" t="s">
        <x:v>162</x:v>
      </x:c>
      <x:c r="E1416" s="0" t="s">
        <x:v>156</x:v>
      </x:c>
      <x:c r="F1416" s="0" t="s">
        <x:v>157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8752</x:v>
      </x:c>
    </x:row>
    <x:row r="1417" spans="1:12">
      <x:c r="A1417" s="0" t="s">
        <x:v>2</x:v>
      </x:c>
      <x:c r="B1417" s="0" t="s">
        <x:v>4</x:v>
      </x:c>
      <x:c r="C1417" s="0" t="s">
        <x:v>161</x:v>
      </x:c>
      <x:c r="D1417" s="0" t="s">
        <x:v>162</x:v>
      </x:c>
      <x:c r="E1417" s="0" t="s">
        <x:v>156</x:v>
      </x:c>
      <x:c r="F1417" s="0" t="s">
        <x:v>157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11744</x:v>
      </x:c>
    </x:row>
    <x:row r="1418" spans="1:12">
      <x:c r="A1418" s="0" t="s">
        <x:v>2</x:v>
      </x:c>
      <x:c r="B1418" s="0" t="s">
        <x:v>4</x:v>
      </x:c>
      <x:c r="C1418" s="0" t="s">
        <x:v>161</x:v>
      </x:c>
      <x:c r="D1418" s="0" t="s">
        <x:v>162</x:v>
      </x:c>
      <x:c r="E1418" s="0" t="s">
        <x:v>156</x:v>
      </x:c>
      <x:c r="F1418" s="0" t="s">
        <x:v>157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7515</x:v>
      </x:c>
    </x:row>
    <x:row r="1419" spans="1:12">
      <x:c r="A1419" s="0" t="s">
        <x:v>2</x:v>
      </x:c>
      <x:c r="B1419" s="0" t="s">
        <x:v>4</x:v>
      </x:c>
      <x:c r="C1419" s="0" t="s">
        <x:v>161</x:v>
      </x:c>
      <x:c r="D1419" s="0" t="s">
        <x:v>162</x:v>
      </x:c>
      <x:c r="E1419" s="0" t="s">
        <x:v>156</x:v>
      </x:c>
      <x:c r="F1419" s="0" t="s">
        <x:v>157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3286</x:v>
      </x:c>
    </x:row>
    <x:row r="1420" spans="1:12">
      <x:c r="A1420" s="0" t="s">
        <x:v>2</x:v>
      </x:c>
      <x:c r="B1420" s="0" t="s">
        <x:v>4</x:v>
      </x:c>
      <x:c r="C1420" s="0" t="s">
        <x:v>161</x:v>
      </x:c>
      <x:c r="D1420" s="0" t="s">
        <x:v>162</x:v>
      </x:c>
      <x:c r="E1420" s="0" t="s">
        <x:v>156</x:v>
      </x:c>
      <x:c r="F1420" s="0" t="s">
        <x:v>157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2772</x:v>
      </x:c>
    </x:row>
    <x:row r="1421" spans="1:12">
      <x:c r="A1421" s="0" t="s">
        <x:v>2</x:v>
      </x:c>
      <x:c r="B1421" s="0" t="s">
        <x:v>4</x:v>
      </x:c>
      <x:c r="C1421" s="0" t="s">
        <x:v>161</x:v>
      </x:c>
      <x:c r="D1421" s="0" t="s">
        <x:v>162</x:v>
      </x:c>
      <x:c r="E1421" s="0" t="s">
        <x:v>156</x:v>
      </x:c>
      <x:c r="F1421" s="0" t="s">
        <x:v>157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2039</x:v>
      </x:c>
    </x:row>
    <x:row r="1422" spans="1:12">
      <x:c r="A1422" s="0" t="s">
        <x:v>2</x:v>
      </x:c>
      <x:c r="B1422" s="0" t="s">
        <x:v>4</x:v>
      </x:c>
      <x:c r="C1422" s="0" t="s">
        <x:v>161</x:v>
      </x:c>
      <x:c r="D1422" s="0" t="s">
        <x:v>162</x:v>
      </x:c>
      <x:c r="E1422" s="0" t="s">
        <x:v>156</x:v>
      </x:c>
      <x:c r="F1422" s="0" t="s">
        <x:v>157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4056</x:v>
      </x:c>
    </x:row>
    <x:row r="1423" spans="1:12">
      <x:c r="A1423" s="0" t="s">
        <x:v>2</x:v>
      </x:c>
      <x:c r="B1423" s="0" t="s">
        <x:v>4</x:v>
      </x:c>
      <x:c r="C1423" s="0" t="s">
        <x:v>161</x:v>
      </x:c>
      <x:c r="D1423" s="0" t="s">
        <x:v>162</x:v>
      </x:c>
      <x:c r="E1423" s="0" t="s">
        <x:v>156</x:v>
      </x:c>
      <x:c r="F1423" s="0" t="s">
        <x:v>157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5924</x:v>
      </x:c>
    </x:row>
    <x:row r="1424" spans="1:12">
      <x:c r="A1424" s="0" t="s">
        <x:v>2</x:v>
      </x:c>
      <x:c r="B1424" s="0" t="s">
        <x:v>4</x:v>
      </x:c>
      <x:c r="C1424" s="0" t="s">
        <x:v>161</x:v>
      </x:c>
      <x:c r="D1424" s="0" t="s">
        <x:v>162</x:v>
      </x:c>
      <x:c r="E1424" s="0" t="s">
        <x:v>156</x:v>
      </x:c>
      <x:c r="F1424" s="0" t="s">
        <x:v>157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4105</x:v>
      </x:c>
    </x:row>
    <x:row r="1425" spans="1:12">
      <x:c r="A1425" s="0" t="s">
        <x:v>2</x:v>
      </x:c>
      <x:c r="B1425" s="0" t="s">
        <x:v>4</x:v>
      </x:c>
      <x:c r="C1425" s="0" t="s">
        <x:v>161</x:v>
      </x:c>
      <x:c r="D1425" s="0" t="s">
        <x:v>162</x:v>
      </x:c>
      <x:c r="E1425" s="0" t="s">
        <x:v>156</x:v>
      </x:c>
      <x:c r="F1425" s="0" t="s">
        <x:v>157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3442</x:v>
      </x:c>
    </x:row>
    <x:row r="1426" spans="1:12">
      <x:c r="A1426" s="0" t="s">
        <x:v>2</x:v>
      </x:c>
      <x:c r="B1426" s="0" t="s">
        <x:v>4</x:v>
      </x:c>
      <x:c r="C1426" s="0" t="s">
        <x:v>161</x:v>
      </x:c>
      <x:c r="D1426" s="0" t="s">
        <x:v>162</x:v>
      </x:c>
      <x:c r="E1426" s="0" t="s">
        <x:v>156</x:v>
      </x:c>
      <x:c r="F1426" s="0" t="s">
        <x:v>157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3770</x:v>
      </x:c>
    </x:row>
    <x:row r="1427" spans="1:12">
      <x:c r="A1427" s="0" t="s">
        <x:v>2</x:v>
      </x:c>
      <x:c r="B1427" s="0" t="s">
        <x:v>4</x:v>
      </x:c>
      <x:c r="C1427" s="0" t="s">
        <x:v>161</x:v>
      </x:c>
      <x:c r="D1427" s="0" t="s">
        <x:v>162</x:v>
      </x:c>
      <x:c r="E1427" s="0" t="s">
        <x:v>156</x:v>
      </x:c>
      <x:c r="F1427" s="0" t="s">
        <x:v>157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5014</x:v>
      </x:c>
    </x:row>
    <x:row r="1428" spans="1:12">
      <x:c r="A1428" s="0" t="s">
        <x:v>2</x:v>
      </x:c>
      <x:c r="B1428" s="0" t="s">
        <x:v>4</x:v>
      </x:c>
      <x:c r="C1428" s="0" t="s">
        <x:v>161</x:v>
      </x:c>
      <x:c r="D1428" s="0" t="s">
        <x:v>162</x:v>
      </x:c>
      <x:c r="E1428" s="0" t="s">
        <x:v>156</x:v>
      </x:c>
      <x:c r="F1428" s="0" t="s">
        <x:v>157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51278</x:v>
      </x:c>
    </x:row>
    <x:row r="1429" spans="1:12">
      <x:c r="A1429" s="0" t="s">
        <x:v>2</x:v>
      </x:c>
      <x:c r="B1429" s="0" t="s">
        <x:v>4</x:v>
      </x:c>
      <x:c r="C1429" s="0" t="s">
        <x:v>161</x:v>
      </x:c>
      <x:c r="D1429" s="0" t="s">
        <x:v>162</x:v>
      </x:c>
      <x:c r="E1429" s="0" t="s">
        <x:v>156</x:v>
      </x:c>
      <x:c r="F1429" s="0" t="s">
        <x:v>157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4408</x:v>
      </x:c>
    </x:row>
    <x:row r="1430" spans="1:12">
      <x:c r="A1430" s="0" t="s">
        <x:v>2</x:v>
      </x:c>
      <x:c r="B1430" s="0" t="s">
        <x:v>4</x:v>
      </x:c>
      <x:c r="C1430" s="0" t="s">
        <x:v>161</x:v>
      </x:c>
      <x:c r="D1430" s="0" t="s">
        <x:v>162</x:v>
      </x:c>
      <x:c r="E1430" s="0" t="s">
        <x:v>156</x:v>
      </x:c>
      <x:c r="F1430" s="0" t="s">
        <x:v>157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20500</x:v>
      </x:c>
    </x:row>
    <x:row r="1431" spans="1:12">
      <x:c r="A1431" s="0" t="s">
        <x:v>2</x:v>
      </x:c>
      <x:c r="B1431" s="0" t="s">
        <x:v>4</x:v>
      </x:c>
      <x:c r="C1431" s="0" t="s">
        <x:v>161</x:v>
      </x:c>
      <x:c r="D1431" s="0" t="s">
        <x:v>162</x:v>
      </x:c>
      <x:c r="E1431" s="0" t="s">
        <x:v>156</x:v>
      </x:c>
      <x:c r="F1431" s="0" t="s">
        <x:v>157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6471</x:v>
      </x:c>
    </x:row>
    <x:row r="1432" spans="1:12">
      <x:c r="A1432" s="0" t="s">
        <x:v>2</x:v>
      </x:c>
      <x:c r="B1432" s="0" t="s">
        <x:v>4</x:v>
      </x:c>
      <x:c r="C1432" s="0" t="s">
        <x:v>161</x:v>
      </x:c>
      <x:c r="D1432" s="0" t="s">
        <x:v>162</x:v>
      </x:c>
      <x:c r="E1432" s="0" t="s">
        <x:v>156</x:v>
      </x:c>
      <x:c r="F1432" s="0" t="s">
        <x:v>157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14029</x:v>
      </x:c>
    </x:row>
    <x:row r="1433" spans="1:12">
      <x:c r="A1433" s="0" t="s">
        <x:v>2</x:v>
      </x:c>
      <x:c r="B1433" s="0" t="s">
        <x:v>4</x:v>
      </x:c>
      <x:c r="C1433" s="0" t="s">
        <x:v>161</x:v>
      </x:c>
      <x:c r="D1433" s="0" t="s">
        <x:v>162</x:v>
      </x:c>
      <x:c r="E1433" s="0" t="s">
        <x:v>156</x:v>
      </x:c>
      <x:c r="F1433" s="0" t="s">
        <x:v>157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6892</x:v>
      </x:c>
    </x:row>
    <x:row r="1434" spans="1:12">
      <x:c r="A1434" s="0" t="s">
        <x:v>2</x:v>
      </x:c>
      <x:c r="B1434" s="0" t="s">
        <x:v>4</x:v>
      </x:c>
      <x:c r="C1434" s="0" t="s">
        <x:v>161</x:v>
      </x:c>
      <x:c r="D1434" s="0" t="s">
        <x:v>162</x:v>
      </x:c>
      <x:c r="E1434" s="0" t="s">
        <x:v>156</x:v>
      </x:c>
      <x:c r="F1434" s="0" t="s">
        <x:v>157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7432</x:v>
      </x:c>
    </x:row>
    <x:row r="1435" spans="1:12">
      <x:c r="A1435" s="0" t="s">
        <x:v>2</x:v>
      </x:c>
      <x:c r="B1435" s="0" t="s">
        <x:v>4</x:v>
      </x:c>
      <x:c r="C1435" s="0" t="s">
        <x:v>161</x:v>
      </x:c>
      <x:c r="D1435" s="0" t="s">
        <x:v>162</x:v>
      </x:c>
      <x:c r="E1435" s="0" t="s">
        <x:v>156</x:v>
      </x:c>
      <x:c r="F1435" s="0" t="s">
        <x:v>157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2238</x:v>
      </x:c>
    </x:row>
    <x:row r="1436" spans="1:12">
      <x:c r="A1436" s="0" t="s">
        <x:v>2</x:v>
      </x:c>
      <x:c r="B1436" s="0" t="s">
        <x:v>4</x:v>
      </x:c>
      <x:c r="C1436" s="0" t="s">
        <x:v>161</x:v>
      </x:c>
      <x:c r="D1436" s="0" t="s">
        <x:v>162</x:v>
      </x:c>
      <x:c r="E1436" s="0" t="s">
        <x:v>156</x:v>
      </x:c>
      <x:c r="F1436" s="0" t="s">
        <x:v>157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5194</x:v>
      </x:c>
    </x:row>
    <x:row r="1437" spans="1:12">
      <x:c r="A1437" s="0" t="s">
        <x:v>2</x:v>
      </x:c>
      <x:c r="B1437" s="0" t="s">
        <x:v>4</x:v>
      </x:c>
      <x:c r="C1437" s="0" t="s">
        <x:v>161</x:v>
      </x:c>
      <x:c r="D1437" s="0" t="s">
        <x:v>162</x:v>
      </x:c>
      <x:c r="E1437" s="0" t="s">
        <x:v>156</x:v>
      </x:c>
      <x:c r="F1437" s="0" t="s">
        <x:v>157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2769</x:v>
      </x:c>
    </x:row>
    <x:row r="1438" spans="1:12">
      <x:c r="A1438" s="0" t="s">
        <x:v>2</x:v>
      </x:c>
      <x:c r="B1438" s="0" t="s">
        <x:v>4</x:v>
      </x:c>
      <x:c r="C1438" s="0" t="s">
        <x:v>161</x:v>
      </x:c>
      <x:c r="D1438" s="0" t="s">
        <x:v>162</x:v>
      </x:c>
      <x:c r="E1438" s="0" t="s">
        <x:v>156</x:v>
      </x:c>
      <x:c r="F1438" s="0" t="s">
        <x:v>157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4314</x:v>
      </x:c>
    </x:row>
    <x:row r="1439" spans="1:12">
      <x:c r="A1439" s="0" t="s">
        <x:v>2</x:v>
      </x:c>
      <x:c r="B1439" s="0" t="s">
        <x:v>4</x:v>
      </x:c>
      <x:c r="C1439" s="0" t="s">
        <x:v>161</x:v>
      </x:c>
      <x:c r="D1439" s="0" t="s">
        <x:v>162</x:v>
      </x:c>
      <x:c r="E1439" s="0" t="s">
        <x:v>156</x:v>
      </x:c>
      <x:c r="F1439" s="0" t="s">
        <x:v>157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4963</x:v>
      </x:c>
    </x:row>
    <x:row r="1440" spans="1:12">
      <x:c r="A1440" s="0" t="s">
        <x:v>2</x:v>
      </x:c>
      <x:c r="B1440" s="0" t="s">
        <x:v>4</x:v>
      </x:c>
      <x:c r="C1440" s="0" t="s">
        <x:v>161</x:v>
      </x:c>
      <x:c r="D1440" s="0" t="s">
        <x:v>162</x:v>
      </x:c>
      <x:c r="E1440" s="0" t="s">
        <x:v>156</x:v>
      </x:c>
      <x:c r="F1440" s="0" t="s">
        <x:v>157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2555</x:v>
      </x:c>
    </x:row>
    <x:row r="1441" spans="1:12">
      <x:c r="A1441" s="0" t="s">
        <x:v>2</x:v>
      </x:c>
      <x:c r="B1441" s="0" t="s">
        <x:v>4</x:v>
      </x:c>
      <x:c r="C1441" s="0" t="s">
        <x:v>161</x:v>
      </x:c>
      <x:c r="D1441" s="0" t="s">
        <x:v>162</x:v>
      </x:c>
      <x:c r="E1441" s="0" t="s">
        <x:v>156</x:v>
      </x:c>
      <x:c r="F1441" s="0" t="s">
        <x:v>157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2408</x:v>
      </x:c>
    </x:row>
    <x:row r="1442" spans="1:12">
      <x:c r="A1442" s="0" t="s">
        <x:v>2</x:v>
      </x:c>
      <x:c r="B1442" s="0" t="s">
        <x:v>4</x:v>
      </x:c>
      <x:c r="C1442" s="0" t="s">
        <x:v>161</x:v>
      </x:c>
      <x:c r="D1442" s="0" t="s">
        <x:v>162</x:v>
      </x:c>
      <x:c r="E1442" s="0" t="s">
        <x:v>156</x:v>
      </x:c>
      <x:c r="F1442" s="0" t="s">
        <x:v>157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21546</x:v>
      </x:c>
    </x:row>
    <x:row r="1443" spans="1:12">
      <x:c r="A1443" s="0" t="s">
        <x:v>2</x:v>
      </x:c>
      <x:c r="B1443" s="0" t="s">
        <x:v>4</x:v>
      </x:c>
      <x:c r="C1443" s="0" t="s">
        <x:v>161</x:v>
      </x:c>
      <x:c r="D1443" s="0" t="s">
        <x:v>162</x:v>
      </x:c>
      <x:c r="E1443" s="0" t="s">
        <x:v>156</x:v>
      </x:c>
      <x:c r="F1443" s="0" t="s">
        <x:v>157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10524</x:v>
      </x:c>
    </x:row>
    <x:row r="1444" spans="1:12">
      <x:c r="A1444" s="0" t="s">
        <x:v>2</x:v>
      </x:c>
      <x:c r="B1444" s="0" t="s">
        <x:v>4</x:v>
      </x:c>
      <x:c r="C1444" s="0" t="s">
        <x:v>161</x:v>
      </x:c>
      <x:c r="D1444" s="0" t="s">
        <x:v>162</x:v>
      </x:c>
      <x:c r="E1444" s="0" t="s">
        <x:v>156</x:v>
      </x:c>
      <x:c r="F1444" s="0" t="s">
        <x:v>157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3348</x:v>
      </x:c>
    </x:row>
    <x:row r="1445" spans="1:12">
      <x:c r="A1445" s="0" t="s">
        <x:v>2</x:v>
      </x:c>
      <x:c r="B1445" s="0" t="s">
        <x:v>4</x:v>
      </x:c>
      <x:c r="C1445" s="0" t="s">
        <x:v>161</x:v>
      </x:c>
      <x:c r="D1445" s="0" t="s">
        <x:v>162</x:v>
      </x:c>
      <x:c r="E1445" s="0" t="s">
        <x:v>156</x:v>
      </x:c>
      <x:c r="F1445" s="0" t="s">
        <x:v>157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7176</x:v>
      </x:c>
    </x:row>
    <x:row r="1446" spans="1:12">
      <x:c r="A1446" s="0" t="s">
        <x:v>2</x:v>
      </x:c>
      <x:c r="B1446" s="0" t="s">
        <x:v>4</x:v>
      </x:c>
      <x:c r="C1446" s="0" t="s">
        <x:v>161</x:v>
      </x:c>
      <x:c r="D1446" s="0" t="s">
        <x:v>162</x:v>
      </x:c>
      <x:c r="E1446" s="0" t="s">
        <x:v>156</x:v>
      </x:c>
      <x:c r="F1446" s="0" t="s">
        <x:v>157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1272</x:v>
      </x:c>
    </x:row>
    <x:row r="1447" spans="1:12">
      <x:c r="A1447" s="0" t="s">
        <x:v>2</x:v>
      </x:c>
      <x:c r="B1447" s="0" t="s">
        <x:v>4</x:v>
      </x:c>
      <x:c r="C1447" s="0" t="s">
        <x:v>161</x:v>
      </x:c>
      <x:c r="D1447" s="0" t="s">
        <x:v>162</x:v>
      </x:c>
      <x:c r="E1447" s="0" t="s">
        <x:v>156</x:v>
      </x:c>
      <x:c r="F1447" s="0" t="s">
        <x:v>157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4747</x:v>
      </x:c>
    </x:row>
    <x:row r="1448" spans="1:12">
      <x:c r="A1448" s="0" t="s">
        <x:v>2</x:v>
      </x:c>
      <x:c r="B1448" s="0" t="s">
        <x:v>4</x:v>
      </x:c>
      <x:c r="C1448" s="0" t="s">
        <x:v>161</x:v>
      </x:c>
      <x:c r="D1448" s="0" t="s">
        <x:v>162</x:v>
      </x:c>
      <x:c r="E1448" s="0" t="s">
        <x:v>156</x:v>
      </x:c>
      <x:c r="F1448" s="0" t="s">
        <x:v>157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2023</x:v>
      </x:c>
    </x:row>
    <x:row r="1449" spans="1:12">
      <x:c r="A1449" s="0" t="s">
        <x:v>2</x:v>
      </x:c>
      <x:c r="B1449" s="0" t="s">
        <x:v>4</x:v>
      </x:c>
      <x:c r="C1449" s="0" t="s">
        <x:v>161</x:v>
      </x:c>
      <x:c r="D1449" s="0" t="s">
        <x:v>162</x:v>
      </x:c>
      <x:c r="E1449" s="0" t="s">
        <x:v>156</x:v>
      </x:c>
      <x:c r="F1449" s="0" t="s">
        <x:v>157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2980</x:v>
      </x:c>
    </x:row>
    <x:row r="1450" spans="1:12">
      <x:c r="A1450" s="0" t="s">
        <x:v>2</x:v>
      </x:c>
      <x:c r="B1450" s="0" t="s">
        <x:v>4</x:v>
      </x:c>
      <x:c r="C1450" s="0" t="s">
        <x:v>161</x:v>
      </x:c>
      <x:c r="D1450" s="0" t="s">
        <x:v>162</x:v>
      </x:c>
      <x:c r="E1450" s="0" t="s">
        <x:v>156</x:v>
      </x:c>
      <x:c r="F1450" s="0" t="s">
        <x:v>157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11578</x:v>
      </x:c>
    </x:row>
    <x:row r="1451" spans="1:12">
      <x:c r="A1451" s="0" t="s">
        <x:v>2</x:v>
      </x:c>
      <x:c r="B1451" s="0" t="s">
        <x:v>4</x:v>
      </x:c>
      <x:c r="C1451" s="0" t="s">
        <x:v>161</x:v>
      </x:c>
      <x:c r="D1451" s="0" t="s">
        <x:v>162</x:v>
      </x:c>
      <x:c r="E1451" s="0" t="s">
        <x:v>156</x:v>
      </x:c>
      <x:c r="F1451" s="0" t="s">
        <x:v>157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2778</x:v>
      </x:c>
    </x:row>
    <x:row r="1452" spans="1:12">
      <x:c r="A1452" s="0" t="s">
        <x:v>2</x:v>
      </x:c>
      <x:c r="B1452" s="0" t="s">
        <x:v>4</x:v>
      </x:c>
      <x:c r="C1452" s="0" t="s">
        <x:v>161</x:v>
      </x:c>
      <x:c r="D1452" s="0" t="s">
        <x:v>162</x:v>
      </x:c>
      <x:c r="E1452" s="0" t="s">
        <x:v>156</x:v>
      </x:c>
      <x:c r="F1452" s="0" t="s">
        <x:v>157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6163</x:v>
      </x:c>
    </x:row>
    <x:row r="1453" spans="1:12">
      <x:c r="A1453" s="0" t="s">
        <x:v>2</x:v>
      </x:c>
      <x:c r="B1453" s="0" t="s">
        <x:v>4</x:v>
      </x:c>
      <x:c r="C1453" s="0" t="s">
        <x:v>161</x:v>
      </x:c>
      <x:c r="D1453" s="0" t="s">
        <x:v>162</x:v>
      </x:c>
      <x:c r="E1453" s="0" t="s">
        <x:v>156</x:v>
      </x:c>
      <x:c r="F1453" s="0" t="s">
        <x:v>157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2637</x:v>
      </x:c>
    </x:row>
    <x:row r="1454" spans="1:12">
      <x:c r="A1454" s="0" t="s">
        <x:v>2</x:v>
      </x:c>
      <x:c r="B1454" s="0" t="s">
        <x:v>4</x:v>
      </x:c>
      <x:c r="C1454" s="0" t="s">
        <x:v>161</x:v>
      </x:c>
      <x:c r="D1454" s="0" t="s">
        <x:v>162</x:v>
      </x:c>
      <x:c r="E1454" s="0" t="s">
        <x:v>136</x:v>
      </x:c>
      <x:c r="F1454" s="0" t="s">
        <x:v>158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222774</x:v>
      </x:c>
    </x:row>
    <x:row r="1455" spans="1:12">
      <x:c r="A1455" s="0" t="s">
        <x:v>2</x:v>
      </x:c>
      <x:c r="B1455" s="0" t="s">
        <x:v>4</x:v>
      </x:c>
      <x:c r="C1455" s="0" t="s">
        <x:v>161</x:v>
      </x:c>
      <x:c r="D1455" s="0" t="s">
        <x:v>162</x:v>
      </x:c>
      <x:c r="E1455" s="0" t="s">
        <x:v>136</x:v>
      </x:c>
      <x:c r="F1455" s="0" t="s">
        <x:v>158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120786</x:v>
      </x:c>
    </x:row>
    <x:row r="1456" spans="1:12">
      <x:c r="A1456" s="0" t="s">
        <x:v>2</x:v>
      </x:c>
      <x:c r="B1456" s="0" t="s">
        <x:v>4</x:v>
      </x:c>
      <x:c r="C1456" s="0" t="s">
        <x:v>161</x:v>
      </x:c>
      <x:c r="D1456" s="0" t="s">
        <x:v>162</x:v>
      </x:c>
      <x:c r="E1456" s="0" t="s">
        <x:v>136</x:v>
      </x:c>
      <x:c r="F1456" s="0" t="s">
        <x:v>158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2727</x:v>
      </x:c>
    </x:row>
    <x:row r="1457" spans="1:12">
      <x:c r="A1457" s="0" t="s">
        <x:v>2</x:v>
      </x:c>
      <x:c r="B1457" s="0" t="s">
        <x:v>4</x:v>
      </x:c>
      <x:c r="C1457" s="0" t="s">
        <x:v>161</x:v>
      </x:c>
      <x:c r="D1457" s="0" t="s">
        <x:v>162</x:v>
      </x:c>
      <x:c r="E1457" s="0" t="s">
        <x:v>136</x:v>
      </x:c>
      <x:c r="F1457" s="0" t="s">
        <x:v>158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70093</x:v>
      </x:c>
    </x:row>
    <x:row r="1458" spans="1:12">
      <x:c r="A1458" s="0" t="s">
        <x:v>2</x:v>
      </x:c>
      <x:c r="B1458" s="0" t="s">
        <x:v>4</x:v>
      </x:c>
      <x:c r="C1458" s="0" t="s">
        <x:v>161</x:v>
      </x:c>
      <x:c r="D1458" s="0" t="s">
        <x:v>162</x:v>
      </x:c>
      <x:c r="E1458" s="0" t="s">
        <x:v>136</x:v>
      </x:c>
      <x:c r="F1458" s="0" t="s">
        <x:v>158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31142</x:v>
      </x:c>
    </x:row>
    <x:row r="1459" spans="1:12">
      <x:c r="A1459" s="0" t="s">
        <x:v>2</x:v>
      </x:c>
      <x:c r="B1459" s="0" t="s">
        <x:v>4</x:v>
      </x:c>
      <x:c r="C1459" s="0" t="s">
        <x:v>161</x:v>
      </x:c>
      <x:c r="D1459" s="0" t="s">
        <x:v>162</x:v>
      </x:c>
      <x:c r="E1459" s="0" t="s">
        <x:v>136</x:v>
      </x:c>
      <x:c r="F1459" s="0" t="s">
        <x:v>158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12903</x:v>
      </x:c>
    </x:row>
    <x:row r="1460" spans="1:12">
      <x:c r="A1460" s="0" t="s">
        <x:v>2</x:v>
      </x:c>
      <x:c r="B1460" s="0" t="s">
        <x:v>4</x:v>
      </x:c>
      <x:c r="C1460" s="0" t="s">
        <x:v>161</x:v>
      </x:c>
      <x:c r="D1460" s="0" t="s">
        <x:v>162</x:v>
      </x:c>
      <x:c r="E1460" s="0" t="s">
        <x:v>136</x:v>
      </x:c>
      <x:c r="F1460" s="0" t="s">
        <x:v>158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12054</x:v>
      </x:c>
    </x:row>
    <x:row r="1461" spans="1:12">
      <x:c r="A1461" s="0" t="s">
        <x:v>2</x:v>
      </x:c>
      <x:c r="B1461" s="0" t="s">
        <x:v>4</x:v>
      </x:c>
      <x:c r="C1461" s="0" t="s">
        <x:v>161</x:v>
      </x:c>
      <x:c r="D1461" s="0" t="s">
        <x:v>162</x:v>
      </x:c>
      <x:c r="E1461" s="0" t="s">
        <x:v>136</x:v>
      </x:c>
      <x:c r="F1461" s="0" t="s">
        <x:v>158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13994</x:v>
      </x:c>
    </x:row>
    <x:row r="1462" spans="1:12">
      <x:c r="A1462" s="0" t="s">
        <x:v>2</x:v>
      </x:c>
      <x:c r="B1462" s="0" t="s">
        <x:v>4</x:v>
      </x:c>
      <x:c r="C1462" s="0" t="s">
        <x:v>161</x:v>
      </x:c>
      <x:c r="D1462" s="0" t="s">
        <x:v>162</x:v>
      </x:c>
      <x:c r="E1462" s="0" t="s">
        <x:v>136</x:v>
      </x:c>
      <x:c r="F1462" s="0" t="s">
        <x:v>158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9231</x:v>
      </x:c>
    </x:row>
    <x:row r="1463" spans="1:12">
      <x:c r="A1463" s="0" t="s">
        <x:v>2</x:v>
      </x:c>
      <x:c r="B1463" s="0" t="s">
        <x:v>4</x:v>
      </x:c>
      <x:c r="C1463" s="0" t="s">
        <x:v>161</x:v>
      </x:c>
      <x:c r="D1463" s="0" t="s">
        <x:v>162</x:v>
      </x:c>
      <x:c r="E1463" s="0" t="s">
        <x:v>136</x:v>
      </x:c>
      <x:c r="F1463" s="0" t="s">
        <x:v>158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3891</x:v>
      </x:c>
    </x:row>
    <x:row r="1464" spans="1:12">
      <x:c r="A1464" s="0" t="s">
        <x:v>2</x:v>
      </x:c>
      <x:c r="B1464" s="0" t="s">
        <x:v>4</x:v>
      </x:c>
      <x:c r="C1464" s="0" t="s">
        <x:v>161</x:v>
      </x:c>
      <x:c r="D1464" s="0" t="s">
        <x:v>162</x:v>
      </x:c>
      <x:c r="E1464" s="0" t="s">
        <x:v>136</x:v>
      </x:c>
      <x:c r="F1464" s="0" t="s">
        <x:v>158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2708</x:v>
      </x:c>
    </x:row>
    <x:row r="1465" spans="1:12">
      <x:c r="A1465" s="0" t="s">
        <x:v>2</x:v>
      </x:c>
      <x:c r="B1465" s="0" t="s">
        <x:v>4</x:v>
      </x:c>
      <x:c r="C1465" s="0" t="s">
        <x:v>161</x:v>
      </x:c>
      <x:c r="D1465" s="0" t="s">
        <x:v>162</x:v>
      </x:c>
      <x:c r="E1465" s="0" t="s">
        <x:v>136</x:v>
      </x:c>
      <x:c r="F1465" s="0" t="s">
        <x:v>158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1680</x:v>
      </x:c>
    </x:row>
    <x:row r="1466" spans="1:12">
      <x:c r="A1466" s="0" t="s">
        <x:v>2</x:v>
      </x:c>
      <x:c r="B1466" s="0" t="s">
        <x:v>4</x:v>
      </x:c>
      <x:c r="C1466" s="0" t="s">
        <x:v>161</x:v>
      </x:c>
      <x:c r="D1466" s="0" t="s">
        <x:v>162</x:v>
      </x:c>
      <x:c r="E1466" s="0" t="s">
        <x:v>136</x:v>
      </x:c>
      <x:c r="F1466" s="0" t="s">
        <x:v>158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5219</x:v>
      </x:c>
    </x:row>
    <x:row r="1467" spans="1:12">
      <x:c r="A1467" s="0" t="s">
        <x:v>2</x:v>
      </x:c>
      <x:c r="B1467" s="0" t="s">
        <x:v>4</x:v>
      </x:c>
      <x:c r="C1467" s="0" t="s">
        <x:v>161</x:v>
      </x:c>
      <x:c r="D1467" s="0" t="s">
        <x:v>162</x:v>
      </x:c>
      <x:c r="E1467" s="0" t="s">
        <x:v>136</x:v>
      </x:c>
      <x:c r="F1467" s="0" t="s">
        <x:v>158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6799</x:v>
      </x:c>
    </x:row>
    <x:row r="1468" spans="1:12">
      <x:c r="A1468" s="0" t="s">
        <x:v>2</x:v>
      </x:c>
      <x:c r="B1468" s="0" t="s">
        <x:v>4</x:v>
      </x:c>
      <x:c r="C1468" s="0" t="s">
        <x:v>161</x:v>
      </x:c>
      <x:c r="D1468" s="0" t="s">
        <x:v>162</x:v>
      </x:c>
      <x:c r="E1468" s="0" t="s">
        <x:v>136</x:v>
      </x:c>
      <x:c r="F1468" s="0" t="s">
        <x:v>158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3253</x:v>
      </x:c>
    </x:row>
    <x:row r="1469" spans="1:12">
      <x:c r="A1469" s="0" t="s">
        <x:v>2</x:v>
      </x:c>
      <x:c r="B1469" s="0" t="s">
        <x:v>4</x:v>
      </x:c>
      <x:c r="C1469" s="0" t="s">
        <x:v>161</x:v>
      </x:c>
      <x:c r="D1469" s="0" t="s">
        <x:v>162</x:v>
      </x:c>
      <x:c r="E1469" s="0" t="s">
        <x:v>136</x:v>
      </x:c>
      <x:c r="F1469" s="0" t="s">
        <x:v>158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4029</x:v>
      </x:c>
    </x:row>
    <x:row r="1470" spans="1:12">
      <x:c r="A1470" s="0" t="s">
        <x:v>2</x:v>
      </x:c>
      <x:c r="B1470" s="0" t="s">
        <x:v>4</x:v>
      </x:c>
      <x:c r="C1470" s="0" t="s">
        <x:v>161</x:v>
      </x:c>
      <x:c r="D1470" s="0" t="s">
        <x:v>162</x:v>
      </x:c>
      <x:c r="E1470" s="0" t="s">
        <x:v>136</x:v>
      </x:c>
      <x:c r="F1470" s="0" t="s">
        <x:v>158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5238</x:v>
      </x:c>
    </x:row>
    <x:row r="1471" spans="1:12">
      <x:c r="A1471" s="0" t="s">
        <x:v>2</x:v>
      </x:c>
      <x:c r="B1471" s="0" t="s">
        <x:v>4</x:v>
      </x:c>
      <x:c r="C1471" s="0" t="s">
        <x:v>161</x:v>
      </x:c>
      <x:c r="D1471" s="0" t="s">
        <x:v>162</x:v>
      </x:c>
      <x:c r="E1471" s="0" t="s">
        <x:v>136</x:v>
      </x:c>
      <x:c r="F1471" s="0" t="s">
        <x:v>158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5918</x:v>
      </x:c>
    </x:row>
    <x:row r="1472" spans="1:12">
      <x:c r="A1472" s="0" t="s">
        <x:v>2</x:v>
      </x:c>
      <x:c r="B1472" s="0" t="s">
        <x:v>4</x:v>
      </x:c>
      <x:c r="C1472" s="0" t="s">
        <x:v>161</x:v>
      </x:c>
      <x:c r="D1472" s="0" t="s">
        <x:v>162</x:v>
      </x:c>
      <x:c r="E1472" s="0" t="s">
        <x:v>136</x:v>
      </x:c>
      <x:c r="F1472" s="0" t="s">
        <x:v>158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62501</x:v>
      </x:c>
    </x:row>
    <x:row r="1473" spans="1:12">
      <x:c r="A1473" s="0" t="s">
        <x:v>2</x:v>
      </x:c>
      <x:c r="B1473" s="0" t="s">
        <x:v>4</x:v>
      </x:c>
      <x:c r="C1473" s="0" t="s">
        <x:v>161</x:v>
      </x:c>
      <x:c r="D1473" s="0" t="s">
        <x:v>162</x:v>
      </x:c>
      <x:c r="E1473" s="0" t="s">
        <x:v>136</x:v>
      </x:c>
      <x:c r="F1473" s="0" t="s">
        <x:v>158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5114</x:v>
      </x:c>
    </x:row>
    <x:row r="1474" spans="1:12">
      <x:c r="A1474" s="0" t="s">
        <x:v>2</x:v>
      </x:c>
      <x:c r="B1474" s="0" t="s">
        <x:v>4</x:v>
      </x:c>
      <x:c r="C1474" s="0" t="s">
        <x:v>161</x:v>
      </x:c>
      <x:c r="D1474" s="0" t="s">
        <x:v>162</x:v>
      </x:c>
      <x:c r="E1474" s="0" t="s">
        <x:v>136</x:v>
      </x:c>
      <x:c r="F1474" s="0" t="s">
        <x:v>158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26309</x:v>
      </x:c>
    </x:row>
    <x:row r="1475" spans="1:12">
      <x:c r="A1475" s="0" t="s">
        <x:v>2</x:v>
      </x:c>
      <x:c r="B1475" s="0" t="s">
        <x:v>4</x:v>
      </x:c>
      <x:c r="C1475" s="0" t="s">
        <x:v>161</x:v>
      </x:c>
      <x:c r="D1475" s="0" t="s">
        <x:v>162</x:v>
      </x:c>
      <x:c r="E1475" s="0" t="s">
        <x:v>136</x:v>
      </x:c>
      <x:c r="F1475" s="0" t="s">
        <x:v>158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8708</x:v>
      </x:c>
    </x:row>
    <x:row r="1476" spans="1:12">
      <x:c r="A1476" s="0" t="s">
        <x:v>2</x:v>
      </x:c>
      <x:c r="B1476" s="0" t="s">
        <x:v>4</x:v>
      </x:c>
      <x:c r="C1476" s="0" t="s">
        <x:v>161</x:v>
      </x:c>
      <x:c r="D1476" s="0" t="s">
        <x:v>162</x:v>
      </x:c>
      <x:c r="E1476" s="0" t="s">
        <x:v>136</x:v>
      </x:c>
      <x:c r="F1476" s="0" t="s">
        <x:v>158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17601</x:v>
      </x:c>
    </x:row>
    <x:row r="1477" spans="1:12">
      <x:c r="A1477" s="0" t="s">
        <x:v>2</x:v>
      </x:c>
      <x:c r="B1477" s="0" t="s">
        <x:v>4</x:v>
      </x:c>
      <x:c r="C1477" s="0" t="s">
        <x:v>161</x:v>
      </x:c>
      <x:c r="D1477" s="0" t="s">
        <x:v>162</x:v>
      </x:c>
      <x:c r="E1477" s="0" t="s">
        <x:v>136</x:v>
      </x:c>
      <x:c r="F1477" s="0" t="s">
        <x:v>158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6884</x:v>
      </x:c>
    </x:row>
    <x:row r="1478" spans="1:12">
      <x:c r="A1478" s="0" t="s">
        <x:v>2</x:v>
      </x:c>
      <x:c r="B1478" s="0" t="s">
        <x:v>4</x:v>
      </x:c>
      <x:c r="C1478" s="0" t="s">
        <x:v>161</x:v>
      </x:c>
      <x:c r="D1478" s="0" t="s">
        <x:v>162</x:v>
      </x:c>
      <x:c r="E1478" s="0" t="s">
        <x:v>136</x:v>
      </x:c>
      <x:c r="F1478" s="0" t="s">
        <x:v>158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11659</x:v>
      </x:c>
    </x:row>
    <x:row r="1479" spans="1:12">
      <x:c r="A1479" s="0" t="s">
        <x:v>2</x:v>
      </x:c>
      <x:c r="B1479" s="0" t="s">
        <x:v>4</x:v>
      </x:c>
      <x:c r="C1479" s="0" t="s">
        <x:v>161</x:v>
      </x:c>
      <x:c r="D1479" s="0" t="s">
        <x:v>162</x:v>
      </x:c>
      <x:c r="E1479" s="0" t="s">
        <x:v>136</x:v>
      </x:c>
      <x:c r="F1479" s="0" t="s">
        <x:v>158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3175</x:v>
      </x:c>
    </x:row>
    <x:row r="1480" spans="1:12">
      <x:c r="A1480" s="0" t="s">
        <x:v>2</x:v>
      </x:c>
      <x:c r="B1480" s="0" t="s">
        <x:v>4</x:v>
      </x:c>
      <x:c r="C1480" s="0" t="s">
        <x:v>161</x:v>
      </x:c>
      <x:c r="D1480" s="0" t="s">
        <x:v>162</x:v>
      </x:c>
      <x:c r="E1480" s="0" t="s">
        <x:v>136</x:v>
      </x:c>
      <x:c r="F1480" s="0" t="s">
        <x:v>158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8484</x:v>
      </x:c>
    </x:row>
    <x:row r="1481" spans="1:12">
      <x:c r="A1481" s="0" t="s">
        <x:v>2</x:v>
      </x:c>
      <x:c r="B1481" s="0" t="s">
        <x:v>4</x:v>
      </x:c>
      <x:c r="C1481" s="0" t="s">
        <x:v>161</x:v>
      </x:c>
      <x:c r="D1481" s="0" t="s">
        <x:v>162</x:v>
      </x:c>
      <x:c r="E1481" s="0" t="s">
        <x:v>136</x:v>
      </x:c>
      <x:c r="F1481" s="0" t="s">
        <x:v>158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3046</x:v>
      </x:c>
    </x:row>
    <x:row r="1482" spans="1:12">
      <x:c r="A1482" s="0" t="s">
        <x:v>2</x:v>
      </x:c>
      <x:c r="B1482" s="0" t="s">
        <x:v>4</x:v>
      </x:c>
      <x:c r="C1482" s="0" t="s">
        <x:v>161</x:v>
      </x:c>
      <x:c r="D1482" s="0" t="s">
        <x:v>162</x:v>
      </x:c>
      <x:c r="E1482" s="0" t="s">
        <x:v>136</x:v>
      </x:c>
      <x:c r="F1482" s="0" t="s">
        <x:v>158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3953</x:v>
      </x:c>
    </x:row>
    <x:row r="1483" spans="1:12">
      <x:c r="A1483" s="0" t="s">
        <x:v>2</x:v>
      </x:c>
      <x:c r="B1483" s="0" t="s">
        <x:v>4</x:v>
      </x:c>
      <x:c r="C1483" s="0" t="s">
        <x:v>161</x:v>
      </x:c>
      <x:c r="D1483" s="0" t="s">
        <x:v>162</x:v>
      </x:c>
      <x:c r="E1483" s="0" t="s">
        <x:v>136</x:v>
      </x:c>
      <x:c r="F1483" s="0" t="s">
        <x:v>158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5536</x:v>
      </x:c>
    </x:row>
    <x:row r="1484" spans="1:12">
      <x:c r="A1484" s="0" t="s">
        <x:v>2</x:v>
      </x:c>
      <x:c r="B1484" s="0" t="s">
        <x:v>4</x:v>
      </x:c>
      <x:c r="C1484" s="0" t="s">
        <x:v>161</x:v>
      </x:c>
      <x:c r="D1484" s="0" t="s">
        <x:v>162</x:v>
      </x:c>
      <x:c r="E1484" s="0" t="s">
        <x:v>136</x:v>
      </x:c>
      <x:c r="F1484" s="0" t="s">
        <x:v>158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2719</x:v>
      </x:c>
    </x:row>
    <x:row r="1485" spans="1:12">
      <x:c r="A1485" s="0" t="s">
        <x:v>2</x:v>
      </x:c>
      <x:c r="B1485" s="0" t="s">
        <x:v>4</x:v>
      </x:c>
      <x:c r="C1485" s="0" t="s">
        <x:v>161</x:v>
      </x:c>
      <x:c r="D1485" s="0" t="s">
        <x:v>162</x:v>
      </x:c>
      <x:c r="E1485" s="0" t="s">
        <x:v>136</x:v>
      </x:c>
      <x:c r="F1485" s="0" t="s">
        <x:v>158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2817</x:v>
      </x:c>
    </x:row>
    <x:row r="1486" spans="1:12">
      <x:c r="A1486" s="0" t="s">
        <x:v>2</x:v>
      </x:c>
      <x:c r="B1486" s="0" t="s">
        <x:v>4</x:v>
      </x:c>
      <x:c r="C1486" s="0" t="s">
        <x:v>161</x:v>
      </x:c>
      <x:c r="D1486" s="0" t="s">
        <x:v>162</x:v>
      </x:c>
      <x:c r="E1486" s="0" t="s">
        <x:v>136</x:v>
      </x:c>
      <x:c r="F1486" s="0" t="s">
        <x:v>158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27354</x:v>
      </x:c>
    </x:row>
    <x:row r="1487" spans="1:12">
      <x:c r="A1487" s="0" t="s">
        <x:v>2</x:v>
      </x:c>
      <x:c r="B1487" s="0" t="s">
        <x:v>4</x:v>
      </x:c>
      <x:c r="C1487" s="0" t="s">
        <x:v>161</x:v>
      </x:c>
      <x:c r="D1487" s="0" t="s">
        <x:v>162</x:v>
      </x:c>
      <x:c r="E1487" s="0" t="s">
        <x:v>136</x:v>
      </x:c>
      <x:c r="F1487" s="0" t="s">
        <x:v>158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14128</x:v>
      </x:c>
    </x:row>
    <x:row r="1488" spans="1:12">
      <x:c r="A1488" s="0" t="s">
        <x:v>2</x:v>
      </x:c>
      <x:c r="B1488" s="0" t="s">
        <x:v>4</x:v>
      </x:c>
      <x:c r="C1488" s="0" t="s">
        <x:v>161</x:v>
      </x:c>
      <x:c r="D1488" s="0" t="s">
        <x:v>162</x:v>
      </x:c>
      <x:c r="E1488" s="0" t="s">
        <x:v>136</x:v>
      </x:c>
      <x:c r="F1488" s="0" t="s">
        <x:v>158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6364</x:v>
      </x:c>
    </x:row>
    <x:row r="1489" spans="1:12">
      <x:c r="A1489" s="0" t="s">
        <x:v>2</x:v>
      </x:c>
      <x:c r="B1489" s="0" t="s">
        <x:v>4</x:v>
      </x:c>
      <x:c r="C1489" s="0" t="s">
        <x:v>161</x:v>
      </x:c>
      <x:c r="D1489" s="0" t="s">
        <x:v>162</x:v>
      </x:c>
      <x:c r="E1489" s="0" t="s">
        <x:v>136</x:v>
      </x:c>
      <x:c r="F1489" s="0" t="s">
        <x:v>158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7764</x:v>
      </x:c>
    </x:row>
    <x:row r="1490" spans="1:12">
      <x:c r="A1490" s="0" t="s">
        <x:v>2</x:v>
      </x:c>
      <x:c r="B1490" s="0" t="s">
        <x:v>4</x:v>
      </x:c>
      <x:c r="C1490" s="0" t="s">
        <x:v>161</x:v>
      </x:c>
      <x:c r="D1490" s="0" t="s">
        <x:v>162</x:v>
      </x:c>
      <x:c r="E1490" s="0" t="s">
        <x:v>136</x:v>
      </x:c>
      <x:c r="F1490" s="0" t="s">
        <x:v>158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1235</x:v>
      </x:c>
    </x:row>
    <x:row r="1491" spans="1:12">
      <x:c r="A1491" s="0" t="s">
        <x:v>2</x:v>
      </x:c>
      <x:c r="B1491" s="0" t="s">
        <x:v>4</x:v>
      </x:c>
      <x:c r="C1491" s="0" t="s">
        <x:v>161</x:v>
      </x:c>
      <x:c r="D1491" s="0" t="s">
        <x:v>162</x:v>
      </x:c>
      <x:c r="E1491" s="0" t="s">
        <x:v>136</x:v>
      </x:c>
      <x:c r="F1491" s="0" t="s">
        <x:v>158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5980</x:v>
      </x:c>
    </x:row>
    <x:row r="1492" spans="1:12">
      <x:c r="A1492" s="0" t="s">
        <x:v>2</x:v>
      </x:c>
      <x:c r="B1492" s="0" t="s">
        <x:v>4</x:v>
      </x:c>
      <x:c r="C1492" s="0" t="s">
        <x:v>161</x:v>
      </x:c>
      <x:c r="D1492" s="0" t="s">
        <x:v>162</x:v>
      </x:c>
      <x:c r="E1492" s="0" t="s">
        <x:v>136</x:v>
      </x:c>
      <x:c r="F1492" s="0" t="s">
        <x:v>158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2667</x:v>
      </x:c>
    </x:row>
    <x:row r="1493" spans="1:12">
      <x:c r="A1493" s="0" t="s">
        <x:v>2</x:v>
      </x:c>
      <x:c r="B1493" s="0" t="s">
        <x:v>4</x:v>
      </x:c>
      <x:c r="C1493" s="0" t="s">
        <x:v>161</x:v>
      </x:c>
      <x:c r="D1493" s="0" t="s">
        <x:v>162</x:v>
      </x:c>
      <x:c r="E1493" s="0" t="s">
        <x:v>136</x:v>
      </x:c>
      <x:c r="F1493" s="0" t="s">
        <x:v>158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3344</x:v>
      </x:c>
    </x:row>
    <x:row r="1494" spans="1:12">
      <x:c r="A1494" s="0" t="s">
        <x:v>2</x:v>
      </x:c>
      <x:c r="B1494" s="0" t="s">
        <x:v>4</x:v>
      </x:c>
      <x:c r="C1494" s="0" t="s">
        <x:v>161</x:v>
      </x:c>
      <x:c r="D1494" s="0" t="s">
        <x:v>162</x:v>
      </x:c>
      <x:c r="E1494" s="0" t="s">
        <x:v>136</x:v>
      </x:c>
      <x:c r="F1494" s="0" t="s">
        <x:v>158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12133</x:v>
      </x:c>
    </x:row>
    <x:row r="1495" spans="1:12">
      <x:c r="A1495" s="0" t="s">
        <x:v>2</x:v>
      </x:c>
      <x:c r="B1495" s="0" t="s">
        <x:v>4</x:v>
      </x:c>
      <x:c r="C1495" s="0" t="s">
        <x:v>161</x:v>
      </x:c>
      <x:c r="D1495" s="0" t="s">
        <x:v>162</x:v>
      </x:c>
      <x:c r="E1495" s="0" t="s">
        <x:v>136</x:v>
      </x:c>
      <x:c r="F1495" s="0" t="s">
        <x:v>158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2814</x:v>
      </x:c>
    </x:row>
    <x:row r="1496" spans="1:12">
      <x:c r="A1496" s="0" t="s">
        <x:v>2</x:v>
      </x:c>
      <x:c r="B1496" s="0" t="s">
        <x:v>4</x:v>
      </x:c>
      <x:c r="C1496" s="0" t="s">
        <x:v>161</x:v>
      </x:c>
      <x:c r="D1496" s="0" t="s">
        <x:v>162</x:v>
      </x:c>
      <x:c r="E1496" s="0" t="s">
        <x:v>136</x:v>
      </x:c>
      <x:c r="F1496" s="0" t="s">
        <x:v>158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6669</x:v>
      </x:c>
    </x:row>
    <x:row r="1497" spans="1:12">
      <x:c r="A1497" s="0" t="s">
        <x:v>2</x:v>
      </x:c>
      <x:c r="B1497" s="0" t="s">
        <x:v>4</x:v>
      </x:c>
      <x:c r="C1497" s="0" t="s">
        <x:v>161</x:v>
      </x:c>
      <x:c r="D1497" s="0" t="s">
        <x:v>162</x:v>
      </x:c>
      <x:c r="E1497" s="0" t="s">
        <x:v>136</x:v>
      </x:c>
      <x:c r="F1497" s="0" t="s">
        <x:v>158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2650</x:v>
      </x:c>
    </x:row>
    <x:row r="1498" spans="1:12">
      <x:c r="A1498" s="0" t="s">
        <x:v>2</x:v>
      </x:c>
      <x:c r="B1498" s="0" t="s">
        <x:v>4</x:v>
      </x:c>
      <x:c r="C1498" s="0" t="s">
        <x:v>161</x:v>
      </x:c>
      <x:c r="D1498" s="0" t="s">
        <x:v>162</x:v>
      </x:c>
      <x:c r="E1498" s="0" t="s">
        <x:v>138</x:v>
      </x:c>
      <x:c r="F1498" s="0" t="s">
        <x:v>159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166155</x:v>
      </x:c>
    </x:row>
    <x:row r="1499" spans="1:12">
      <x:c r="A1499" s="0" t="s">
        <x:v>2</x:v>
      </x:c>
      <x:c r="B1499" s="0" t="s">
        <x:v>4</x:v>
      </x:c>
      <x:c r="C1499" s="0" t="s">
        <x:v>161</x:v>
      </x:c>
      <x:c r="D1499" s="0" t="s">
        <x:v>162</x:v>
      </x:c>
      <x:c r="E1499" s="0" t="s">
        <x:v>138</x:v>
      </x:c>
      <x:c r="F1499" s="0" t="s">
        <x:v>159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88045</x:v>
      </x:c>
    </x:row>
    <x:row r="1500" spans="1:12">
      <x:c r="A1500" s="0" t="s">
        <x:v>2</x:v>
      </x:c>
      <x:c r="B1500" s="0" t="s">
        <x:v>4</x:v>
      </x:c>
      <x:c r="C1500" s="0" t="s">
        <x:v>161</x:v>
      </x:c>
      <x:c r="D1500" s="0" t="s">
        <x:v>162</x:v>
      </x:c>
      <x:c r="E1500" s="0" t="s">
        <x:v>138</x:v>
      </x:c>
      <x:c r="F1500" s="0" t="s">
        <x:v>159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2069</x:v>
      </x:c>
    </x:row>
    <x:row r="1501" spans="1:12">
      <x:c r="A1501" s="0" t="s">
        <x:v>2</x:v>
      </x:c>
      <x:c r="B1501" s="0" t="s">
        <x:v>4</x:v>
      </x:c>
      <x:c r="C1501" s="0" t="s">
        <x:v>161</x:v>
      </x:c>
      <x:c r="D1501" s="0" t="s">
        <x:v>162</x:v>
      </x:c>
      <x:c r="E1501" s="0" t="s">
        <x:v>138</x:v>
      </x:c>
      <x:c r="F1501" s="0" t="s">
        <x:v>159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50475</x:v>
      </x:c>
    </x:row>
    <x:row r="1502" spans="1:12">
      <x:c r="A1502" s="0" t="s">
        <x:v>2</x:v>
      </x:c>
      <x:c r="B1502" s="0" t="s">
        <x:v>4</x:v>
      </x:c>
      <x:c r="C1502" s="0" t="s">
        <x:v>161</x:v>
      </x:c>
      <x:c r="D1502" s="0" t="s">
        <x:v>162</x:v>
      </x:c>
      <x:c r="E1502" s="0" t="s">
        <x:v>138</x:v>
      </x:c>
      <x:c r="F1502" s="0" t="s">
        <x:v>159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20911</x:v>
      </x:c>
    </x:row>
    <x:row r="1503" spans="1:12">
      <x:c r="A1503" s="0" t="s">
        <x:v>2</x:v>
      </x:c>
      <x:c r="B1503" s="0" t="s">
        <x:v>4</x:v>
      </x:c>
      <x:c r="C1503" s="0" t="s">
        <x:v>161</x:v>
      </x:c>
      <x:c r="D1503" s="0" t="s">
        <x:v>162</x:v>
      </x:c>
      <x:c r="E1503" s="0" t="s">
        <x:v>138</x:v>
      </x:c>
      <x:c r="F1503" s="0" t="s">
        <x:v>159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10493</x:v>
      </x:c>
    </x:row>
    <x:row r="1504" spans="1:12">
      <x:c r="A1504" s="0" t="s">
        <x:v>2</x:v>
      </x:c>
      <x:c r="B1504" s="0" t="s">
        <x:v>4</x:v>
      </x:c>
      <x:c r="C1504" s="0" t="s">
        <x:v>161</x:v>
      </x:c>
      <x:c r="D1504" s="0" t="s">
        <x:v>162</x:v>
      </x:c>
      <x:c r="E1504" s="0" t="s">
        <x:v>138</x:v>
      </x:c>
      <x:c r="F1504" s="0" t="s">
        <x:v>159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8997</x:v>
      </x:c>
    </x:row>
    <x:row r="1505" spans="1:12">
      <x:c r="A1505" s="0" t="s">
        <x:v>2</x:v>
      </x:c>
      <x:c r="B1505" s="0" t="s">
        <x:v>4</x:v>
      </x:c>
      <x:c r="C1505" s="0" t="s">
        <x:v>161</x:v>
      </x:c>
      <x:c r="D1505" s="0" t="s">
        <x:v>162</x:v>
      </x:c>
      <x:c r="E1505" s="0" t="s">
        <x:v>138</x:v>
      </x:c>
      <x:c r="F1505" s="0" t="s">
        <x:v>159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10074</x:v>
      </x:c>
    </x:row>
    <x:row r="1506" spans="1:12">
      <x:c r="A1506" s="0" t="s">
        <x:v>2</x:v>
      </x:c>
      <x:c r="B1506" s="0" t="s">
        <x:v>4</x:v>
      </x:c>
      <x:c r="C1506" s="0" t="s">
        <x:v>161</x:v>
      </x:c>
      <x:c r="D1506" s="0" t="s">
        <x:v>162</x:v>
      </x:c>
      <x:c r="E1506" s="0" t="s">
        <x:v>138</x:v>
      </x:c>
      <x:c r="F1506" s="0" t="s">
        <x:v>159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6792</x:v>
      </x:c>
    </x:row>
    <x:row r="1507" spans="1:12">
      <x:c r="A1507" s="0" t="s">
        <x:v>2</x:v>
      </x:c>
      <x:c r="B1507" s="0" t="s">
        <x:v>4</x:v>
      </x:c>
      <x:c r="C1507" s="0" t="s">
        <x:v>161</x:v>
      </x:c>
      <x:c r="D1507" s="0" t="s">
        <x:v>162</x:v>
      </x:c>
      <x:c r="E1507" s="0" t="s">
        <x:v>138</x:v>
      </x:c>
      <x:c r="F1507" s="0" t="s">
        <x:v>159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2980</x:v>
      </x:c>
    </x:row>
    <x:row r="1508" spans="1:12">
      <x:c r="A1508" s="0" t="s">
        <x:v>2</x:v>
      </x:c>
      <x:c r="B1508" s="0" t="s">
        <x:v>4</x:v>
      </x:c>
      <x:c r="C1508" s="0" t="s">
        <x:v>161</x:v>
      </x:c>
      <x:c r="D1508" s="0" t="s">
        <x:v>162</x:v>
      </x:c>
      <x:c r="E1508" s="0" t="s">
        <x:v>138</x:v>
      </x:c>
      <x:c r="F1508" s="0" t="s">
        <x:v>159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2074</x:v>
      </x:c>
    </x:row>
    <x:row r="1509" spans="1:12">
      <x:c r="A1509" s="0" t="s">
        <x:v>2</x:v>
      </x:c>
      <x:c r="B1509" s="0" t="s">
        <x:v>4</x:v>
      </x:c>
      <x:c r="C1509" s="0" t="s">
        <x:v>161</x:v>
      </x:c>
      <x:c r="D1509" s="0" t="s">
        <x:v>162</x:v>
      </x:c>
      <x:c r="E1509" s="0" t="s">
        <x:v>138</x:v>
      </x:c>
      <x:c r="F1509" s="0" t="s">
        <x:v>159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1172</x:v>
      </x:c>
    </x:row>
    <x:row r="1510" spans="1:12">
      <x:c r="A1510" s="0" t="s">
        <x:v>2</x:v>
      </x:c>
      <x:c r="B1510" s="0" t="s">
        <x:v>4</x:v>
      </x:c>
      <x:c r="C1510" s="0" t="s">
        <x:v>161</x:v>
      </x:c>
      <x:c r="D1510" s="0" t="s">
        <x:v>162</x:v>
      </x:c>
      <x:c r="E1510" s="0" t="s">
        <x:v>138</x:v>
      </x:c>
      <x:c r="F1510" s="0" t="s">
        <x:v>159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3863</x:v>
      </x:c>
    </x:row>
    <x:row r="1511" spans="1:12">
      <x:c r="A1511" s="0" t="s">
        <x:v>2</x:v>
      </x:c>
      <x:c r="B1511" s="0" t="s">
        <x:v>4</x:v>
      </x:c>
      <x:c r="C1511" s="0" t="s">
        <x:v>161</x:v>
      </x:c>
      <x:c r="D1511" s="0" t="s">
        <x:v>162</x:v>
      </x:c>
      <x:c r="E1511" s="0" t="s">
        <x:v>138</x:v>
      </x:c>
      <x:c r="F1511" s="0" t="s">
        <x:v>159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4950</x:v>
      </x:c>
    </x:row>
    <x:row r="1512" spans="1:12">
      <x:c r="A1512" s="0" t="s">
        <x:v>2</x:v>
      </x:c>
      <x:c r="B1512" s="0" t="s">
        <x:v>4</x:v>
      </x:c>
      <x:c r="C1512" s="0" t="s">
        <x:v>161</x:v>
      </x:c>
      <x:c r="D1512" s="0" t="s">
        <x:v>162</x:v>
      </x:c>
      <x:c r="E1512" s="0" t="s">
        <x:v>138</x:v>
      </x:c>
      <x:c r="F1512" s="0" t="s">
        <x:v>159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2298</x:v>
      </x:c>
    </x:row>
    <x:row r="1513" spans="1:12">
      <x:c r="A1513" s="0" t="s">
        <x:v>2</x:v>
      </x:c>
      <x:c r="B1513" s="0" t="s">
        <x:v>4</x:v>
      </x:c>
      <x:c r="C1513" s="0" t="s">
        <x:v>161</x:v>
      </x:c>
      <x:c r="D1513" s="0" t="s">
        <x:v>162</x:v>
      </x:c>
      <x:c r="E1513" s="0" t="s">
        <x:v>138</x:v>
      </x:c>
      <x:c r="F1513" s="0" t="s">
        <x:v>159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3060</x:v>
      </x:c>
    </x:row>
    <x:row r="1514" spans="1:12">
      <x:c r="A1514" s="0" t="s">
        <x:v>2</x:v>
      </x:c>
      <x:c r="B1514" s="0" t="s">
        <x:v>4</x:v>
      </x:c>
      <x:c r="C1514" s="0" t="s">
        <x:v>161</x:v>
      </x:c>
      <x:c r="D1514" s="0" t="s">
        <x:v>162</x:v>
      </x:c>
      <x:c r="E1514" s="0" t="s">
        <x:v>138</x:v>
      </x:c>
      <x:c r="F1514" s="0" t="s">
        <x:v>159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3918</x:v>
      </x:c>
    </x:row>
    <x:row r="1515" spans="1:12">
      <x:c r="A1515" s="0" t="s">
        <x:v>2</x:v>
      </x:c>
      <x:c r="B1515" s="0" t="s">
        <x:v>4</x:v>
      </x:c>
      <x:c r="C1515" s="0" t="s">
        <x:v>161</x:v>
      </x:c>
      <x:c r="D1515" s="0" t="s">
        <x:v>162</x:v>
      </x:c>
      <x:c r="E1515" s="0" t="s">
        <x:v>138</x:v>
      </x:c>
      <x:c r="F1515" s="0" t="s">
        <x:v>159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4394</x:v>
      </x:c>
    </x:row>
    <x:row r="1516" spans="1:12">
      <x:c r="A1516" s="0" t="s">
        <x:v>2</x:v>
      </x:c>
      <x:c r="B1516" s="0" t="s">
        <x:v>4</x:v>
      </x:c>
      <x:c r="C1516" s="0" t="s">
        <x:v>161</x:v>
      </x:c>
      <x:c r="D1516" s="0" t="s">
        <x:v>162</x:v>
      </x:c>
      <x:c r="E1516" s="0" t="s">
        <x:v>138</x:v>
      </x:c>
      <x:c r="F1516" s="0" t="s">
        <x:v>159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47933</x:v>
      </x:c>
    </x:row>
    <x:row r="1517" spans="1:12">
      <x:c r="A1517" s="0" t="s">
        <x:v>2</x:v>
      </x:c>
      <x:c r="B1517" s="0" t="s">
        <x:v>4</x:v>
      </x:c>
      <x:c r="C1517" s="0" t="s">
        <x:v>161</x:v>
      </x:c>
      <x:c r="D1517" s="0" t="s">
        <x:v>162</x:v>
      </x:c>
      <x:c r="E1517" s="0" t="s">
        <x:v>138</x:v>
      </x:c>
      <x:c r="F1517" s="0" t="s">
        <x:v>159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3881</x:v>
      </x:c>
    </x:row>
    <x:row r="1518" spans="1:12">
      <x:c r="A1518" s="0" t="s">
        <x:v>2</x:v>
      </x:c>
      <x:c r="B1518" s="0" t="s">
        <x:v>4</x:v>
      </x:c>
      <x:c r="C1518" s="0" t="s">
        <x:v>161</x:v>
      </x:c>
      <x:c r="D1518" s="0" t="s">
        <x:v>162</x:v>
      </x:c>
      <x:c r="E1518" s="0" t="s">
        <x:v>138</x:v>
      </x:c>
      <x:c r="F1518" s="0" t="s">
        <x:v>159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20265</x:v>
      </x:c>
    </x:row>
    <x:row r="1519" spans="1:12">
      <x:c r="A1519" s="0" t="s">
        <x:v>2</x:v>
      </x:c>
      <x:c r="B1519" s="0" t="s">
        <x:v>4</x:v>
      </x:c>
      <x:c r="C1519" s="0" t="s">
        <x:v>161</x:v>
      </x:c>
      <x:c r="D1519" s="0" t="s">
        <x:v>162</x:v>
      </x:c>
      <x:c r="E1519" s="0" t="s">
        <x:v>138</x:v>
      </x:c>
      <x:c r="F1519" s="0" t="s">
        <x:v>159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6589</x:v>
      </x:c>
    </x:row>
    <x:row r="1520" spans="1:12">
      <x:c r="A1520" s="0" t="s">
        <x:v>2</x:v>
      </x:c>
      <x:c r="B1520" s="0" t="s">
        <x:v>4</x:v>
      </x:c>
      <x:c r="C1520" s="0" t="s">
        <x:v>161</x:v>
      </x:c>
      <x:c r="D1520" s="0" t="s">
        <x:v>162</x:v>
      </x:c>
      <x:c r="E1520" s="0" t="s">
        <x:v>138</x:v>
      </x:c>
      <x:c r="F1520" s="0" t="s">
        <x:v>159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13676</x:v>
      </x:c>
    </x:row>
    <x:row r="1521" spans="1:12">
      <x:c r="A1521" s="0" t="s">
        <x:v>2</x:v>
      </x:c>
      <x:c r="B1521" s="0" t="s">
        <x:v>4</x:v>
      </x:c>
      <x:c r="C1521" s="0" t="s">
        <x:v>161</x:v>
      </x:c>
      <x:c r="D1521" s="0" t="s">
        <x:v>162</x:v>
      </x:c>
      <x:c r="E1521" s="0" t="s">
        <x:v>138</x:v>
      </x:c>
      <x:c r="F1521" s="0" t="s">
        <x:v>159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5209</x:v>
      </x:c>
    </x:row>
    <x:row r="1522" spans="1:12">
      <x:c r="A1522" s="0" t="s">
        <x:v>2</x:v>
      </x:c>
      <x:c r="B1522" s="0" t="s">
        <x:v>4</x:v>
      </x:c>
      <x:c r="C1522" s="0" t="s">
        <x:v>161</x:v>
      </x:c>
      <x:c r="D1522" s="0" t="s">
        <x:v>162</x:v>
      </x:c>
      <x:c r="E1522" s="0" t="s">
        <x:v>138</x:v>
      </x:c>
      <x:c r="F1522" s="0" t="s">
        <x:v>159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9238</x:v>
      </x:c>
    </x:row>
    <x:row r="1523" spans="1:12">
      <x:c r="A1523" s="0" t="s">
        <x:v>2</x:v>
      </x:c>
      <x:c r="B1523" s="0" t="s">
        <x:v>4</x:v>
      </x:c>
      <x:c r="C1523" s="0" t="s">
        <x:v>161</x:v>
      </x:c>
      <x:c r="D1523" s="0" t="s">
        <x:v>162</x:v>
      </x:c>
      <x:c r="E1523" s="0" t="s">
        <x:v>138</x:v>
      </x:c>
      <x:c r="F1523" s="0" t="s">
        <x:v>159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2275</x:v>
      </x:c>
    </x:row>
    <x:row r="1524" spans="1:12">
      <x:c r="A1524" s="0" t="s">
        <x:v>2</x:v>
      </x:c>
      <x:c r="B1524" s="0" t="s">
        <x:v>4</x:v>
      </x:c>
      <x:c r="C1524" s="0" t="s">
        <x:v>161</x:v>
      </x:c>
      <x:c r="D1524" s="0" t="s">
        <x:v>162</x:v>
      </x:c>
      <x:c r="E1524" s="0" t="s">
        <x:v>138</x:v>
      </x:c>
      <x:c r="F1524" s="0" t="s">
        <x:v>159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6963</x:v>
      </x:c>
    </x:row>
    <x:row r="1525" spans="1:12">
      <x:c r="A1525" s="0" t="s">
        <x:v>2</x:v>
      </x:c>
      <x:c r="B1525" s="0" t="s">
        <x:v>4</x:v>
      </x:c>
      <x:c r="C1525" s="0" t="s">
        <x:v>161</x:v>
      </x:c>
      <x:c r="D1525" s="0" t="s">
        <x:v>162</x:v>
      </x:c>
      <x:c r="E1525" s="0" t="s">
        <x:v>138</x:v>
      </x:c>
      <x:c r="F1525" s="0" t="s">
        <x:v>159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2246</x:v>
      </x:c>
    </x:row>
    <x:row r="1526" spans="1:12">
      <x:c r="A1526" s="0" t="s">
        <x:v>2</x:v>
      </x:c>
      <x:c r="B1526" s="0" t="s">
        <x:v>4</x:v>
      </x:c>
      <x:c r="C1526" s="0" t="s">
        <x:v>161</x:v>
      </x:c>
      <x:c r="D1526" s="0" t="s">
        <x:v>162</x:v>
      </x:c>
      <x:c r="E1526" s="0" t="s">
        <x:v>138</x:v>
      </x:c>
      <x:c r="F1526" s="0" t="s">
        <x:v>159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2919</x:v>
      </x:c>
    </x:row>
    <x:row r="1527" spans="1:12">
      <x:c r="A1527" s="0" t="s">
        <x:v>2</x:v>
      </x:c>
      <x:c r="B1527" s="0" t="s">
        <x:v>4</x:v>
      </x:c>
      <x:c r="C1527" s="0" t="s">
        <x:v>161</x:v>
      </x:c>
      <x:c r="D1527" s="0" t="s">
        <x:v>162</x:v>
      </x:c>
      <x:c r="E1527" s="0" t="s">
        <x:v>138</x:v>
      </x:c>
      <x:c r="F1527" s="0" t="s">
        <x:v>159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4175</x:v>
      </x:c>
    </x:row>
    <x:row r="1528" spans="1:12">
      <x:c r="A1528" s="0" t="s">
        <x:v>2</x:v>
      </x:c>
      <x:c r="B1528" s="0" t="s">
        <x:v>4</x:v>
      </x:c>
      <x:c r="C1528" s="0" t="s">
        <x:v>161</x:v>
      </x:c>
      <x:c r="D1528" s="0" t="s">
        <x:v>162</x:v>
      </x:c>
      <x:c r="E1528" s="0" t="s">
        <x:v>138</x:v>
      </x:c>
      <x:c r="F1528" s="0" t="s">
        <x:v>159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2042</x:v>
      </x:c>
    </x:row>
    <x:row r="1529" spans="1:12">
      <x:c r="A1529" s="0" t="s">
        <x:v>2</x:v>
      </x:c>
      <x:c r="B1529" s="0" t="s">
        <x:v>4</x:v>
      </x:c>
      <x:c r="C1529" s="0" t="s">
        <x:v>161</x:v>
      </x:c>
      <x:c r="D1529" s="0" t="s">
        <x:v>162</x:v>
      </x:c>
      <x:c r="E1529" s="0" t="s">
        <x:v>138</x:v>
      </x:c>
      <x:c r="F1529" s="0" t="s">
        <x:v>159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2133</x:v>
      </x:c>
    </x:row>
    <x:row r="1530" spans="1:12">
      <x:c r="A1530" s="0" t="s">
        <x:v>2</x:v>
      </x:c>
      <x:c r="B1530" s="0" t="s">
        <x:v>4</x:v>
      </x:c>
      <x:c r="C1530" s="0" t="s">
        <x:v>161</x:v>
      </x:c>
      <x:c r="D1530" s="0" t="s">
        <x:v>162</x:v>
      </x:c>
      <x:c r="E1530" s="0" t="s">
        <x:v>138</x:v>
      </x:c>
      <x:c r="F1530" s="0" t="s">
        <x:v>159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21279</x:v>
      </x:c>
    </x:row>
    <x:row r="1531" spans="1:12">
      <x:c r="A1531" s="0" t="s">
        <x:v>2</x:v>
      </x:c>
      <x:c r="B1531" s="0" t="s">
        <x:v>4</x:v>
      </x:c>
      <x:c r="C1531" s="0" t="s">
        <x:v>161</x:v>
      </x:c>
      <x:c r="D1531" s="0" t="s">
        <x:v>162</x:v>
      </x:c>
      <x:c r="E1531" s="0" t="s">
        <x:v>138</x:v>
      </x:c>
      <x:c r="F1531" s="0" t="s">
        <x:v>159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10819</x:v>
      </x:c>
    </x:row>
    <x:row r="1532" spans="1:12">
      <x:c r="A1532" s="0" t="s">
        <x:v>2</x:v>
      </x:c>
      <x:c r="B1532" s="0" t="s">
        <x:v>4</x:v>
      </x:c>
      <x:c r="C1532" s="0" t="s">
        <x:v>161</x:v>
      </x:c>
      <x:c r="D1532" s="0" t="s">
        <x:v>162</x:v>
      </x:c>
      <x:c r="E1532" s="0" t="s">
        <x:v>138</x:v>
      </x:c>
      <x:c r="F1532" s="0" t="s">
        <x:v>159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4950</x:v>
      </x:c>
    </x:row>
    <x:row r="1533" spans="1:12">
      <x:c r="A1533" s="0" t="s">
        <x:v>2</x:v>
      </x:c>
      <x:c r="B1533" s="0" t="s">
        <x:v>4</x:v>
      </x:c>
      <x:c r="C1533" s="0" t="s">
        <x:v>161</x:v>
      </x:c>
      <x:c r="D1533" s="0" t="s">
        <x:v>162</x:v>
      </x:c>
      <x:c r="E1533" s="0" t="s">
        <x:v>138</x:v>
      </x:c>
      <x:c r="F1533" s="0" t="s">
        <x:v>159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5869</x:v>
      </x:c>
    </x:row>
    <x:row r="1534" spans="1:12">
      <x:c r="A1534" s="0" t="s">
        <x:v>2</x:v>
      </x:c>
      <x:c r="B1534" s="0" t="s">
        <x:v>4</x:v>
      </x:c>
      <x:c r="C1534" s="0" t="s">
        <x:v>161</x:v>
      </x:c>
      <x:c r="D1534" s="0" t="s">
        <x:v>162</x:v>
      </x:c>
      <x:c r="E1534" s="0" t="s">
        <x:v>138</x:v>
      </x:c>
      <x:c r="F1534" s="0" t="s">
        <x:v>159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966</x:v>
      </x:c>
    </x:row>
    <x:row r="1535" spans="1:12">
      <x:c r="A1535" s="0" t="s">
        <x:v>2</x:v>
      </x:c>
      <x:c r="B1535" s="0" t="s">
        <x:v>4</x:v>
      </x:c>
      <x:c r="C1535" s="0" t="s">
        <x:v>161</x:v>
      </x:c>
      <x:c r="D1535" s="0" t="s">
        <x:v>162</x:v>
      </x:c>
      <x:c r="E1535" s="0" t="s">
        <x:v>138</x:v>
      </x:c>
      <x:c r="F1535" s="0" t="s">
        <x:v>159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4768</x:v>
      </x:c>
    </x:row>
    <x:row r="1536" spans="1:12">
      <x:c r="A1536" s="0" t="s">
        <x:v>2</x:v>
      </x:c>
      <x:c r="B1536" s="0" t="s">
        <x:v>4</x:v>
      </x:c>
      <x:c r="C1536" s="0" t="s">
        <x:v>161</x:v>
      </x:c>
      <x:c r="D1536" s="0" t="s">
        <x:v>162</x:v>
      </x:c>
      <x:c r="E1536" s="0" t="s">
        <x:v>138</x:v>
      </x:c>
      <x:c r="F1536" s="0" t="s">
        <x:v>159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2099</x:v>
      </x:c>
    </x:row>
    <x:row r="1537" spans="1:12">
      <x:c r="A1537" s="0" t="s">
        <x:v>2</x:v>
      </x:c>
      <x:c r="B1537" s="0" t="s">
        <x:v>4</x:v>
      </x:c>
      <x:c r="C1537" s="0" t="s">
        <x:v>161</x:v>
      </x:c>
      <x:c r="D1537" s="0" t="s">
        <x:v>162</x:v>
      </x:c>
      <x:c r="E1537" s="0" t="s">
        <x:v>138</x:v>
      </x:c>
      <x:c r="F1537" s="0" t="s">
        <x:v>159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2627</x:v>
      </x:c>
    </x:row>
    <x:row r="1538" spans="1:12">
      <x:c r="A1538" s="0" t="s">
        <x:v>2</x:v>
      </x:c>
      <x:c r="B1538" s="0" t="s">
        <x:v>4</x:v>
      </x:c>
      <x:c r="C1538" s="0" t="s">
        <x:v>161</x:v>
      </x:c>
      <x:c r="D1538" s="0" t="s">
        <x:v>162</x:v>
      </x:c>
      <x:c r="E1538" s="0" t="s">
        <x:v>138</x:v>
      </x:c>
      <x:c r="F1538" s="0" t="s">
        <x:v>159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8898</x:v>
      </x:c>
    </x:row>
    <x:row r="1539" spans="1:12">
      <x:c r="A1539" s="0" t="s">
        <x:v>2</x:v>
      </x:c>
      <x:c r="B1539" s="0" t="s">
        <x:v>4</x:v>
      </x:c>
      <x:c r="C1539" s="0" t="s">
        <x:v>161</x:v>
      </x:c>
      <x:c r="D1539" s="0" t="s">
        <x:v>162</x:v>
      </x:c>
      <x:c r="E1539" s="0" t="s">
        <x:v>138</x:v>
      </x:c>
      <x:c r="F1539" s="0" t="s">
        <x:v>159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1973</x:v>
      </x:c>
    </x:row>
    <x:row r="1540" spans="1:12">
      <x:c r="A1540" s="0" t="s">
        <x:v>2</x:v>
      </x:c>
      <x:c r="B1540" s="0" t="s">
        <x:v>4</x:v>
      </x:c>
      <x:c r="C1540" s="0" t="s">
        <x:v>161</x:v>
      </x:c>
      <x:c r="D1540" s="0" t="s">
        <x:v>162</x:v>
      </x:c>
      <x:c r="E1540" s="0" t="s">
        <x:v>138</x:v>
      </x:c>
      <x:c r="F1540" s="0" t="s">
        <x:v>159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4967</x:v>
      </x:c>
    </x:row>
    <x:row r="1541" spans="1:12">
      <x:c r="A1541" s="0" t="s">
        <x:v>2</x:v>
      </x:c>
      <x:c r="B1541" s="0" t="s">
        <x:v>4</x:v>
      </x:c>
      <x:c r="C1541" s="0" t="s">
        <x:v>161</x:v>
      </x:c>
      <x:c r="D1541" s="0" t="s">
        <x:v>162</x:v>
      </x:c>
      <x:c r="E1541" s="0" t="s">
        <x:v>138</x:v>
      </x:c>
      <x:c r="F1541" s="0" t="s">
        <x:v>159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1958</x:v>
      </x:c>
    </x:row>
    <x:row r="1542" spans="1:12">
      <x:c r="A1542" s="0" t="s">
        <x:v>2</x:v>
      </x:c>
      <x:c r="B1542" s="0" t="s">
        <x:v>4</x:v>
      </x:c>
      <x:c r="C1542" s="0" t="s">
        <x:v>161</x:v>
      </x:c>
      <x:c r="D1542" s="0" t="s">
        <x:v>162</x:v>
      </x:c>
      <x:c r="E1542" s="0" t="s">
        <x:v>140</x:v>
      </x:c>
      <x:c r="F1542" s="0" t="s">
        <x:v>160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56619</x:v>
      </x:c>
    </x:row>
    <x:row r="1543" spans="1:12">
      <x:c r="A1543" s="0" t="s">
        <x:v>2</x:v>
      </x:c>
      <x:c r="B1543" s="0" t="s">
        <x:v>4</x:v>
      </x:c>
      <x:c r="C1543" s="0" t="s">
        <x:v>161</x:v>
      </x:c>
      <x:c r="D1543" s="0" t="s">
        <x:v>162</x:v>
      </x:c>
      <x:c r="E1543" s="0" t="s">
        <x:v>140</x:v>
      </x:c>
      <x:c r="F1543" s="0" t="s">
        <x:v>160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32741</x:v>
      </x:c>
    </x:row>
    <x:row r="1544" spans="1:12">
      <x:c r="A1544" s="0" t="s">
        <x:v>2</x:v>
      </x:c>
      <x:c r="B1544" s="0" t="s">
        <x:v>4</x:v>
      </x:c>
      <x:c r="C1544" s="0" t="s">
        <x:v>161</x:v>
      </x:c>
      <x:c r="D1544" s="0" t="s">
        <x:v>162</x:v>
      </x:c>
      <x:c r="E1544" s="0" t="s">
        <x:v>140</x:v>
      </x:c>
      <x:c r="F1544" s="0" t="s">
        <x:v>160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658</x:v>
      </x:c>
    </x:row>
    <x:row r="1545" spans="1:12">
      <x:c r="A1545" s="0" t="s">
        <x:v>2</x:v>
      </x:c>
      <x:c r="B1545" s="0" t="s">
        <x:v>4</x:v>
      </x:c>
      <x:c r="C1545" s="0" t="s">
        <x:v>161</x:v>
      </x:c>
      <x:c r="D1545" s="0" t="s">
        <x:v>162</x:v>
      </x:c>
      <x:c r="E1545" s="0" t="s">
        <x:v>140</x:v>
      </x:c>
      <x:c r="F1545" s="0" t="s">
        <x:v>160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19618</x:v>
      </x:c>
    </x:row>
    <x:row r="1546" spans="1:12">
      <x:c r="A1546" s="0" t="s">
        <x:v>2</x:v>
      </x:c>
      <x:c r="B1546" s="0" t="s">
        <x:v>4</x:v>
      </x:c>
      <x:c r="C1546" s="0" t="s">
        <x:v>161</x:v>
      </x:c>
      <x:c r="D1546" s="0" t="s">
        <x:v>162</x:v>
      </x:c>
      <x:c r="E1546" s="0" t="s">
        <x:v>140</x:v>
      </x:c>
      <x:c r="F1546" s="0" t="s">
        <x:v>160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10231</x:v>
      </x:c>
    </x:row>
    <x:row r="1547" spans="1:12">
      <x:c r="A1547" s="0" t="s">
        <x:v>2</x:v>
      </x:c>
      <x:c r="B1547" s="0" t="s">
        <x:v>4</x:v>
      </x:c>
      <x:c r="C1547" s="0" t="s">
        <x:v>161</x:v>
      </x:c>
      <x:c r="D1547" s="0" t="s">
        <x:v>162</x:v>
      </x:c>
      <x:c r="E1547" s="0" t="s">
        <x:v>140</x:v>
      </x:c>
      <x:c r="F1547" s="0" t="s">
        <x:v>160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2410</x:v>
      </x:c>
    </x:row>
    <x:row r="1548" spans="1:12">
      <x:c r="A1548" s="0" t="s">
        <x:v>2</x:v>
      </x:c>
      <x:c r="B1548" s="0" t="s">
        <x:v>4</x:v>
      </x:c>
      <x:c r="C1548" s="0" t="s">
        <x:v>161</x:v>
      </x:c>
      <x:c r="D1548" s="0" t="s">
        <x:v>162</x:v>
      </x:c>
      <x:c r="E1548" s="0" t="s">
        <x:v>140</x:v>
      </x:c>
      <x:c r="F1548" s="0" t="s">
        <x:v>160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3057</x:v>
      </x:c>
    </x:row>
    <x:row r="1549" spans="1:12">
      <x:c r="A1549" s="0" t="s">
        <x:v>2</x:v>
      </x:c>
      <x:c r="B1549" s="0" t="s">
        <x:v>4</x:v>
      </x:c>
      <x:c r="C1549" s="0" t="s">
        <x:v>161</x:v>
      </x:c>
      <x:c r="D1549" s="0" t="s">
        <x:v>162</x:v>
      </x:c>
      <x:c r="E1549" s="0" t="s">
        <x:v>140</x:v>
      </x:c>
      <x:c r="F1549" s="0" t="s">
        <x:v>160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3920</x:v>
      </x:c>
    </x:row>
    <x:row r="1550" spans="1:12">
      <x:c r="A1550" s="0" t="s">
        <x:v>2</x:v>
      </x:c>
      <x:c r="B1550" s="0" t="s">
        <x:v>4</x:v>
      </x:c>
      <x:c r="C1550" s="0" t="s">
        <x:v>161</x:v>
      </x:c>
      <x:c r="D1550" s="0" t="s">
        <x:v>162</x:v>
      </x:c>
      <x:c r="E1550" s="0" t="s">
        <x:v>140</x:v>
      </x:c>
      <x:c r="F1550" s="0" t="s">
        <x:v>160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2439</x:v>
      </x:c>
    </x:row>
    <x:row r="1551" spans="1:12">
      <x:c r="A1551" s="0" t="s">
        <x:v>2</x:v>
      </x:c>
      <x:c r="B1551" s="0" t="s">
        <x:v>4</x:v>
      </x:c>
      <x:c r="C1551" s="0" t="s">
        <x:v>161</x:v>
      </x:c>
      <x:c r="D1551" s="0" t="s">
        <x:v>162</x:v>
      </x:c>
      <x:c r="E1551" s="0" t="s">
        <x:v>140</x:v>
      </x:c>
      <x:c r="F1551" s="0" t="s">
        <x:v>160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911</x:v>
      </x:c>
    </x:row>
    <x:row r="1552" spans="1:12">
      <x:c r="A1552" s="0" t="s">
        <x:v>2</x:v>
      </x:c>
      <x:c r="B1552" s="0" t="s">
        <x:v>4</x:v>
      </x:c>
      <x:c r="C1552" s="0" t="s">
        <x:v>161</x:v>
      </x:c>
      <x:c r="D1552" s="0" t="s">
        <x:v>162</x:v>
      </x:c>
      <x:c r="E1552" s="0" t="s">
        <x:v>140</x:v>
      </x:c>
      <x:c r="F1552" s="0" t="s">
        <x:v>160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634</x:v>
      </x:c>
    </x:row>
    <x:row r="1553" spans="1:12">
      <x:c r="A1553" s="0" t="s">
        <x:v>2</x:v>
      </x:c>
      <x:c r="B1553" s="0" t="s">
        <x:v>4</x:v>
      </x:c>
      <x:c r="C1553" s="0" t="s">
        <x:v>161</x:v>
      </x:c>
      <x:c r="D1553" s="0" t="s">
        <x:v>162</x:v>
      </x:c>
      <x:c r="E1553" s="0" t="s">
        <x:v>140</x:v>
      </x:c>
      <x:c r="F1553" s="0" t="s">
        <x:v>160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508</x:v>
      </x:c>
    </x:row>
    <x:row r="1554" spans="1:12">
      <x:c r="A1554" s="0" t="s">
        <x:v>2</x:v>
      </x:c>
      <x:c r="B1554" s="0" t="s">
        <x:v>4</x:v>
      </x:c>
      <x:c r="C1554" s="0" t="s">
        <x:v>161</x:v>
      </x:c>
      <x:c r="D1554" s="0" t="s">
        <x:v>162</x:v>
      </x:c>
      <x:c r="E1554" s="0" t="s">
        <x:v>140</x:v>
      </x:c>
      <x:c r="F1554" s="0" t="s">
        <x:v>160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1356</x:v>
      </x:c>
    </x:row>
    <x:row r="1555" spans="1:12">
      <x:c r="A1555" s="0" t="s">
        <x:v>2</x:v>
      </x:c>
      <x:c r="B1555" s="0" t="s">
        <x:v>4</x:v>
      </x:c>
      <x:c r="C1555" s="0" t="s">
        <x:v>161</x:v>
      </x:c>
      <x:c r="D1555" s="0" t="s">
        <x:v>162</x:v>
      </x:c>
      <x:c r="E1555" s="0" t="s">
        <x:v>140</x:v>
      </x:c>
      <x:c r="F1555" s="0" t="s">
        <x:v>160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1849</x:v>
      </x:c>
    </x:row>
    <x:row r="1556" spans="1:12">
      <x:c r="A1556" s="0" t="s">
        <x:v>2</x:v>
      </x:c>
      <x:c r="B1556" s="0" t="s">
        <x:v>4</x:v>
      </x:c>
      <x:c r="C1556" s="0" t="s">
        <x:v>161</x:v>
      </x:c>
      <x:c r="D1556" s="0" t="s">
        <x:v>162</x:v>
      </x:c>
      <x:c r="E1556" s="0" t="s">
        <x:v>140</x:v>
      </x:c>
      <x:c r="F1556" s="0" t="s">
        <x:v>160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955</x:v>
      </x:c>
    </x:row>
    <x:row r="1557" spans="1:12">
      <x:c r="A1557" s="0" t="s">
        <x:v>2</x:v>
      </x:c>
      <x:c r="B1557" s="0" t="s">
        <x:v>4</x:v>
      </x:c>
      <x:c r="C1557" s="0" t="s">
        <x:v>161</x:v>
      </x:c>
      <x:c r="D1557" s="0" t="s">
        <x:v>162</x:v>
      </x:c>
      <x:c r="E1557" s="0" t="s">
        <x:v>140</x:v>
      </x:c>
      <x:c r="F1557" s="0" t="s">
        <x:v>160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969</x:v>
      </x:c>
    </x:row>
    <x:row r="1558" spans="1:12">
      <x:c r="A1558" s="0" t="s">
        <x:v>2</x:v>
      </x:c>
      <x:c r="B1558" s="0" t="s">
        <x:v>4</x:v>
      </x:c>
      <x:c r="C1558" s="0" t="s">
        <x:v>161</x:v>
      </x:c>
      <x:c r="D1558" s="0" t="s">
        <x:v>162</x:v>
      </x:c>
      <x:c r="E1558" s="0" t="s">
        <x:v>140</x:v>
      </x:c>
      <x:c r="F1558" s="0" t="s">
        <x:v>160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1320</x:v>
      </x:c>
    </x:row>
    <x:row r="1559" spans="1:12">
      <x:c r="A1559" s="0" t="s">
        <x:v>2</x:v>
      </x:c>
      <x:c r="B1559" s="0" t="s">
        <x:v>4</x:v>
      </x:c>
      <x:c r="C1559" s="0" t="s">
        <x:v>161</x:v>
      </x:c>
      <x:c r="D1559" s="0" t="s">
        <x:v>162</x:v>
      </x:c>
      <x:c r="E1559" s="0" t="s">
        <x:v>140</x:v>
      </x:c>
      <x:c r="F1559" s="0" t="s">
        <x:v>160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1524</x:v>
      </x:c>
    </x:row>
    <x:row r="1560" spans="1:12">
      <x:c r="A1560" s="0" t="s">
        <x:v>2</x:v>
      </x:c>
      <x:c r="B1560" s="0" t="s">
        <x:v>4</x:v>
      </x:c>
      <x:c r="C1560" s="0" t="s">
        <x:v>161</x:v>
      </x:c>
      <x:c r="D1560" s="0" t="s">
        <x:v>162</x:v>
      </x:c>
      <x:c r="E1560" s="0" t="s">
        <x:v>140</x:v>
      </x:c>
      <x:c r="F1560" s="0" t="s">
        <x:v>160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14568</x:v>
      </x:c>
    </x:row>
    <x:row r="1561" spans="1:12">
      <x:c r="A1561" s="0" t="s">
        <x:v>2</x:v>
      </x:c>
      <x:c r="B1561" s="0" t="s">
        <x:v>4</x:v>
      </x:c>
      <x:c r="C1561" s="0" t="s">
        <x:v>161</x:v>
      </x:c>
      <x:c r="D1561" s="0" t="s">
        <x:v>162</x:v>
      </x:c>
      <x:c r="E1561" s="0" t="s">
        <x:v>140</x:v>
      </x:c>
      <x:c r="F1561" s="0" t="s">
        <x:v>160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1233</x:v>
      </x:c>
    </x:row>
    <x:row r="1562" spans="1:12">
      <x:c r="A1562" s="0" t="s">
        <x:v>2</x:v>
      </x:c>
      <x:c r="B1562" s="0" t="s">
        <x:v>4</x:v>
      </x:c>
      <x:c r="C1562" s="0" t="s">
        <x:v>161</x:v>
      </x:c>
      <x:c r="D1562" s="0" t="s">
        <x:v>162</x:v>
      </x:c>
      <x:c r="E1562" s="0" t="s">
        <x:v>140</x:v>
      </x:c>
      <x:c r="F1562" s="0" t="s">
        <x:v>160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6044</x:v>
      </x:c>
    </x:row>
    <x:row r="1563" spans="1:12">
      <x:c r="A1563" s="0" t="s">
        <x:v>2</x:v>
      </x:c>
      <x:c r="B1563" s="0" t="s">
        <x:v>4</x:v>
      </x:c>
      <x:c r="C1563" s="0" t="s">
        <x:v>161</x:v>
      </x:c>
      <x:c r="D1563" s="0" t="s">
        <x:v>162</x:v>
      </x:c>
      <x:c r="E1563" s="0" t="s">
        <x:v>140</x:v>
      </x:c>
      <x:c r="F1563" s="0" t="s">
        <x:v>160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2119</x:v>
      </x:c>
    </x:row>
    <x:row r="1564" spans="1:12">
      <x:c r="A1564" s="0" t="s">
        <x:v>2</x:v>
      </x:c>
      <x:c r="B1564" s="0" t="s">
        <x:v>4</x:v>
      </x:c>
      <x:c r="C1564" s="0" t="s">
        <x:v>161</x:v>
      </x:c>
      <x:c r="D1564" s="0" t="s">
        <x:v>162</x:v>
      </x:c>
      <x:c r="E1564" s="0" t="s">
        <x:v>140</x:v>
      </x:c>
      <x:c r="F1564" s="0" t="s">
        <x:v>160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3925</x:v>
      </x:c>
    </x:row>
    <x:row r="1565" spans="1:12">
      <x:c r="A1565" s="0" t="s">
        <x:v>2</x:v>
      </x:c>
      <x:c r="B1565" s="0" t="s">
        <x:v>4</x:v>
      </x:c>
      <x:c r="C1565" s="0" t="s">
        <x:v>161</x:v>
      </x:c>
      <x:c r="D1565" s="0" t="s">
        <x:v>162</x:v>
      </x:c>
      <x:c r="E1565" s="0" t="s">
        <x:v>140</x:v>
      </x:c>
      <x:c r="F1565" s="0" t="s">
        <x:v>160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1675</x:v>
      </x:c>
    </x:row>
    <x:row r="1566" spans="1:12">
      <x:c r="A1566" s="0" t="s">
        <x:v>2</x:v>
      </x:c>
      <x:c r="B1566" s="0" t="s">
        <x:v>4</x:v>
      </x:c>
      <x:c r="C1566" s="0" t="s">
        <x:v>161</x:v>
      </x:c>
      <x:c r="D1566" s="0" t="s">
        <x:v>162</x:v>
      </x:c>
      <x:c r="E1566" s="0" t="s">
        <x:v>140</x:v>
      </x:c>
      <x:c r="F1566" s="0" t="s">
        <x:v>160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2421</x:v>
      </x:c>
    </x:row>
    <x:row r="1567" spans="1:12">
      <x:c r="A1567" s="0" t="s">
        <x:v>2</x:v>
      </x:c>
      <x:c r="B1567" s="0" t="s">
        <x:v>4</x:v>
      </x:c>
      <x:c r="C1567" s="0" t="s">
        <x:v>161</x:v>
      </x:c>
      <x:c r="D1567" s="0" t="s">
        <x:v>162</x:v>
      </x:c>
      <x:c r="E1567" s="0" t="s">
        <x:v>140</x:v>
      </x:c>
      <x:c r="F1567" s="0" t="s">
        <x:v>160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900</x:v>
      </x:c>
    </x:row>
    <x:row r="1568" spans="1:12">
      <x:c r="A1568" s="0" t="s">
        <x:v>2</x:v>
      </x:c>
      <x:c r="B1568" s="0" t="s">
        <x:v>4</x:v>
      </x:c>
      <x:c r="C1568" s="0" t="s">
        <x:v>161</x:v>
      </x:c>
      <x:c r="D1568" s="0" t="s">
        <x:v>162</x:v>
      </x:c>
      <x:c r="E1568" s="0" t="s">
        <x:v>140</x:v>
      </x:c>
      <x:c r="F1568" s="0" t="s">
        <x:v>160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1521</x:v>
      </x:c>
    </x:row>
    <x:row r="1569" spans="1:12">
      <x:c r="A1569" s="0" t="s">
        <x:v>2</x:v>
      </x:c>
      <x:c r="B1569" s="0" t="s">
        <x:v>4</x:v>
      </x:c>
      <x:c r="C1569" s="0" t="s">
        <x:v>161</x:v>
      </x:c>
      <x:c r="D1569" s="0" t="s">
        <x:v>162</x:v>
      </x:c>
      <x:c r="E1569" s="0" t="s">
        <x:v>140</x:v>
      </x:c>
      <x:c r="F1569" s="0" t="s">
        <x:v>160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800</x:v>
      </x:c>
    </x:row>
    <x:row r="1570" spans="1:12">
      <x:c r="A1570" s="0" t="s">
        <x:v>2</x:v>
      </x:c>
      <x:c r="B1570" s="0" t="s">
        <x:v>4</x:v>
      </x:c>
      <x:c r="C1570" s="0" t="s">
        <x:v>161</x:v>
      </x:c>
      <x:c r="D1570" s="0" t="s">
        <x:v>162</x:v>
      </x:c>
      <x:c r="E1570" s="0" t="s">
        <x:v>140</x:v>
      </x:c>
      <x:c r="F1570" s="0" t="s">
        <x:v>160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1034</x:v>
      </x:c>
    </x:row>
    <x:row r="1571" spans="1:12">
      <x:c r="A1571" s="0" t="s">
        <x:v>2</x:v>
      </x:c>
      <x:c r="B1571" s="0" t="s">
        <x:v>4</x:v>
      </x:c>
      <x:c r="C1571" s="0" t="s">
        <x:v>161</x:v>
      </x:c>
      <x:c r="D1571" s="0" t="s">
        <x:v>162</x:v>
      </x:c>
      <x:c r="E1571" s="0" t="s">
        <x:v>140</x:v>
      </x:c>
      <x:c r="F1571" s="0" t="s">
        <x:v>160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1361</x:v>
      </x:c>
    </x:row>
    <x:row r="1572" spans="1:12">
      <x:c r="A1572" s="0" t="s">
        <x:v>2</x:v>
      </x:c>
      <x:c r="B1572" s="0" t="s">
        <x:v>4</x:v>
      </x:c>
      <x:c r="C1572" s="0" t="s">
        <x:v>161</x:v>
      </x:c>
      <x:c r="D1572" s="0" t="s">
        <x:v>162</x:v>
      </x:c>
      <x:c r="E1572" s="0" t="s">
        <x:v>140</x:v>
      </x:c>
      <x:c r="F1572" s="0" t="s">
        <x:v>160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677</x:v>
      </x:c>
    </x:row>
    <x:row r="1573" spans="1:12">
      <x:c r="A1573" s="0" t="s">
        <x:v>2</x:v>
      </x:c>
      <x:c r="B1573" s="0" t="s">
        <x:v>4</x:v>
      </x:c>
      <x:c r="C1573" s="0" t="s">
        <x:v>161</x:v>
      </x:c>
      <x:c r="D1573" s="0" t="s">
        <x:v>162</x:v>
      </x:c>
      <x:c r="E1573" s="0" t="s">
        <x:v>140</x:v>
      </x:c>
      <x:c r="F1573" s="0" t="s">
        <x:v>160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684</x:v>
      </x:c>
    </x:row>
    <x:row r="1574" spans="1:12">
      <x:c r="A1574" s="0" t="s">
        <x:v>2</x:v>
      </x:c>
      <x:c r="B1574" s="0" t="s">
        <x:v>4</x:v>
      </x:c>
      <x:c r="C1574" s="0" t="s">
        <x:v>161</x:v>
      </x:c>
      <x:c r="D1574" s="0" t="s">
        <x:v>162</x:v>
      </x:c>
      <x:c r="E1574" s="0" t="s">
        <x:v>140</x:v>
      </x:c>
      <x:c r="F1574" s="0" t="s">
        <x:v>160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6075</x:v>
      </x:c>
    </x:row>
    <x:row r="1575" spans="1:12">
      <x:c r="A1575" s="0" t="s">
        <x:v>2</x:v>
      </x:c>
      <x:c r="B1575" s="0" t="s">
        <x:v>4</x:v>
      </x:c>
      <x:c r="C1575" s="0" t="s">
        <x:v>161</x:v>
      </x:c>
      <x:c r="D1575" s="0" t="s">
        <x:v>162</x:v>
      </x:c>
      <x:c r="E1575" s="0" t="s">
        <x:v>140</x:v>
      </x:c>
      <x:c r="F1575" s="0" t="s">
        <x:v>160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3309</x:v>
      </x:c>
    </x:row>
    <x:row r="1576" spans="1:12">
      <x:c r="A1576" s="0" t="s">
        <x:v>2</x:v>
      </x:c>
      <x:c r="B1576" s="0" t="s">
        <x:v>4</x:v>
      </x:c>
      <x:c r="C1576" s="0" t="s">
        <x:v>161</x:v>
      </x:c>
      <x:c r="D1576" s="0" t="s">
        <x:v>162</x:v>
      </x:c>
      <x:c r="E1576" s="0" t="s">
        <x:v>140</x:v>
      </x:c>
      <x:c r="F1576" s="0" t="s">
        <x:v>160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1414</x:v>
      </x:c>
    </x:row>
    <x:row r="1577" spans="1:12">
      <x:c r="A1577" s="0" t="s">
        <x:v>2</x:v>
      </x:c>
      <x:c r="B1577" s="0" t="s">
        <x:v>4</x:v>
      </x:c>
      <x:c r="C1577" s="0" t="s">
        <x:v>161</x:v>
      </x:c>
      <x:c r="D1577" s="0" t="s">
        <x:v>162</x:v>
      </x:c>
      <x:c r="E1577" s="0" t="s">
        <x:v>140</x:v>
      </x:c>
      <x:c r="F1577" s="0" t="s">
        <x:v>160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1895</x:v>
      </x:c>
    </x:row>
    <x:row r="1578" spans="1:12">
      <x:c r="A1578" s="0" t="s">
        <x:v>2</x:v>
      </x:c>
      <x:c r="B1578" s="0" t="s">
        <x:v>4</x:v>
      </x:c>
      <x:c r="C1578" s="0" t="s">
        <x:v>161</x:v>
      </x:c>
      <x:c r="D1578" s="0" t="s">
        <x:v>162</x:v>
      </x:c>
      <x:c r="E1578" s="0" t="s">
        <x:v>140</x:v>
      </x:c>
      <x:c r="F1578" s="0" t="s">
        <x:v>160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269</x:v>
      </x:c>
    </x:row>
    <x:row r="1579" spans="1:12">
      <x:c r="A1579" s="0" t="s">
        <x:v>2</x:v>
      </x:c>
      <x:c r="B1579" s="0" t="s">
        <x:v>4</x:v>
      </x:c>
      <x:c r="C1579" s="0" t="s">
        <x:v>161</x:v>
      </x:c>
      <x:c r="D1579" s="0" t="s">
        <x:v>162</x:v>
      </x:c>
      <x:c r="E1579" s="0" t="s">
        <x:v>140</x:v>
      </x:c>
      <x:c r="F1579" s="0" t="s">
        <x:v>160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1212</x:v>
      </x:c>
    </x:row>
    <x:row r="1580" spans="1:12">
      <x:c r="A1580" s="0" t="s">
        <x:v>2</x:v>
      </x:c>
      <x:c r="B1580" s="0" t="s">
        <x:v>4</x:v>
      </x:c>
      <x:c r="C1580" s="0" t="s">
        <x:v>161</x:v>
      </x:c>
      <x:c r="D1580" s="0" t="s">
        <x:v>162</x:v>
      </x:c>
      <x:c r="E1580" s="0" t="s">
        <x:v>140</x:v>
      </x:c>
      <x:c r="F1580" s="0" t="s">
        <x:v>160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568</x:v>
      </x:c>
    </x:row>
    <x:row r="1581" spans="1:12">
      <x:c r="A1581" s="0" t="s">
        <x:v>2</x:v>
      </x:c>
      <x:c r="B1581" s="0" t="s">
        <x:v>4</x:v>
      </x:c>
      <x:c r="C1581" s="0" t="s">
        <x:v>161</x:v>
      </x:c>
      <x:c r="D1581" s="0" t="s">
        <x:v>162</x:v>
      </x:c>
      <x:c r="E1581" s="0" t="s">
        <x:v>140</x:v>
      </x:c>
      <x:c r="F1581" s="0" t="s">
        <x:v>160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717</x:v>
      </x:c>
    </x:row>
    <x:row r="1582" spans="1:12">
      <x:c r="A1582" s="0" t="s">
        <x:v>2</x:v>
      </x:c>
      <x:c r="B1582" s="0" t="s">
        <x:v>4</x:v>
      </x:c>
      <x:c r="C1582" s="0" t="s">
        <x:v>161</x:v>
      </x:c>
      <x:c r="D1582" s="0" t="s">
        <x:v>162</x:v>
      </x:c>
      <x:c r="E1582" s="0" t="s">
        <x:v>140</x:v>
      </x:c>
      <x:c r="F1582" s="0" t="s">
        <x:v>160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3235</x:v>
      </x:c>
    </x:row>
    <x:row r="1583" spans="1:12">
      <x:c r="A1583" s="0" t="s">
        <x:v>2</x:v>
      </x:c>
      <x:c r="B1583" s="0" t="s">
        <x:v>4</x:v>
      </x:c>
      <x:c r="C1583" s="0" t="s">
        <x:v>161</x:v>
      </x:c>
      <x:c r="D1583" s="0" t="s">
        <x:v>162</x:v>
      </x:c>
      <x:c r="E1583" s="0" t="s">
        <x:v>140</x:v>
      </x:c>
      <x:c r="F1583" s="0" t="s">
        <x:v>160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841</x:v>
      </x:c>
    </x:row>
    <x:row r="1584" spans="1:12">
      <x:c r="A1584" s="0" t="s">
        <x:v>2</x:v>
      </x:c>
      <x:c r="B1584" s="0" t="s">
        <x:v>4</x:v>
      </x:c>
      <x:c r="C1584" s="0" t="s">
        <x:v>161</x:v>
      </x:c>
      <x:c r="D1584" s="0" t="s">
        <x:v>162</x:v>
      </x:c>
      <x:c r="E1584" s="0" t="s">
        <x:v>140</x:v>
      </x:c>
      <x:c r="F1584" s="0" t="s">
        <x:v>160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1702</x:v>
      </x:c>
    </x:row>
    <x:row r="1585" spans="1:12">
      <x:c r="A1585" s="0" t="s">
        <x:v>2</x:v>
      </x:c>
      <x:c r="B1585" s="0" t="s">
        <x:v>4</x:v>
      </x:c>
      <x:c r="C1585" s="0" t="s">
        <x:v>161</x:v>
      </x:c>
      <x:c r="D1585" s="0" t="s">
        <x:v>162</x:v>
      </x:c>
      <x:c r="E1585" s="0" t="s">
        <x:v>140</x:v>
      </x:c>
      <x:c r="F1585" s="0" t="s">
        <x:v>160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692</x:v>
      </x:c>
    </x:row>
    <x:row r="1586" spans="1:12">
      <x:c r="A1586" s="0" t="s">
        <x:v>2</x:v>
      </x:c>
      <x:c r="B1586" s="0" t="s">
        <x:v>4</x:v>
      </x:c>
      <x:c r="C1586" s="0" t="s">
        <x:v>163</x:v>
      </x:c>
      <x:c r="D1586" s="0" t="s">
        <x:v>164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1567655</x:v>
      </x:c>
    </x:row>
    <x:row r="1587" spans="1:12">
      <x:c r="A1587" s="0" t="s">
        <x:v>2</x:v>
      </x:c>
      <x:c r="B1587" s="0" t="s">
        <x:v>4</x:v>
      </x:c>
      <x:c r="C1587" s="0" t="s">
        <x:v>163</x:v>
      </x:c>
      <x:c r="D1587" s="0" t="s">
        <x:v>164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852802</x:v>
      </x:c>
    </x:row>
    <x:row r="1588" spans="1:12">
      <x:c r="A1588" s="0" t="s">
        <x:v>2</x:v>
      </x:c>
      <x:c r="B1588" s="0" t="s">
        <x:v>4</x:v>
      </x:c>
      <x:c r="C1588" s="0" t="s">
        <x:v>163</x:v>
      </x:c>
      <x:c r="D1588" s="0" t="s">
        <x:v>164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17786</x:v>
      </x:c>
    </x:row>
    <x:row r="1589" spans="1:12">
      <x:c r="A1589" s="0" t="s">
        <x:v>2</x:v>
      </x:c>
      <x:c r="B1589" s="0" t="s">
        <x:v>4</x:v>
      </x:c>
      <x:c r="C1589" s="0" t="s">
        <x:v>163</x:v>
      </x:c>
      <x:c r="D1589" s="0" t="s">
        <x:v>164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473981</x:v>
      </x:c>
    </x:row>
    <x:row r="1590" spans="1:12">
      <x:c r="A1590" s="0" t="s">
        <x:v>2</x:v>
      </x:c>
      <x:c r="B1590" s="0" t="s">
        <x:v>4</x:v>
      </x:c>
      <x:c r="C1590" s="0" t="s">
        <x:v>163</x:v>
      </x:c>
      <x:c r="D1590" s="0" t="s">
        <x:v>164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218734</x:v>
      </x:c>
    </x:row>
    <x:row r="1591" spans="1:12">
      <x:c r="A1591" s="0" t="s">
        <x:v>2</x:v>
      </x:c>
      <x:c r="B1591" s="0" t="s">
        <x:v>4</x:v>
      </x:c>
      <x:c r="C1591" s="0" t="s">
        <x:v>163</x:v>
      </x:c>
      <x:c r="D1591" s="0" t="s">
        <x:v>164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82569</x:v>
      </x:c>
    </x:row>
    <x:row r="1592" spans="1:12">
      <x:c r="A1592" s="0" t="s">
        <x:v>2</x:v>
      </x:c>
      <x:c r="B1592" s="0" t="s">
        <x:v>4</x:v>
      </x:c>
      <x:c r="C1592" s="0" t="s">
        <x:v>163</x:v>
      </x:c>
      <x:c r="D1592" s="0" t="s">
        <x:v>164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77511</x:v>
      </x:c>
    </x:row>
    <x:row r="1593" spans="1:12">
      <x:c r="A1593" s="0" t="s">
        <x:v>2</x:v>
      </x:c>
      <x:c r="B1593" s="0" t="s">
        <x:v>4</x:v>
      </x:c>
      <x:c r="C1593" s="0" t="s">
        <x:v>163</x:v>
      </x:c>
      <x:c r="D1593" s="0" t="s">
        <x:v>164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95167</x:v>
      </x:c>
    </x:row>
    <x:row r="1594" spans="1:12">
      <x:c r="A1594" s="0" t="s">
        <x:v>2</x:v>
      </x:c>
      <x:c r="B1594" s="0" t="s">
        <x:v>4</x:v>
      </x:c>
      <x:c r="C1594" s="0" t="s">
        <x:v>163</x:v>
      </x:c>
      <x:c r="D1594" s="0" t="s">
        <x:v>164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62334</x:v>
      </x:c>
    </x:row>
    <x:row r="1595" spans="1:12">
      <x:c r="A1595" s="0" t="s">
        <x:v>2</x:v>
      </x:c>
      <x:c r="B1595" s="0" t="s">
        <x:v>4</x:v>
      </x:c>
      <x:c r="C1595" s="0" t="s">
        <x:v>163</x:v>
      </x:c>
      <x:c r="D1595" s="0" t="s">
        <x:v>164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30986</x:v>
      </x:c>
    </x:row>
    <x:row r="1596" spans="1:12">
      <x:c r="A1596" s="0" t="s">
        <x:v>2</x:v>
      </x:c>
      <x:c r="B1596" s="0" t="s">
        <x:v>4</x:v>
      </x:c>
      <x:c r="C1596" s="0" t="s">
        <x:v>163</x:v>
      </x:c>
      <x:c r="D1596" s="0" t="s">
        <x:v>164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21964</x:v>
      </x:c>
    </x:row>
    <x:row r="1597" spans="1:12">
      <x:c r="A1597" s="0" t="s">
        <x:v>2</x:v>
      </x:c>
      <x:c r="B1597" s="0" t="s">
        <x:v>4</x:v>
      </x:c>
      <x:c r="C1597" s="0" t="s">
        <x:v>163</x:v>
      </x:c>
      <x:c r="D1597" s="0" t="s">
        <x:v>164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11906</x:v>
      </x:c>
    </x:row>
    <x:row r="1598" spans="1:12">
      <x:c r="A1598" s="0" t="s">
        <x:v>2</x:v>
      </x:c>
      <x:c r="B1598" s="0" t="s">
        <x:v>4</x:v>
      </x:c>
      <x:c r="C1598" s="0" t="s">
        <x:v>163</x:v>
      </x:c>
      <x:c r="D1598" s="0" t="s">
        <x:v>164</x:v>
      </x:c>
      <x:c r="E1598" s="0" t="s">
        <x:v>50</x:v>
      </x:c>
      <x:c r="F1598" s="0" t="s">
        <x:v>52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40079</x:v>
      </x:c>
    </x:row>
    <x:row r="1599" spans="1:12">
      <x:c r="A1599" s="0" t="s">
        <x:v>2</x:v>
      </x:c>
      <x:c r="B1599" s="0" t="s">
        <x:v>4</x:v>
      </x:c>
      <x:c r="C1599" s="0" t="s">
        <x:v>163</x:v>
      </x:c>
      <x:c r="D1599" s="0" t="s">
        <x:v>164</x:v>
      </x:c>
      <x:c r="E1599" s="0" t="s">
        <x:v>50</x:v>
      </x:c>
      <x:c r="F1599" s="0" t="s">
        <x:v>52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50926</x:v>
      </x:c>
    </x:row>
    <x:row r="1600" spans="1:12">
      <x:c r="A1600" s="0" t="s">
        <x:v>2</x:v>
      </x:c>
      <x:c r="B1600" s="0" t="s">
        <x:v>4</x:v>
      </x:c>
      <x:c r="C1600" s="0" t="s">
        <x:v>163</x:v>
      </x:c>
      <x:c r="D1600" s="0" t="s">
        <x:v>164</x:v>
      </x:c>
      <x:c r="E1600" s="0" t="s">
        <x:v>50</x:v>
      </x:c>
      <x:c r="F1600" s="0" t="s">
        <x:v>52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24217</x:v>
      </x:c>
    </x:row>
    <x:row r="1601" spans="1:12">
      <x:c r="A1601" s="0" t="s">
        <x:v>2</x:v>
      </x:c>
      <x:c r="B1601" s="0" t="s">
        <x:v>4</x:v>
      </x:c>
      <x:c r="C1601" s="0" t="s">
        <x:v>163</x:v>
      </x:c>
      <x:c r="D1601" s="0" t="s">
        <x:v>164</x:v>
      </x:c>
      <x:c r="E1601" s="0" t="s">
        <x:v>50</x:v>
      </x:c>
      <x:c r="F1601" s="0" t="s">
        <x:v>52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27873</x:v>
      </x:c>
    </x:row>
    <x:row r="1602" spans="1:12">
      <x:c r="A1602" s="0" t="s">
        <x:v>2</x:v>
      </x:c>
      <x:c r="B1602" s="0" t="s">
        <x:v>4</x:v>
      </x:c>
      <x:c r="C1602" s="0" t="s">
        <x:v>163</x:v>
      </x:c>
      <x:c r="D1602" s="0" t="s">
        <x:v>164</x:v>
      </x:c>
      <x:c r="E1602" s="0" t="s">
        <x:v>50</x:v>
      </x:c>
      <x:c r="F1602" s="0" t="s">
        <x:v>52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45425</x:v>
      </x:c>
    </x:row>
    <x:row r="1603" spans="1:12">
      <x:c r="A1603" s="0" t="s">
        <x:v>2</x:v>
      </x:c>
      <x:c r="B1603" s="0" t="s">
        <x:v>4</x:v>
      </x:c>
      <x:c r="C1603" s="0" t="s">
        <x:v>163</x:v>
      </x:c>
      <x:c r="D1603" s="0" t="s">
        <x:v>164</x:v>
      </x:c>
      <x:c r="E1603" s="0" t="s">
        <x:v>50</x:v>
      </x:c>
      <x:c r="F1603" s="0" t="s">
        <x:v>52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45325</x:v>
      </x:c>
    </x:row>
    <x:row r="1604" spans="1:12">
      <x:c r="A1604" s="0" t="s">
        <x:v>2</x:v>
      </x:c>
      <x:c r="B1604" s="0" t="s">
        <x:v>4</x:v>
      </x:c>
      <x:c r="C1604" s="0" t="s">
        <x:v>163</x:v>
      </x:c>
      <x:c r="D1604" s="0" t="s">
        <x:v>164</x:v>
      </x:c>
      <x:c r="E1604" s="0" t="s">
        <x:v>50</x:v>
      </x:c>
      <x:c r="F1604" s="0" t="s">
        <x:v>52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437234</x:v>
      </x:c>
    </x:row>
    <x:row r="1605" spans="1:12">
      <x:c r="A1605" s="0" t="s">
        <x:v>2</x:v>
      </x:c>
      <x:c r="B1605" s="0" t="s">
        <x:v>4</x:v>
      </x:c>
      <x:c r="C1605" s="0" t="s">
        <x:v>163</x:v>
      </x:c>
      <x:c r="D1605" s="0" t="s">
        <x:v>164</x:v>
      </x:c>
      <x:c r="E1605" s="0" t="s">
        <x:v>50</x:v>
      </x:c>
      <x:c r="F1605" s="0" t="s">
        <x:v>52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40024</x:v>
      </x:c>
    </x:row>
    <x:row r="1606" spans="1:12">
      <x:c r="A1606" s="0" t="s">
        <x:v>2</x:v>
      </x:c>
      <x:c r="B1606" s="0" t="s">
        <x:v>4</x:v>
      </x:c>
      <x:c r="C1606" s="0" t="s">
        <x:v>163</x:v>
      </x:c>
      <x:c r="D1606" s="0" t="s">
        <x:v>164</x:v>
      </x:c>
      <x:c r="E1606" s="0" t="s">
        <x:v>50</x:v>
      </x:c>
      <x:c r="F1606" s="0" t="s">
        <x:v>52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179697</x:v>
      </x:c>
    </x:row>
    <x:row r="1607" spans="1:12">
      <x:c r="A1607" s="0" t="s">
        <x:v>2</x:v>
      </x:c>
      <x:c r="B1607" s="0" t="s">
        <x:v>4</x:v>
      </x:c>
      <x:c r="C1607" s="0" t="s">
        <x:v>163</x:v>
      </x:c>
      <x:c r="D1607" s="0" t="s">
        <x:v>164</x:v>
      </x:c>
      <x:c r="E1607" s="0" t="s">
        <x:v>50</x:v>
      </x:c>
      <x:c r="F1607" s="0" t="s">
        <x:v>52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53552</x:v>
      </x:c>
    </x:row>
    <x:row r="1608" spans="1:12">
      <x:c r="A1608" s="0" t="s">
        <x:v>2</x:v>
      </x:c>
      <x:c r="B1608" s="0" t="s">
        <x:v>4</x:v>
      </x:c>
      <x:c r="C1608" s="0" t="s">
        <x:v>163</x:v>
      </x:c>
      <x:c r="D1608" s="0" t="s">
        <x:v>164</x:v>
      </x:c>
      <x:c r="E1608" s="0" t="s">
        <x:v>50</x:v>
      </x:c>
      <x:c r="F1608" s="0" t="s">
        <x:v>52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126145</x:v>
      </x:c>
    </x:row>
    <x:row r="1609" spans="1:12">
      <x:c r="A1609" s="0" t="s">
        <x:v>2</x:v>
      </x:c>
      <x:c r="B1609" s="0" t="s">
        <x:v>4</x:v>
      </x:c>
      <x:c r="C1609" s="0" t="s">
        <x:v>163</x:v>
      </x:c>
      <x:c r="D1609" s="0" t="s">
        <x:v>164</x:v>
      </x:c>
      <x:c r="E1609" s="0" t="s">
        <x:v>50</x:v>
      </x:c>
      <x:c r="F1609" s="0" t="s">
        <x:v>52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52752</x:v>
      </x:c>
    </x:row>
    <x:row r="1610" spans="1:12">
      <x:c r="A1610" s="0" t="s">
        <x:v>2</x:v>
      </x:c>
      <x:c r="B1610" s="0" t="s">
        <x:v>4</x:v>
      </x:c>
      <x:c r="C1610" s="0" t="s">
        <x:v>163</x:v>
      </x:c>
      <x:c r="D1610" s="0" t="s">
        <x:v>164</x:v>
      </x:c>
      <x:c r="E1610" s="0" t="s">
        <x:v>50</x:v>
      </x:c>
      <x:c r="F1610" s="0" t="s">
        <x:v>52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70229</x:v>
      </x:c>
    </x:row>
    <x:row r="1611" spans="1:12">
      <x:c r="A1611" s="0" t="s">
        <x:v>2</x:v>
      </x:c>
      <x:c r="B1611" s="0" t="s">
        <x:v>4</x:v>
      </x:c>
      <x:c r="C1611" s="0" t="s">
        <x:v>163</x:v>
      </x:c>
      <x:c r="D1611" s="0" t="s">
        <x:v>164</x:v>
      </x:c>
      <x:c r="E1611" s="0" t="s">
        <x:v>50</x:v>
      </x:c>
      <x:c r="F1611" s="0" t="s">
        <x:v>52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22736</x:v>
      </x:c>
    </x:row>
    <x:row r="1612" spans="1:12">
      <x:c r="A1612" s="0" t="s">
        <x:v>2</x:v>
      </x:c>
      <x:c r="B1612" s="0" t="s">
        <x:v>4</x:v>
      </x:c>
      <x:c r="C1612" s="0" t="s">
        <x:v>163</x:v>
      </x:c>
      <x:c r="D1612" s="0" t="s">
        <x:v>164</x:v>
      </x:c>
      <x:c r="E1612" s="0" t="s">
        <x:v>50</x:v>
      </x:c>
      <x:c r="F1612" s="0" t="s">
        <x:v>52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47493</x:v>
      </x:c>
    </x:row>
    <x:row r="1613" spans="1:12">
      <x:c r="A1613" s="0" t="s">
        <x:v>2</x:v>
      </x:c>
      <x:c r="B1613" s="0" t="s">
        <x:v>4</x:v>
      </x:c>
      <x:c r="C1613" s="0" t="s">
        <x:v>163</x:v>
      </x:c>
      <x:c r="D1613" s="0" t="s">
        <x:v>164</x:v>
      </x:c>
      <x:c r="E1613" s="0" t="s">
        <x:v>50</x:v>
      </x:c>
      <x:c r="F1613" s="0" t="s">
        <x:v>52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23598</x:v>
      </x:c>
    </x:row>
    <x:row r="1614" spans="1:12">
      <x:c r="A1614" s="0" t="s">
        <x:v>2</x:v>
      </x:c>
      <x:c r="B1614" s="0" t="s">
        <x:v>4</x:v>
      </x:c>
      <x:c r="C1614" s="0" t="s">
        <x:v>163</x:v>
      </x:c>
      <x:c r="D1614" s="0" t="s">
        <x:v>164</x:v>
      </x:c>
      <x:c r="E1614" s="0" t="s">
        <x:v>50</x:v>
      </x:c>
      <x:c r="F1614" s="0" t="s">
        <x:v>52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30660</x:v>
      </x:c>
    </x:row>
    <x:row r="1615" spans="1:12">
      <x:c r="A1615" s="0" t="s">
        <x:v>2</x:v>
      </x:c>
      <x:c r="B1615" s="0" t="s">
        <x:v>4</x:v>
      </x:c>
      <x:c r="C1615" s="0" t="s">
        <x:v>163</x:v>
      </x:c>
      <x:c r="D1615" s="0" t="s">
        <x:v>164</x:v>
      </x:c>
      <x:c r="E1615" s="0" t="s">
        <x:v>50</x:v>
      </x:c>
      <x:c r="F1615" s="0" t="s">
        <x:v>52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40274</x:v>
      </x:c>
    </x:row>
    <x:row r="1616" spans="1:12">
      <x:c r="A1616" s="0" t="s">
        <x:v>2</x:v>
      </x:c>
      <x:c r="B1616" s="0" t="s">
        <x:v>4</x:v>
      </x:c>
      <x:c r="C1616" s="0" t="s">
        <x:v>163</x:v>
      </x:c>
      <x:c r="D1616" s="0" t="s">
        <x:v>164</x:v>
      </x:c>
      <x:c r="E1616" s="0" t="s">
        <x:v>50</x:v>
      </x:c>
      <x:c r="F1616" s="0" t="s">
        <x:v>52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18395</x:v>
      </x:c>
    </x:row>
    <x:row r="1617" spans="1:12">
      <x:c r="A1617" s="0" t="s">
        <x:v>2</x:v>
      </x:c>
      <x:c r="B1617" s="0" t="s">
        <x:v>4</x:v>
      </x:c>
      <x:c r="C1617" s="0" t="s">
        <x:v>163</x:v>
      </x:c>
      <x:c r="D1617" s="0" t="s">
        <x:v>164</x:v>
      </x:c>
      <x:c r="E1617" s="0" t="s">
        <x:v>50</x:v>
      </x:c>
      <x:c r="F1617" s="0" t="s">
        <x:v>52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21879</x:v>
      </x:c>
    </x:row>
    <x:row r="1618" spans="1:12">
      <x:c r="A1618" s="0" t="s">
        <x:v>2</x:v>
      </x:c>
      <x:c r="B1618" s="0" t="s">
        <x:v>4</x:v>
      </x:c>
      <x:c r="C1618" s="0" t="s">
        <x:v>163</x:v>
      </x:c>
      <x:c r="D1618" s="0" t="s">
        <x:v>164</x:v>
      </x:c>
      <x:c r="E1618" s="0" t="s">
        <x:v>50</x:v>
      </x:c>
      <x:c r="F1618" s="0" t="s">
        <x:v>52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183573</x:v>
      </x:c>
    </x:row>
    <x:row r="1619" spans="1:12">
      <x:c r="A1619" s="0" t="s">
        <x:v>2</x:v>
      </x:c>
      <x:c r="B1619" s="0" t="s">
        <x:v>4</x:v>
      </x:c>
      <x:c r="C1619" s="0" t="s">
        <x:v>163</x:v>
      </x:c>
      <x:c r="D1619" s="0" t="s">
        <x:v>164</x:v>
      </x:c>
      <x:c r="E1619" s="0" t="s">
        <x:v>50</x:v>
      </x:c>
      <x:c r="F1619" s="0" t="s">
        <x:v>52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83648</x:v>
      </x:c>
    </x:row>
    <x:row r="1620" spans="1:12">
      <x:c r="A1620" s="0" t="s">
        <x:v>2</x:v>
      </x:c>
      <x:c r="B1620" s="0" t="s">
        <x:v>4</x:v>
      </x:c>
      <x:c r="C1620" s="0" t="s">
        <x:v>163</x:v>
      </x:c>
      <x:c r="D1620" s="0" t="s">
        <x:v>164</x:v>
      </x:c>
      <x:c r="E1620" s="0" t="s">
        <x:v>50</x:v>
      </x:c>
      <x:c r="F1620" s="0" t="s">
        <x:v>52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29525</x:v>
      </x:c>
    </x:row>
    <x:row r="1621" spans="1:12">
      <x:c r="A1621" s="0" t="s">
        <x:v>2</x:v>
      </x:c>
      <x:c r="B1621" s="0" t="s">
        <x:v>4</x:v>
      </x:c>
      <x:c r="C1621" s="0" t="s">
        <x:v>163</x:v>
      </x:c>
      <x:c r="D1621" s="0" t="s">
        <x:v>164</x:v>
      </x:c>
      <x:c r="E1621" s="0" t="s">
        <x:v>50</x:v>
      </x:c>
      <x:c r="F1621" s="0" t="s">
        <x:v>52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54123</x:v>
      </x:c>
    </x:row>
    <x:row r="1622" spans="1:12">
      <x:c r="A1622" s="0" t="s">
        <x:v>2</x:v>
      </x:c>
      <x:c r="B1622" s="0" t="s">
        <x:v>4</x:v>
      </x:c>
      <x:c r="C1622" s="0" t="s">
        <x:v>163</x:v>
      </x:c>
      <x:c r="D1622" s="0" t="s">
        <x:v>164</x:v>
      </x:c>
      <x:c r="E1622" s="0" t="s">
        <x:v>50</x:v>
      </x:c>
      <x:c r="F1622" s="0" t="s">
        <x:v>52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9853</x:v>
      </x:c>
    </x:row>
    <x:row r="1623" spans="1:12">
      <x:c r="A1623" s="0" t="s">
        <x:v>2</x:v>
      </x:c>
      <x:c r="B1623" s="0" t="s">
        <x:v>4</x:v>
      </x:c>
      <x:c r="C1623" s="0" t="s">
        <x:v>163</x:v>
      </x:c>
      <x:c r="D1623" s="0" t="s">
        <x:v>164</x:v>
      </x:c>
      <x:c r="E1623" s="0" t="s">
        <x:v>50</x:v>
      </x:c>
      <x:c r="F1623" s="0" t="s">
        <x:v>52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45894</x:v>
      </x:c>
    </x:row>
    <x:row r="1624" spans="1:12">
      <x:c r="A1624" s="0" t="s">
        <x:v>2</x:v>
      </x:c>
      <x:c r="B1624" s="0" t="s">
        <x:v>4</x:v>
      </x:c>
      <x:c r="C1624" s="0" t="s">
        <x:v>163</x:v>
      </x:c>
      <x:c r="D1624" s="0" t="s">
        <x:v>164</x:v>
      </x:c>
      <x:c r="E1624" s="0" t="s">
        <x:v>50</x:v>
      </x:c>
      <x:c r="F1624" s="0" t="s">
        <x:v>52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20614</x:v>
      </x:c>
    </x:row>
    <x:row r="1625" spans="1:12">
      <x:c r="A1625" s="0" t="s">
        <x:v>2</x:v>
      </x:c>
      <x:c r="B1625" s="0" t="s">
        <x:v>4</x:v>
      </x:c>
      <x:c r="C1625" s="0" t="s">
        <x:v>163</x:v>
      </x:c>
      <x:c r="D1625" s="0" t="s">
        <x:v>164</x:v>
      </x:c>
      <x:c r="E1625" s="0" t="s">
        <x:v>50</x:v>
      </x:c>
      <x:c r="F1625" s="0" t="s">
        <x:v>52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23564</x:v>
      </x:c>
    </x:row>
    <x:row r="1626" spans="1:12">
      <x:c r="A1626" s="0" t="s">
        <x:v>2</x:v>
      </x:c>
      <x:c r="B1626" s="0" t="s">
        <x:v>4</x:v>
      </x:c>
      <x:c r="C1626" s="0" t="s">
        <x:v>163</x:v>
      </x:c>
      <x:c r="D1626" s="0" t="s">
        <x:v>164</x:v>
      </x:c>
      <x:c r="E1626" s="0" t="s">
        <x:v>50</x:v>
      </x:c>
      <x:c r="F1626" s="0" t="s">
        <x:v>52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94046</x:v>
      </x:c>
    </x:row>
    <x:row r="1627" spans="1:12">
      <x:c r="A1627" s="0" t="s">
        <x:v>2</x:v>
      </x:c>
      <x:c r="B1627" s="0" t="s">
        <x:v>4</x:v>
      </x:c>
      <x:c r="C1627" s="0" t="s">
        <x:v>163</x:v>
      </x:c>
      <x:c r="D1627" s="0" t="s">
        <x:v>164</x:v>
      </x:c>
      <x:c r="E1627" s="0" t="s">
        <x:v>50</x:v>
      </x:c>
      <x:c r="F1627" s="0" t="s">
        <x:v>52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21217</x:v>
      </x:c>
    </x:row>
    <x:row r="1628" spans="1:12">
      <x:c r="A1628" s="0" t="s">
        <x:v>2</x:v>
      </x:c>
      <x:c r="B1628" s="0" t="s">
        <x:v>4</x:v>
      </x:c>
      <x:c r="C1628" s="0" t="s">
        <x:v>163</x:v>
      </x:c>
      <x:c r="D1628" s="0" t="s">
        <x:v>164</x:v>
      </x:c>
      <x:c r="E1628" s="0" t="s">
        <x:v>50</x:v>
      </x:c>
      <x:c r="F1628" s="0" t="s">
        <x:v>52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52800</x:v>
      </x:c>
    </x:row>
    <x:row r="1629" spans="1:12">
      <x:c r="A1629" s="0" t="s">
        <x:v>2</x:v>
      </x:c>
      <x:c r="B1629" s="0" t="s">
        <x:v>4</x:v>
      </x:c>
      <x:c r="C1629" s="0" t="s">
        <x:v>163</x:v>
      </x:c>
      <x:c r="D1629" s="0" t="s">
        <x:v>164</x:v>
      </x:c>
      <x:c r="E1629" s="0" t="s">
        <x:v>50</x:v>
      </x:c>
      <x:c r="F1629" s="0" t="s">
        <x:v>52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20029</x:v>
      </x:c>
    </x:row>
    <x:row r="1630" spans="1:12">
      <x:c r="A1630" s="0" t="s">
        <x:v>2</x:v>
      </x:c>
      <x:c r="B1630" s="0" t="s">
        <x:v>4</x:v>
      </x:c>
      <x:c r="C1630" s="0" t="s">
        <x:v>163</x:v>
      </x:c>
      <x:c r="D1630" s="0" t="s">
        <x:v>164</x:v>
      </x:c>
      <x:c r="E1630" s="0" t="s">
        <x:v>58</x:v>
      </x:c>
      <x:c r="F1630" s="0" t="s">
        <x:v>142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1323112</x:v>
      </x:c>
    </x:row>
    <x:row r="1631" spans="1:12">
      <x:c r="A1631" s="0" t="s">
        <x:v>2</x:v>
      </x:c>
      <x:c r="B1631" s="0" t="s">
        <x:v>4</x:v>
      </x:c>
      <x:c r="C1631" s="0" t="s">
        <x:v>163</x:v>
      </x:c>
      <x:c r="D1631" s="0" t="s">
        <x:v>164</x:v>
      </x:c>
      <x:c r="E1631" s="0" t="s">
        <x:v>58</x:v>
      </x:c>
      <x:c r="F1631" s="0" t="s">
        <x:v>142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720710</x:v>
      </x:c>
    </x:row>
    <x:row r="1632" spans="1:12">
      <x:c r="A1632" s="0" t="s">
        <x:v>2</x:v>
      </x:c>
      <x:c r="B1632" s="0" t="s">
        <x:v>4</x:v>
      </x:c>
      <x:c r="C1632" s="0" t="s">
        <x:v>163</x:v>
      </x:c>
      <x:c r="D1632" s="0" t="s">
        <x:v>164</x:v>
      </x:c>
      <x:c r="E1632" s="0" t="s">
        <x:v>58</x:v>
      </x:c>
      <x:c r="F1632" s="0" t="s">
        <x:v>142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14874</x:v>
      </x:c>
    </x:row>
    <x:row r="1633" spans="1:12">
      <x:c r="A1633" s="0" t="s">
        <x:v>2</x:v>
      </x:c>
      <x:c r="B1633" s="0" t="s">
        <x:v>4</x:v>
      </x:c>
      <x:c r="C1633" s="0" t="s">
        <x:v>163</x:v>
      </x:c>
      <x:c r="D1633" s="0" t="s">
        <x:v>164</x:v>
      </x:c>
      <x:c r="E1633" s="0" t="s">
        <x:v>58</x:v>
      </x:c>
      <x:c r="F1633" s="0" t="s">
        <x:v>142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397522</x:v>
      </x:c>
    </x:row>
    <x:row r="1634" spans="1:12">
      <x:c r="A1634" s="0" t="s">
        <x:v>2</x:v>
      </x:c>
      <x:c r="B1634" s="0" t="s">
        <x:v>4</x:v>
      </x:c>
      <x:c r="C1634" s="0" t="s">
        <x:v>163</x:v>
      </x:c>
      <x:c r="D1634" s="0" t="s">
        <x:v>164</x:v>
      </x:c>
      <x:c r="E1634" s="0" t="s">
        <x:v>58</x:v>
      </x:c>
      <x:c r="F1634" s="0" t="s">
        <x:v>142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183568</x:v>
      </x:c>
    </x:row>
    <x:row r="1635" spans="1:12">
      <x:c r="A1635" s="0" t="s">
        <x:v>2</x:v>
      </x:c>
      <x:c r="B1635" s="0" t="s">
        <x:v>4</x:v>
      </x:c>
      <x:c r="C1635" s="0" t="s">
        <x:v>163</x:v>
      </x:c>
      <x:c r="D1635" s="0" t="s">
        <x:v>164</x:v>
      </x:c>
      <x:c r="E1635" s="0" t="s">
        <x:v>58</x:v>
      </x:c>
      <x:c r="F1635" s="0" t="s">
        <x:v>142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68467</x:v>
      </x:c>
    </x:row>
    <x:row r="1636" spans="1:12">
      <x:c r="A1636" s="0" t="s">
        <x:v>2</x:v>
      </x:c>
      <x:c r="B1636" s="0" t="s">
        <x:v>4</x:v>
      </x:c>
      <x:c r="C1636" s="0" t="s">
        <x:v>163</x:v>
      </x:c>
      <x:c r="D1636" s="0" t="s">
        <x:v>164</x:v>
      </x:c>
      <x:c r="E1636" s="0" t="s">
        <x:v>58</x:v>
      </x:c>
      <x:c r="F1636" s="0" t="s">
        <x:v>142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65310</x:v>
      </x:c>
    </x:row>
    <x:row r="1637" spans="1:12">
      <x:c r="A1637" s="0" t="s">
        <x:v>2</x:v>
      </x:c>
      <x:c r="B1637" s="0" t="s">
        <x:v>4</x:v>
      </x:c>
      <x:c r="C1637" s="0" t="s">
        <x:v>163</x:v>
      </x:c>
      <x:c r="D1637" s="0" t="s">
        <x:v>164</x:v>
      </x:c>
      <x:c r="E1637" s="0" t="s">
        <x:v>58</x:v>
      </x:c>
      <x:c r="F1637" s="0" t="s">
        <x:v>142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80177</x:v>
      </x:c>
    </x:row>
    <x:row r="1638" spans="1:12">
      <x:c r="A1638" s="0" t="s">
        <x:v>2</x:v>
      </x:c>
      <x:c r="B1638" s="0" t="s">
        <x:v>4</x:v>
      </x:c>
      <x:c r="C1638" s="0" t="s">
        <x:v>163</x:v>
      </x:c>
      <x:c r="D1638" s="0" t="s">
        <x:v>164</x:v>
      </x:c>
      <x:c r="E1638" s="0" t="s">
        <x:v>58</x:v>
      </x:c>
      <x:c r="F1638" s="0" t="s">
        <x:v>142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52352</x:v>
      </x:c>
    </x:row>
    <x:row r="1639" spans="1:12">
      <x:c r="A1639" s="0" t="s">
        <x:v>2</x:v>
      </x:c>
      <x:c r="B1639" s="0" t="s">
        <x:v>4</x:v>
      </x:c>
      <x:c r="C1639" s="0" t="s">
        <x:v>163</x:v>
      </x:c>
      <x:c r="D1639" s="0" t="s">
        <x:v>164</x:v>
      </x:c>
      <x:c r="E1639" s="0" t="s">
        <x:v>58</x:v>
      </x:c>
      <x:c r="F1639" s="0" t="s">
        <x:v>142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26511</x:v>
      </x:c>
    </x:row>
    <x:row r="1640" spans="1:12">
      <x:c r="A1640" s="0" t="s">
        <x:v>2</x:v>
      </x:c>
      <x:c r="B1640" s="0" t="s">
        <x:v>4</x:v>
      </x:c>
      <x:c r="C1640" s="0" t="s">
        <x:v>163</x:v>
      </x:c>
      <x:c r="D1640" s="0" t="s">
        <x:v>164</x:v>
      </x:c>
      <x:c r="E1640" s="0" t="s">
        <x:v>58</x:v>
      </x:c>
      <x:c r="F1640" s="0" t="s">
        <x:v>142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18988</x:v>
      </x:c>
    </x:row>
    <x:row r="1641" spans="1:12">
      <x:c r="A1641" s="0" t="s">
        <x:v>2</x:v>
      </x:c>
      <x:c r="B1641" s="0" t="s">
        <x:v>4</x:v>
      </x:c>
      <x:c r="C1641" s="0" t="s">
        <x:v>163</x:v>
      </x:c>
      <x:c r="D1641" s="0" t="s">
        <x:v>164</x:v>
      </x:c>
      <x:c r="E1641" s="0" t="s">
        <x:v>58</x:v>
      </x:c>
      <x:c r="F1641" s="0" t="s">
        <x:v>142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10158</x:v>
      </x:c>
    </x:row>
    <x:row r="1642" spans="1:12">
      <x:c r="A1642" s="0" t="s">
        <x:v>2</x:v>
      </x:c>
      <x:c r="B1642" s="0" t="s">
        <x:v>4</x:v>
      </x:c>
      <x:c r="C1642" s="0" t="s">
        <x:v>163</x:v>
      </x:c>
      <x:c r="D1642" s="0" t="s">
        <x:v>164</x:v>
      </x:c>
      <x:c r="E1642" s="0" t="s">
        <x:v>58</x:v>
      </x:c>
      <x:c r="F1642" s="0" t="s">
        <x:v>142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34332</x:v>
      </x:c>
    </x:row>
    <x:row r="1643" spans="1:12">
      <x:c r="A1643" s="0" t="s">
        <x:v>2</x:v>
      </x:c>
      <x:c r="B1643" s="0" t="s">
        <x:v>4</x:v>
      </x:c>
      <x:c r="C1643" s="0" t="s">
        <x:v>163</x:v>
      </x:c>
      <x:c r="D1643" s="0" t="s">
        <x:v>164</x:v>
      </x:c>
      <x:c r="E1643" s="0" t="s">
        <x:v>58</x:v>
      </x:c>
      <x:c r="F1643" s="0" t="s">
        <x:v>142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43574</x:v>
      </x:c>
    </x:row>
    <x:row r="1644" spans="1:12">
      <x:c r="A1644" s="0" t="s">
        <x:v>2</x:v>
      </x:c>
      <x:c r="B1644" s="0" t="s">
        <x:v>4</x:v>
      </x:c>
      <x:c r="C1644" s="0" t="s">
        <x:v>163</x:v>
      </x:c>
      <x:c r="D1644" s="0" t="s">
        <x:v>164</x:v>
      </x:c>
      <x:c r="E1644" s="0" t="s">
        <x:v>58</x:v>
      </x:c>
      <x:c r="F1644" s="0" t="s">
        <x:v>142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20720</x:v>
      </x:c>
    </x:row>
    <x:row r="1645" spans="1:12">
      <x:c r="A1645" s="0" t="s">
        <x:v>2</x:v>
      </x:c>
      <x:c r="B1645" s="0" t="s">
        <x:v>4</x:v>
      </x:c>
      <x:c r="C1645" s="0" t="s">
        <x:v>163</x:v>
      </x:c>
      <x:c r="D1645" s="0" t="s">
        <x:v>164</x:v>
      </x:c>
      <x:c r="E1645" s="0" t="s">
        <x:v>58</x:v>
      </x:c>
      <x:c r="F1645" s="0" t="s">
        <x:v>142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23530</x:v>
      </x:c>
    </x:row>
    <x:row r="1646" spans="1:12">
      <x:c r="A1646" s="0" t="s">
        <x:v>2</x:v>
      </x:c>
      <x:c r="B1646" s="0" t="s">
        <x:v>4</x:v>
      </x:c>
      <x:c r="C1646" s="0" t="s">
        <x:v>163</x:v>
      </x:c>
      <x:c r="D1646" s="0" t="s">
        <x:v>164</x:v>
      </x:c>
      <x:c r="E1646" s="0" t="s">
        <x:v>58</x:v>
      </x:c>
      <x:c r="F1646" s="0" t="s">
        <x:v>142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39505</x:v>
      </x:c>
    </x:row>
    <x:row r="1647" spans="1:12">
      <x:c r="A1647" s="0" t="s">
        <x:v>2</x:v>
      </x:c>
      <x:c r="B1647" s="0" t="s">
        <x:v>4</x:v>
      </x:c>
      <x:c r="C1647" s="0" t="s">
        <x:v>163</x:v>
      </x:c>
      <x:c r="D1647" s="0" t="s">
        <x:v>164</x:v>
      </x:c>
      <x:c r="E1647" s="0" t="s">
        <x:v>58</x:v>
      </x:c>
      <x:c r="F1647" s="0" t="s">
        <x:v>142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38644</x:v>
      </x:c>
    </x:row>
    <x:row r="1648" spans="1:12">
      <x:c r="A1648" s="0" t="s">
        <x:v>2</x:v>
      </x:c>
      <x:c r="B1648" s="0" t="s">
        <x:v>4</x:v>
      </x:c>
      <x:c r="C1648" s="0" t="s">
        <x:v>163</x:v>
      </x:c>
      <x:c r="D1648" s="0" t="s">
        <x:v>164</x:v>
      </x:c>
      <x:c r="E1648" s="0" t="s">
        <x:v>58</x:v>
      </x:c>
      <x:c r="F1648" s="0" t="s">
        <x:v>142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369111</x:v>
      </x:c>
    </x:row>
    <x:row r="1649" spans="1:12">
      <x:c r="A1649" s="0" t="s">
        <x:v>2</x:v>
      </x:c>
      <x:c r="B1649" s="0" t="s">
        <x:v>4</x:v>
      </x:c>
      <x:c r="C1649" s="0" t="s">
        <x:v>163</x:v>
      </x:c>
      <x:c r="D1649" s="0" t="s">
        <x:v>164</x:v>
      </x:c>
      <x:c r="E1649" s="0" t="s">
        <x:v>58</x:v>
      </x:c>
      <x:c r="F1649" s="0" t="s">
        <x:v>142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34726</x:v>
      </x:c>
    </x:row>
    <x:row r="1650" spans="1:12">
      <x:c r="A1650" s="0" t="s">
        <x:v>2</x:v>
      </x:c>
      <x:c r="B1650" s="0" t="s">
        <x:v>4</x:v>
      </x:c>
      <x:c r="C1650" s="0" t="s">
        <x:v>163</x:v>
      </x:c>
      <x:c r="D1650" s="0" t="s">
        <x:v>164</x:v>
      </x:c>
      <x:c r="E1650" s="0" t="s">
        <x:v>58</x:v>
      </x:c>
      <x:c r="F1650" s="0" t="s">
        <x:v>142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150645</x:v>
      </x:c>
    </x:row>
    <x:row r="1651" spans="1:12">
      <x:c r="A1651" s="0" t="s">
        <x:v>2</x:v>
      </x:c>
      <x:c r="B1651" s="0" t="s">
        <x:v>4</x:v>
      </x:c>
      <x:c r="C1651" s="0" t="s">
        <x:v>163</x:v>
      </x:c>
      <x:c r="D1651" s="0" t="s">
        <x:v>164</x:v>
      </x:c>
      <x:c r="E1651" s="0" t="s">
        <x:v>58</x:v>
      </x:c>
      <x:c r="F1651" s="0" t="s">
        <x:v>142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43245</x:v>
      </x:c>
    </x:row>
    <x:row r="1652" spans="1:12">
      <x:c r="A1652" s="0" t="s">
        <x:v>2</x:v>
      </x:c>
      <x:c r="B1652" s="0" t="s">
        <x:v>4</x:v>
      </x:c>
      <x:c r="C1652" s="0" t="s">
        <x:v>163</x:v>
      </x:c>
      <x:c r="D1652" s="0" t="s">
        <x:v>164</x:v>
      </x:c>
      <x:c r="E1652" s="0" t="s">
        <x:v>58</x:v>
      </x:c>
      <x:c r="F1652" s="0" t="s">
        <x:v>142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107400</x:v>
      </x:c>
    </x:row>
    <x:row r="1653" spans="1:12">
      <x:c r="A1653" s="0" t="s">
        <x:v>2</x:v>
      </x:c>
      <x:c r="B1653" s="0" t="s">
        <x:v>4</x:v>
      </x:c>
      <x:c r="C1653" s="0" t="s">
        <x:v>163</x:v>
      </x:c>
      <x:c r="D1653" s="0" t="s">
        <x:v>164</x:v>
      </x:c>
      <x:c r="E1653" s="0" t="s">
        <x:v>58</x:v>
      </x:c>
      <x:c r="F1653" s="0" t="s">
        <x:v>142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45361</x:v>
      </x:c>
    </x:row>
    <x:row r="1654" spans="1:12">
      <x:c r="A1654" s="0" t="s">
        <x:v>2</x:v>
      </x:c>
      <x:c r="B1654" s="0" t="s">
        <x:v>4</x:v>
      </x:c>
      <x:c r="C1654" s="0" t="s">
        <x:v>163</x:v>
      </x:c>
      <x:c r="D1654" s="0" t="s">
        <x:v>164</x:v>
      </x:c>
      <x:c r="E1654" s="0" t="s">
        <x:v>58</x:v>
      </x:c>
      <x:c r="F1654" s="0" t="s">
        <x:v>142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57627</x:v>
      </x:c>
    </x:row>
    <x:row r="1655" spans="1:12">
      <x:c r="A1655" s="0" t="s">
        <x:v>2</x:v>
      </x:c>
      <x:c r="B1655" s="0" t="s">
        <x:v>4</x:v>
      </x:c>
      <x:c r="C1655" s="0" t="s">
        <x:v>163</x:v>
      </x:c>
      <x:c r="D1655" s="0" t="s">
        <x:v>164</x:v>
      </x:c>
      <x:c r="E1655" s="0" t="s">
        <x:v>58</x:v>
      </x:c>
      <x:c r="F1655" s="0" t="s">
        <x:v>142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18701</x:v>
      </x:c>
    </x:row>
    <x:row r="1656" spans="1:12">
      <x:c r="A1656" s="0" t="s">
        <x:v>2</x:v>
      </x:c>
      <x:c r="B1656" s="0" t="s">
        <x:v>4</x:v>
      </x:c>
      <x:c r="C1656" s="0" t="s">
        <x:v>163</x:v>
      </x:c>
      <x:c r="D1656" s="0" t="s">
        <x:v>164</x:v>
      </x:c>
      <x:c r="E1656" s="0" t="s">
        <x:v>58</x:v>
      </x:c>
      <x:c r="F1656" s="0" t="s">
        <x:v>142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38926</x:v>
      </x:c>
    </x:row>
    <x:row r="1657" spans="1:12">
      <x:c r="A1657" s="0" t="s">
        <x:v>2</x:v>
      </x:c>
      <x:c r="B1657" s="0" t="s">
        <x:v>4</x:v>
      </x:c>
      <x:c r="C1657" s="0" t="s">
        <x:v>163</x:v>
      </x:c>
      <x:c r="D1657" s="0" t="s">
        <x:v>164</x:v>
      </x:c>
      <x:c r="E1657" s="0" t="s">
        <x:v>58</x:v>
      </x:c>
      <x:c r="F1657" s="0" t="s">
        <x:v>142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20283</x:v>
      </x:c>
    </x:row>
    <x:row r="1658" spans="1:12">
      <x:c r="A1658" s="0" t="s">
        <x:v>2</x:v>
      </x:c>
      <x:c r="B1658" s="0" t="s">
        <x:v>4</x:v>
      </x:c>
      <x:c r="C1658" s="0" t="s">
        <x:v>163</x:v>
      </x:c>
      <x:c r="D1658" s="0" t="s">
        <x:v>164</x:v>
      </x:c>
      <x:c r="E1658" s="0" t="s">
        <x:v>58</x:v>
      </x:c>
      <x:c r="F1658" s="0" t="s">
        <x:v>142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26391</x:v>
      </x:c>
    </x:row>
    <x:row r="1659" spans="1:12">
      <x:c r="A1659" s="0" t="s">
        <x:v>2</x:v>
      </x:c>
      <x:c r="B1659" s="0" t="s">
        <x:v>4</x:v>
      </x:c>
      <x:c r="C1659" s="0" t="s">
        <x:v>163</x:v>
      </x:c>
      <x:c r="D1659" s="0" t="s">
        <x:v>164</x:v>
      </x:c>
      <x:c r="E1659" s="0" t="s">
        <x:v>58</x:v>
      </x:c>
      <x:c r="F1659" s="0" t="s">
        <x:v>142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34078</x:v>
      </x:c>
    </x:row>
    <x:row r="1660" spans="1:12">
      <x:c r="A1660" s="0" t="s">
        <x:v>2</x:v>
      </x:c>
      <x:c r="B1660" s="0" t="s">
        <x:v>4</x:v>
      </x:c>
      <x:c r="C1660" s="0" t="s">
        <x:v>163</x:v>
      </x:c>
      <x:c r="D1660" s="0" t="s">
        <x:v>164</x:v>
      </x:c>
      <x:c r="E1660" s="0" t="s">
        <x:v>58</x:v>
      </x:c>
      <x:c r="F1660" s="0" t="s">
        <x:v>142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15334</x:v>
      </x:c>
    </x:row>
    <x:row r="1661" spans="1:12">
      <x:c r="A1661" s="0" t="s">
        <x:v>2</x:v>
      </x:c>
      <x:c r="B1661" s="0" t="s">
        <x:v>4</x:v>
      </x:c>
      <x:c r="C1661" s="0" t="s">
        <x:v>163</x:v>
      </x:c>
      <x:c r="D1661" s="0" t="s">
        <x:v>164</x:v>
      </x:c>
      <x:c r="E1661" s="0" t="s">
        <x:v>58</x:v>
      </x:c>
      <x:c r="F1661" s="0" t="s">
        <x:v>142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18744</x:v>
      </x:c>
    </x:row>
    <x:row r="1662" spans="1:12">
      <x:c r="A1662" s="0" t="s">
        <x:v>2</x:v>
      </x:c>
      <x:c r="B1662" s="0" t="s">
        <x:v>4</x:v>
      </x:c>
      <x:c r="C1662" s="0" t="s">
        <x:v>163</x:v>
      </x:c>
      <x:c r="D1662" s="0" t="s">
        <x:v>164</x:v>
      </x:c>
      <x:c r="E1662" s="0" t="s">
        <x:v>58</x:v>
      </x:c>
      <x:c r="F1662" s="0" t="s">
        <x:v>142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152956</x:v>
      </x:c>
    </x:row>
    <x:row r="1663" spans="1:12">
      <x:c r="A1663" s="0" t="s">
        <x:v>2</x:v>
      </x:c>
      <x:c r="B1663" s="0" t="s">
        <x:v>4</x:v>
      </x:c>
      <x:c r="C1663" s="0" t="s">
        <x:v>163</x:v>
      </x:c>
      <x:c r="D1663" s="0" t="s">
        <x:v>164</x:v>
      </x:c>
      <x:c r="E1663" s="0" t="s">
        <x:v>58</x:v>
      </x:c>
      <x:c r="F1663" s="0" t="s">
        <x:v>142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67680</x:v>
      </x:c>
    </x:row>
    <x:row r="1664" spans="1:12">
      <x:c r="A1664" s="0" t="s">
        <x:v>2</x:v>
      </x:c>
      <x:c r="B1664" s="0" t="s">
        <x:v>4</x:v>
      </x:c>
      <x:c r="C1664" s="0" t="s">
        <x:v>163</x:v>
      </x:c>
      <x:c r="D1664" s="0" t="s">
        <x:v>164</x:v>
      </x:c>
      <x:c r="E1664" s="0" t="s">
        <x:v>58</x:v>
      </x:c>
      <x:c r="F1664" s="0" t="s">
        <x:v>142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21513</x:v>
      </x:c>
    </x:row>
    <x:row r="1665" spans="1:12">
      <x:c r="A1665" s="0" t="s">
        <x:v>2</x:v>
      </x:c>
      <x:c r="B1665" s="0" t="s">
        <x:v>4</x:v>
      </x:c>
      <x:c r="C1665" s="0" t="s">
        <x:v>163</x:v>
      </x:c>
      <x:c r="D1665" s="0" t="s">
        <x:v>164</x:v>
      </x:c>
      <x:c r="E1665" s="0" t="s">
        <x:v>58</x:v>
      </x:c>
      <x:c r="F1665" s="0" t="s">
        <x:v>142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46167</x:v>
      </x:c>
    </x:row>
    <x:row r="1666" spans="1:12">
      <x:c r="A1666" s="0" t="s">
        <x:v>2</x:v>
      </x:c>
      <x:c r="B1666" s="0" t="s">
        <x:v>4</x:v>
      </x:c>
      <x:c r="C1666" s="0" t="s">
        <x:v>163</x:v>
      </x:c>
      <x:c r="D1666" s="0" t="s">
        <x:v>164</x:v>
      </x:c>
      <x:c r="E1666" s="0" t="s">
        <x:v>58</x:v>
      </x:c>
      <x:c r="F1666" s="0" t="s">
        <x:v>142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8503</x:v>
      </x:c>
    </x:row>
    <x:row r="1667" spans="1:12">
      <x:c r="A1667" s="0" t="s">
        <x:v>2</x:v>
      </x:c>
      <x:c r="B1667" s="0" t="s">
        <x:v>4</x:v>
      </x:c>
      <x:c r="C1667" s="0" t="s">
        <x:v>163</x:v>
      </x:c>
      <x:c r="D1667" s="0" t="s">
        <x:v>164</x:v>
      </x:c>
      <x:c r="E1667" s="0" t="s">
        <x:v>58</x:v>
      </x:c>
      <x:c r="F1667" s="0" t="s">
        <x:v>142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39402</x:v>
      </x:c>
    </x:row>
    <x:row r="1668" spans="1:12">
      <x:c r="A1668" s="0" t="s">
        <x:v>2</x:v>
      </x:c>
      <x:c r="B1668" s="0" t="s">
        <x:v>4</x:v>
      </x:c>
      <x:c r="C1668" s="0" t="s">
        <x:v>163</x:v>
      </x:c>
      <x:c r="D1668" s="0" t="s">
        <x:v>164</x:v>
      </x:c>
      <x:c r="E1668" s="0" t="s">
        <x:v>58</x:v>
      </x:c>
      <x:c r="F1668" s="0" t="s">
        <x:v>142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17731</x:v>
      </x:c>
    </x:row>
    <x:row r="1669" spans="1:12">
      <x:c r="A1669" s="0" t="s">
        <x:v>2</x:v>
      </x:c>
      <x:c r="B1669" s="0" t="s">
        <x:v>4</x:v>
      </x:c>
      <x:c r="C1669" s="0" t="s">
        <x:v>163</x:v>
      </x:c>
      <x:c r="D1669" s="0" t="s">
        <x:v>164</x:v>
      </x:c>
      <x:c r="E1669" s="0" t="s">
        <x:v>58</x:v>
      </x:c>
      <x:c r="F1669" s="0" t="s">
        <x:v>142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19640</x:v>
      </x:c>
    </x:row>
    <x:row r="1670" spans="1:12">
      <x:c r="A1670" s="0" t="s">
        <x:v>2</x:v>
      </x:c>
      <x:c r="B1670" s="0" t="s">
        <x:v>4</x:v>
      </x:c>
      <x:c r="C1670" s="0" t="s">
        <x:v>163</x:v>
      </x:c>
      <x:c r="D1670" s="0" t="s">
        <x:v>164</x:v>
      </x:c>
      <x:c r="E1670" s="0" t="s">
        <x:v>58</x:v>
      </x:c>
      <x:c r="F1670" s="0" t="s">
        <x:v>142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80335</x:v>
      </x:c>
    </x:row>
    <x:row r="1671" spans="1:12">
      <x:c r="A1671" s="0" t="s">
        <x:v>2</x:v>
      </x:c>
      <x:c r="B1671" s="0" t="s">
        <x:v>4</x:v>
      </x:c>
      <x:c r="C1671" s="0" t="s">
        <x:v>163</x:v>
      </x:c>
      <x:c r="D1671" s="0" t="s">
        <x:v>164</x:v>
      </x:c>
      <x:c r="E1671" s="0" t="s">
        <x:v>58</x:v>
      </x:c>
      <x:c r="F1671" s="0" t="s">
        <x:v>142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18183</x:v>
      </x:c>
    </x:row>
    <x:row r="1672" spans="1:12">
      <x:c r="A1672" s="0" t="s">
        <x:v>2</x:v>
      </x:c>
      <x:c r="B1672" s="0" t="s">
        <x:v>4</x:v>
      </x:c>
      <x:c r="C1672" s="0" t="s">
        <x:v>163</x:v>
      </x:c>
      <x:c r="D1672" s="0" t="s">
        <x:v>164</x:v>
      </x:c>
      <x:c r="E1672" s="0" t="s">
        <x:v>58</x:v>
      </x:c>
      <x:c r="F1672" s="0" t="s">
        <x:v>142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45132</x:v>
      </x:c>
    </x:row>
    <x:row r="1673" spans="1:12">
      <x:c r="A1673" s="0" t="s">
        <x:v>2</x:v>
      </x:c>
      <x:c r="B1673" s="0" t="s">
        <x:v>4</x:v>
      </x:c>
      <x:c r="C1673" s="0" t="s">
        <x:v>163</x:v>
      </x:c>
      <x:c r="D1673" s="0" t="s">
        <x:v>164</x:v>
      </x:c>
      <x:c r="E1673" s="0" t="s">
        <x:v>58</x:v>
      </x:c>
      <x:c r="F1673" s="0" t="s">
        <x:v>142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17020</x:v>
      </x:c>
    </x:row>
    <x:row r="1674" spans="1:12">
      <x:c r="A1674" s="0" t="s">
        <x:v>2</x:v>
      </x:c>
      <x:c r="B1674" s="0" t="s">
        <x:v>4</x:v>
      </x:c>
      <x:c r="C1674" s="0" t="s">
        <x:v>163</x:v>
      </x:c>
      <x:c r="D1674" s="0" t="s">
        <x:v>164</x:v>
      </x:c>
      <x:c r="E1674" s="0" t="s">
        <x:v>76</x:v>
      </x:c>
      <x:c r="F1674" s="0" t="s">
        <x:v>143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157577</x:v>
      </x:c>
    </x:row>
    <x:row r="1675" spans="1:12">
      <x:c r="A1675" s="0" t="s">
        <x:v>2</x:v>
      </x:c>
      <x:c r="B1675" s="0" t="s">
        <x:v>4</x:v>
      </x:c>
      <x:c r="C1675" s="0" t="s">
        <x:v>163</x:v>
      </x:c>
      <x:c r="D1675" s="0" t="s">
        <x:v>164</x:v>
      </x:c>
      <x:c r="E1675" s="0" t="s">
        <x:v>76</x:v>
      </x:c>
      <x:c r="F1675" s="0" t="s">
        <x:v>143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84916</x:v>
      </x:c>
    </x:row>
    <x:row r="1676" spans="1:12">
      <x:c r="A1676" s="0" t="s">
        <x:v>2</x:v>
      </x:c>
      <x:c r="B1676" s="0" t="s">
        <x:v>4</x:v>
      </x:c>
      <x:c r="C1676" s="0" t="s">
        <x:v>163</x:v>
      </x:c>
      <x:c r="D1676" s="0" t="s">
        <x:v>164</x:v>
      </x:c>
      <x:c r="E1676" s="0" t="s">
        <x:v>76</x:v>
      </x:c>
      <x:c r="F1676" s="0" t="s">
        <x:v>143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2023</x:v>
      </x:c>
    </x:row>
    <x:row r="1677" spans="1:12">
      <x:c r="A1677" s="0" t="s">
        <x:v>2</x:v>
      </x:c>
      <x:c r="B1677" s="0" t="s">
        <x:v>4</x:v>
      </x:c>
      <x:c r="C1677" s="0" t="s">
        <x:v>163</x:v>
      </x:c>
      <x:c r="D1677" s="0" t="s">
        <x:v>164</x:v>
      </x:c>
      <x:c r="E1677" s="0" t="s">
        <x:v>76</x:v>
      </x:c>
      <x:c r="F1677" s="0" t="s">
        <x:v>143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45824</x:v>
      </x:c>
    </x:row>
    <x:row r="1678" spans="1:12">
      <x:c r="A1678" s="0" t="s">
        <x:v>2</x:v>
      </x:c>
      <x:c r="B1678" s="0" t="s">
        <x:v>4</x:v>
      </x:c>
      <x:c r="C1678" s="0" t="s">
        <x:v>163</x:v>
      </x:c>
      <x:c r="D1678" s="0" t="s">
        <x:v>164</x:v>
      </x:c>
      <x:c r="E1678" s="0" t="s">
        <x:v>76</x:v>
      </x:c>
      <x:c r="F1678" s="0" t="s">
        <x:v>143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26326</x:v>
      </x:c>
    </x:row>
    <x:row r="1679" spans="1:12">
      <x:c r="A1679" s="0" t="s">
        <x:v>2</x:v>
      </x:c>
      <x:c r="B1679" s="0" t="s">
        <x:v>4</x:v>
      </x:c>
      <x:c r="C1679" s="0" t="s">
        <x:v>163</x:v>
      </x:c>
      <x:c r="D1679" s="0" t="s">
        <x:v>164</x:v>
      </x:c>
      <x:c r="E1679" s="0" t="s">
        <x:v>76</x:v>
      </x:c>
      <x:c r="F1679" s="0" t="s">
        <x:v>143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4768</x:v>
      </x:c>
    </x:row>
    <x:row r="1680" spans="1:12">
      <x:c r="A1680" s="0" t="s">
        <x:v>2</x:v>
      </x:c>
      <x:c r="B1680" s="0" t="s">
        <x:v>4</x:v>
      </x:c>
      <x:c r="C1680" s="0" t="s">
        <x:v>163</x:v>
      </x:c>
      <x:c r="D1680" s="0" t="s">
        <x:v>164</x:v>
      </x:c>
      <x:c r="E1680" s="0" t="s">
        <x:v>76</x:v>
      </x:c>
      <x:c r="F1680" s="0" t="s">
        <x:v>143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5424</x:v>
      </x:c>
    </x:row>
    <x:row r="1681" spans="1:12">
      <x:c r="A1681" s="0" t="s">
        <x:v>2</x:v>
      </x:c>
      <x:c r="B1681" s="0" t="s">
        <x:v>4</x:v>
      </x:c>
      <x:c r="C1681" s="0" t="s">
        <x:v>163</x:v>
      </x:c>
      <x:c r="D1681" s="0" t="s">
        <x:v>164</x:v>
      </x:c>
      <x:c r="E1681" s="0" t="s">
        <x:v>76</x:v>
      </x:c>
      <x:c r="F1681" s="0" t="s">
        <x:v>143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9306</x:v>
      </x:c>
    </x:row>
    <x:row r="1682" spans="1:12">
      <x:c r="A1682" s="0" t="s">
        <x:v>2</x:v>
      </x:c>
      <x:c r="B1682" s="0" t="s">
        <x:v>4</x:v>
      </x:c>
      <x:c r="C1682" s="0" t="s">
        <x:v>163</x:v>
      </x:c>
      <x:c r="D1682" s="0" t="s">
        <x:v>164</x:v>
      </x:c>
      <x:c r="E1682" s="0" t="s">
        <x:v>76</x:v>
      </x:c>
      <x:c r="F1682" s="0" t="s">
        <x:v>143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4660</x:v>
      </x:c>
    </x:row>
    <x:row r="1683" spans="1:12">
      <x:c r="A1683" s="0" t="s">
        <x:v>2</x:v>
      </x:c>
      <x:c r="B1683" s="0" t="s">
        <x:v>4</x:v>
      </x:c>
      <x:c r="C1683" s="0" t="s">
        <x:v>163</x:v>
      </x:c>
      <x:c r="D1683" s="0" t="s">
        <x:v>164</x:v>
      </x:c>
      <x:c r="E1683" s="0" t="s">
        <x:v>76</x:v>
      </x:c>
      <x:c r="F1683" s="0" t="s">
        <x:v>143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2960</x:v>
      </x:c>
    </x:row>
    <x:row r="1684" spans="1:12">
      <x:c r="A1684" s="0" t="s">
        <x:v>2</x:v>
      </x:c>
      <x:c r="B1684" s="0" t="s">
        <x:v>4</x:v>
      </x:c>
      <x:c r="C1684" s="0" t="s">
        <x:v>163</x:v>
      </x:c>
      <x:c r="D1684" s="0" t="s">
        <x:v>164</x:v>
      </x:c>
      <x:c r="E1684" s="0" t="s">
        <x:v>76</x:v>
      </x:c>
      <x:c r="F1684" s="0" t="s">
        <x:v>143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2340</x:v>
      </x:c>
    </x:row>
    <x:row r="1685" spans="1:12">
      <x:c r="A1685" s="0" t="s">
        <x:v>2</x:v>
      </x:c>
      <x:c r="B1685" s="0" t="s">
        <x:v>4</x:v>
      </x:c>
      <x:c r="C1685" s="0" t="s">
        <x:v>163</x:v>
      </x:c>
      <x:c r="D1685" s="0" t="s">
        <x:v>164</x:v>
      </x:c>
      <x:c r="E1685" s="0" t="s">
        <x:v>76</x:v>
      </x:c>
      <x:c r="F1685" s="0" t="s">
        <x:v>143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1398</x:v>
      </x:c>
    </x:row>
    <x:row r="1686" spans="1:12">
      <x:c r="A1686" s="0" t="s">
        <x:v>2</x:v>
      </x:c>
      <x:c r="B1686" s="0" t="s">
        <x:v>4</x:v>
      </x:c>
      <x:c r="C1686" s="0" t="s">
        <x:v>163</x:v>
      </x:c>
      <x:c r="D1686" s="0" t="s">
        <x:v>164</x:v>
      </x:c>
      <x:c r="E1686" s="0" t="s">
        <x:v>76</x:v>
      </x:c>
      <x:c r="F1686" s="0" t="s">
        <x:v>143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5701</x:v>
      </x:c>
    </x:row>
    <x:row r="1687" spans="1:12">
      <x:c r="A1687" s="0" t="s">
        <x:v>2</x:v>
      </x:c>
      <x:c r="B1687" s="0" t="s">
        <x:v>4</x:v>
      </x:c>
      <x:c r="C1687" s="0" t="s">
        <x:v>163</x:v>
      </x:c>
      <x:c r="D1687" s="0" t="s">
        <x:v>164</x:v>
      </x:c>
      <x:c r="E1687" s="0" t="s">
        <x:v>76</x:v>
      </x:c>
      <x:c r="F1687" s="0" t="s">
        <x:v>143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4433</x:v>
      </x:c>
    </x:row>
    <x:row r="1688" spans="1:12">
      <x:c r="A1688" s="0" t="s">
        <x:v>2</x:v>
      </x:c>
      <x:c r="B1688" s="0" t="s">
        <x:v>4</x:v>
      </x:c>
      <x:c r="C1688" s="0" t="s">
        <x:v>163</x:v>
      </x:c>
      <x:c r="D1688" s="0" t="s">
        <x:v>164</x:v>
      </x:c>
      <x:c r="E1688" s="0" t="s">
        <x:v>76</x:v>
      </x:c>
      <x:c r="F1688" s="0" t="s">
        <x:v>143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2451</x:v>
      </x:c>
    </x:row>
    <x:row r="1689" spans="1:12">
      <x:c r="A1689" s="0" t="s">
        <x:v>2</x:v>
      </x:c>
      <x:c r="B1689" s="0" t="s">
        <x:v>4</x:v>
      </x:c>
      <x:c r="C1689" s="0" t="s">
        <x:v>163</x:v>
      </x:c>
      <x:c r="D1689" s="0" t="s">
        <x:v>164</x:v>
      </x:c>
      <x:c r="E1689" s="0" t="s">
        <x:v>76</x:v>
      </x:c>
      <x:c r="F1689" s="0" t="s">
        <x:v>143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2819</x:v>
      </x:c>
    </x:row>
    <x:row r="1690" spans="1:12">
      <x:c r="A1690" s="0" t="s">
        <x:v>2</x:v>
      </x:c>
      <x:c r="B1690" s="0" t="s">
        <x:v>4</x:v>
      </x:c>
      <x:c r="C1690" s="0" t="s">
        <x:v>163</x:v>
      </x:c>
      <x:c r="D1690" s="0" t="s">
        <x:v>164</x:v>
      </x:c>
      <x:c r="E1690" s="0" t="s">
        <x:v>76</x:v>
      </x:c>
      <x:c r="F1690" s="0" t="s">
        <x:v>143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6016</x:v>
      </x:c>
    </x:row>
    <x:row r="1691" spans="1:12">
      <x:c r="A1691" s="0" t="s">
        <x:v>2</x:v>
      </x:c>
      <x:c r="B1691" s="0" t="s">
        <x:v>4</x:v>
      </x:c>
      <x:c r="C1691" s="0" t="s">
        <x:v>163</x:v>
      </x:c>
      <x:c r="D1691" s="0" t="s">
        <x:v>164</x:v>
      </x:c>
      <x:c r="E1691" s="0" t="s">
        <x:v>76</x:v>
      </x:c>
      <x:c r="F1691" s="0" t="s">
        <x:v>143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4291</x:v>
      </x:c>
    </x:row>
    <x:row r="1692" spans="1:12">
      <x:c r="A1692" s="0" t="s">
        <x:v>2</x:v>
      </x:c>
      <x:c r="B1692" s="0" t="s">
        <x:v>4</x:v>
      </x:c>
      <x:c r="C1692" s="0" t="s">
        <x:v>163</x:v>
      </x:c>
      <x:c r="D1692" s="0" t="s">
        <x:v>164</x:v>
      </x:c>
      <x:c r="E1692" s="0" t="s">
        <x:v>76</x:v>
      </x:c>
      <x:c r="F1692" s="0" t="s">
        <x:v>143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39883</x:v>
      </x:c>
    </x:row>
    <x:row r="1693" spans="1:12">
      <x:c r="A1693" s="0" t="s">
        <x:v>2</x:v>
      </x:c>
      <x:c r="B1693" s="0" t="s">
        <x:v>4</x:v>
      </x:c>
      <x:c r="C1693" s="0" t="s">
        <x:v>163</x:v>
      </x:c>
      <x:c r="D1693" s="0" t="s">
        <x:v>164</x:v>
      </x:c>
      <x:c r="E1693" s="0" t="s">
        <x:v>76</x:v>
      </x:c>
      <x:c r="F1693" s="0" t="s">
        <x:v>143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3670</x:v>
      </x:c>
    </x:row>
    <x:row r="1694" spans="1:12">
      <x:c r="A1694" s="0" t="s">
        <x:v>2</x:v>
      </x:c>
      <x:c r="B1694" s="0" t="s">
        <x:v>4</x:v>
      </x:c>
      <x:c r="C1694" s="0" t="s">
        <x:v>163</x:v>
      </x:c>
      <x:c r="D1694" s="0" t="s">
        <x:v>164</x:v>
      </x:c>
      <x:c r="E1694" s="0" t="s">
        <x:v>76</x:v>
      </x:c>
      <x:c r="F1694" s="0" t="s">
        <x:v>143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15833</x:v>
      </x:c>
    </x:row>
    <x:row r="1695" spans="1:12">
      <x:c r="A1695" s="0" t="s">
        <x:v>2</x:v>
      </x:c>
      <x:c r="B1695" s="0" t="s">
        <x:v>4</x:v>
      </x:c>
      <x:c r="C1695" s="0" t="s">
        <x:v>163</x:v>
      </x:c>
      <x:c r="D1695" s="0" t="s">
        <x:v>164</x:v>
      </x:c>
      <x:c r="E1695" s="0" t="s">
        <x:v>76</x:v>
      </x:c>
      <x:c r="F1695" s="0" t="s">
        <x:v>143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5384</x:v>
      </x:c>
    </x:row>
    <x:row r="1696" spans="1:12">
      <x:c r="A1696" s="0" t="s">
        <x:v>2</x:v>
      </x:c>
      <x:c r="B1696" s="0" t="s">
        <x:v>4</x:v>
      </x:c>
      <x:c r="C1696" s="0" t="s">
        <x:v>163</x:v>
      </x:c>
      <x:c r="D1696" s="0" t="s">
        <x:v>164</x:v>
      </x:c>
      <x:c r="E1696" s="0" t="s">
        <x:v>76</x:v>
      </x:c>
      <x:c r="F1696" s="0" t="s">
        <x:v>143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10449</x:v>
      </x:c>
    </x:row>
    <x:row r="1697" spans="1:12">
      <x:c r="A1697" s="0" t="s">
        <x:v>2</x:v>
      </x:c>
      <x:c r="B1697" s="0" t="s">
        <x:v>4</x:v>
      </x:c>
      <x:c r="C1697" s="0" t="s">
        <x:v>163</x:v>
      </x:c>
      <x:c r="D1697" s="0" t="s">
        <x:v>164</x:v>
      </x:c>
      <x:c r="E1697" s="0" t="s">
        <x:v>76</x:v>
      </x:c>
      <x:c r="F1697" s="0" t="s">
        <x:v>143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5310</x:v>
      </x:c>
    </x:row>
    <x:row r="1698" spans="1:12">
      <x:c r="A1698" s="0" t="s">
        <x:v>2</x:v>
      </x:c>
      <x:c r="B1698" s="0" t="s">
        <x:v>4</x:v>
      </x:c>
      <x:c r="C1698" s="0" t="s">
        <x:v>163</x:v>
      </x:c>
      <x:c r="D1698" s="0" t="s">
        <x:v>164</x:v>
      </x:c>
      <x:c r="E1698" s="0" t="s">
        <x:v>76</x:v>
      </x:c>
      <x:c r="F1698" s="0" t="s">
        <x:v>143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6455</x:v>
      </x:c>
    </x:row>
    <x:row r="1699" spans="1:12">
      <x:c r="A1699" s="0" t="s">
        <x:v>2</x:v>
      </x:c>
      <x:c r="B1699" s="0" t="s">
        <x:v>4</x:v>
      </x:c>
      <x:c r="C1699" s="0" t="s">
        <x:v>163</x:v>
      </x:c>
      <x:c r="D1699" s="0" t="s">
        <x:v>164</x:v>
      </x:c>
      <x:c r="E1699" s="0" t="s">
        <x:v>76</x:v>
      </x:c>
      <x:c r="F1699" s="0" t="s">
        <x:v>143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2552</x:v>
      </x:c>
    </x:row>
    <x:row r="1700" spans="1:12">
      <x:c r="A1700" s="0" t="s">
        <x:v>2</x:v>
      </x:c>
      <x:c r="B1700" s="0" t="s">
        <x:v>4</x:v>
      </x:c>
      <x:c r="C1700" s="0" t="s">
        <x:v>163</x:v>
      </x:c>
      <x:c r="D1700" s="0" t="s">
        <x:v>164</x:v>
      </x:c>
      <x:c r="E1700" s="0" t="s">
        <x:v>76</x:v>
      </x:c>
      <x:c r="F1700" s="0" t="s">
        <x:v>143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3903</x:v>
      </x:c>
    </x:row>
    <x:row r="1701" spans="1:12">
      <x:c r="A1701" s="0" t="s">
        <x:v>2</x:v>
      </x:c>
      <x:c r="B1701" s="0" t="s">
        <x:v>4</x:v>
      </x:c>
      <x:c r="C1701" s="0" t="s">
        <x:v>163</x:v>
      </x:c>
      <x:c r="D1701" s="0" t="s">
        <x:v>164</x:v>
      </x:c>
      <x:c r="E1701" s="0" t="s">
        <x:v>76</x:v>
      </x:c>
      <x:c r="F1701" s="0" t="s">
        <x:v>143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2324</x:v>
      </x:c>
    </x:row>
    <x:row r="1702" spans="1:12">
      <x:c r="A1702" s="0" t="s">
        <x:v>2</x:v>
      </x:c>
      <x:c r="B1702" s="0" t="s">
        <x:v>4</x:v>
      </x:c>
      <x:c r="C1702" s="0" t="s">
        <x:v>163</x:v>
      </x:c>
      <x:c r="D1702" s="0" t="s">
        <x:v>164</x:v>
      </x:c>
      <x:c r="E1702" s="0" t="s">
        <x:v>76</x:v>
      </x:c>
      <x:c r="F1702" s="0" t="s">
        <x:v>143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2815</x:v>
      </x:c>
    </x:row>
    <x:row r="1703" spans="1:12">
      <x:c r="A1703" s="0" t="s">
        <x:v>2</x:v>
      </x:c>
      <x:c r="B1703" s="0" t="s">
        <x:v>4</x:v>
      </x:c>
      <x:c r="C1703" s="0" t="s">
        <x:v>163</x:v>
      </x:c>
      <x:c r="D1703" s="0" t="s">
        <x:v>164</x:v>
      </x:c>
      <x:c r="E1703" s="0" t="s">
        <x:v>76</x:v>
      </x:c>
      <x:c r="F1703" s="0" t="s">
        <x:v>143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3476</x:v>
      </x:c>
    </x:row>
    <x:row r="1704" spans="1:12">
      <x:c r="A1704" s="0" t="s">
        <x:v>2</x:v>
      </x:c>
      <x:c r="B1704" s="0" t="s">
        <x:v>4</x:v>
      </x:c>
      <x:c r="C1704" s="0" t="s">
        <x:v>163</x:v>
      </x:c>
      <x:c r="D1704" s="0" t="s">
        <x:v>164</x:v>
      </x:c>
      <x:c r="E1704" s="0" t="s">
        <x:v>76</x:v>
      </x:c>
      <x:c r="F1704" s="0" t="s">
        <x:v>143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1435</x:v>
      </x:c>
    </x:row>
    <x:row r="1705" spans="1:12">
      <x:c r="A1705" s="0" t="s">
        <x:v>2</x:v>
      </x:c>
      <x:c r="B1705" s="0" t="s">
        <x:v>4</x:v>
      </x:c>
      <x:c r="C1705" s="0" t="s">
        <x:v>163</x:v>
      </x:c>
      <x:c r="D1705" s="0" t="s">
        <x:v>164</x:v>
      </x:c>
      <x:c r="E1705" s="0" t="s">
        <x:v>76</x:v>
      </x:c>
      <x:c r="F1705" s="0" t="s">
        <x:v>143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2041</x:v>
      </x:c>
    </x:row>
    <x:row r="1706" spans="1:12">
      <x:c r="A1706" s="0" t="s">
        <x:v>2</x:v>
      </x:c>
      <x:c r="B1706" s="0" t="s">
        <x:v>4</x:v>
      </x:c>
      <x:c r="C1706" s="0" t="s">
        <x:v>163</x:v>
      </x:c>
      <x:c r="D1706" s="0" t="s">
        <x:v>164</x:v>
      </x:c>
      <x:c r="E1706" s="0" t="s">
        <x:v>76</x:v>
      </x:c>
      <x:c r="F1706" s="0" t="s">
        <x:v>143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18141</x:v>
      </x:c>
    </x:row>
    <x:row r="1707" spans="1:12">
      <x:c r="A1707" s="0" t="s">
        <x:v>2</x:v>
      </x:c>
      <x:c r="B1707" s="0" t="s">
        <x:v>4</x:v>
      </x:c>
      <x:c r="C1707" s="0" t="s">
        <x:v>163</x:v>
      </x:c>
      <x:c r="D1707" s="0" t="s">
        <x:v>164</x:v>
      </x:c>
      <x:c r="E1707" s="0" t="s">
        <x:v>76</x:v>
      </x:c>
      <x:c r="F1707" s="0" t="s">
        <x:v>143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6852</x:v>
      </x:c>
    </x:row>
    <x:row r="1708" spans="1:12">
      <x:c r="A1708" s="0" t="s">
        <x:v>2</x:v>
      </x:c>
      <x:c r="B1708" s="0" t="s">
        <x:v>4</x:v>
      </x:c>
      <x:c r="C1708" s="0" t="s">
        <x:v>163</x:v>
      </x:c>
      <x:c r="D1708" s="0" t="s">
        <x:v>164</x:v>
      </x:c>
      <x:c r="E1708" s="0" t="s">
        <x:v>76</x:v>
      </x:c>
      <x:c r="F1708" s="0" t="s">
        <x:v>143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1224</x:v>
      </x:c>
    </x:row>
    <x:row r="1709" spans="1:12">
      <x:c r="A1709" s="0" t="s">
        <x:v>2</x:v>
      </x:c>
      <x:c r="B1709" s="0" t="s">
        <x:v>4</x:v>
      </x:c>
      <x:c r="C1709" s="0" t="s">
        <x:v>163</x:v>
      </x:c>
      <x:c r="D1709" s="0" t="s">
        <x:v>164</x:v>
      </x:c>
      <x:c r="E1709" s="0" t="s">
        <x:v>76</x:v>
      </x:c>
      <x:c r="F1709" s="0" t="s">
        <x:v>143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5628</x:v>
      </x:c>
    </x:row>
    <x:row r="1710" spans="1:12">
      <x:c r="A1710" s="0" t="s">
        <x:v>2</x:v>
      </x:c>
      <x:c r="B1710" s="0" t="s">
        <x:v>4</x:v>
      </x:c>
      <x:c r="C1710" s="0" t="s">
        <x:v>163</x:v>
      </x:c>
      <x:c r="D1710" s="0" t="s">
        <x:v>164</x:v>
      </x:c>
      <x:c r="E1710" s="0" t="s">
        <x:v>76</x:v>
      </x:c>
      <x:c r="F1710" s="0" t="s">
        <x:v>143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1142</x:v>
      </x:c>
    </x:row>
    <x:row r="1711" spans="1:12">
      <x:c r="A1711" s="0" t="s">
        <x:v>2</x:v>
      </x:c>
      <x:c r="B1711" s="0" t="s">
        <x:v>4</x:v>
      </x:c>
      <x:c r="C1711" s="0" t="s">
        <x:v>163</x:v>
      </x:c>
      <x:c r="D1711" s="0" t="s">
        <x:v>164</x:v>
      </x:c>
      <x:c r="E1711" s="0" t="s">
        <x:v>76</x:v>
      </x:c>
      <x:c r="F1711" s="0" t="s">
        <x:v>143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6027</x:v>
      </x:c>
    </x:row>
    <x:row r="1712" spans="1:12">
      <x:c r="A1712" s="0" t="s">
        <x:v>2</x:v>
      </x:c>
      <x:c r="B1712" s="0" t="s">
        <x:v>4</x:v>
      </x:c>
      <x:c r="C1712" s="0" t="s">
        <x:v>163</x:v>
      </x:c>
      <x:c r="D1712" s="0" t="s">
        <x:v>164</x:v>
      </x:c>
      <x:c r="E1712" s="0" t="s">
        <x:v>76</x:v>
      </x:c>
      <x:c r="F1712" s="0" t="s">
        <x:v>143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2157</x:v>
      </x:c>
    </x:row>
    <x:row r="1713" spans="1:12">
      <x:c r="A1713" s="0" t="s">
        <x:v>2</x:v>
      </x:c>
      <x:c r="B1713" s="0" t="s">
        <x:v>4</x:v>
      </x:c>
      <x:c r="C1713" s="0" t="s">
        <x:v>163</x:v>
      </x:c>
      <x:c r="D1713" s="0" t="s">
        <x:v>164</x:v>
      </x:c>
      <x:c r="E1713" s="0" t="s">
        <x:v>76</x:v>
      </x:c>
      <x:c r="F1713" s="0" t="s">
        <x:v>143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1963</x:v>
      </x:c>
    </x:row>
    <x:row r="1714" spans="1:12">
      <x:c r="A1714" s="0" t="s">
        <x:v>2</x:v>
      </x:c>
      <x:c r="B1714" s="0" t="s">
        <x:v>4</x:v>
      </x:c>
      <x:c r="C1714" s="0" t="s">
        <x:v>163</x:v>
      </x:c>
      <x:c r="D1714" s="0" t="s">
        <x:v>164</x:v>
      </x:c>
      <x:c r="E1714" s="0" t="s">
        <x:v>76</x:v>
      </x:c>
      <x:c r="F1714" s="0" t="s">
        <x:v>143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14637</x:v>
      </x:c>
    </x:row>
    <x:row r="1715" spans="1:12">
      <x:c r="A1715" s="0" t="s">
        <x:v>2</x:v>
      </x:c>
      <x:c r="B1715" s="0" t="s">
        <x:v>4</x:v>
      </x:c>
      <x:c r="C1715" s="0" t="s">
        <x:v>163</x:v>
      </x:c>
      <x:c r="D1715" s="0" t="s">
        <x:v>164</x:v>
      </x:c>
      <x:c r="E1715" s="0" t="s">
        <x:v>76</x:v>
      </x:c>
      <x:c r="F1715" s="0" t="s">
        <x:v>143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2911</x:v>
      </x:c>
    </x:row>
    <x:row r="1716" spans="1:12">
      <x:c r="A1716" s="0" t="s">
        <x:v>2</x:v>
      </x:c>
      <x:c r="B1716" s="0" t="s">
        <x:v>4</x:v>
      </x:c>
      <x:c r="C1716" s="0" t="s">
        <x:v>163</x:v>
      </x:c>
      <x:c r="D1716" s="0" t="s">
        <x:v>164</x:v>
      </x:c>
      <x:c r="E1716" s="0" t="s">
        <x:v>76</x:v>
      </x:c>
      <x:c r="F1716" s="0" t="s">
        <x:v>143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9204</x:v>
      </x:c>
    </x:row>
    <x:row r="1717" spans="1:12">
      <x:c r="A1717" s="0" t="s">
        <x:v>2</x:v>
      </x:c>
      <x:c r="B1717" s="0" t="s">
        <x:v>4</x:v>
      </x:c>
      <x:c r="C1717" s="0" t="s">
        <x:v>163</x:v>
      </x:c>
      <x:c r="D1717" s="0" t="s">
        <x:v>164</x:v>
      </x:c>
      <x:c r="E1717" s="0" t="s">
        <x:v>76</x:v>
      </x:c>
      <x:c r="F1717" s="0" t="s">
        <x:v>143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2522</x:v>
      </x:c>
    </x:row>
    <x:row r="1718" spans="1:12">
      <x:c r="A1718" s="0" t="s">
        <x:v>2</x:v>
      </x:c>
      <x:c r="B1718" s="0" t="s">
        <x:v>4</x:v>
      </x:c>
      <x:c r="C1718" s="0" t="s">
        <x:v>163</x:v>
      </x:c>
      <x:c r="D1718" s="0" t="s">
        <x:v>164</x:v>
      </x:c>
      <x:c r="E1718" s="0" t="s">
        <x:v>78</x:v>
      </x:c>
      <x:c r="F1718" s="0" t="s">
        <x:v>144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90568</x:v>
      </x:c>
    </x:row>
    <x:row r="1719" spans="1:12">
      <x:c r="A1719" s="0" t="s">
        <x:v>2</x:v>
      </x:c>
      <x:c r="B1719" s="0" t="s">
        <x:v>4</x:v>
      </x:c>
      <x:c r="C1719" s="0" t="s">
        <x:v>163</x:v>
      </x:c>
      <x:c r="D1719" s="0" t="s">
        <x:v>164</x:v>
      </x:c>
      <x:c r="E1719" s="0" t="s">
        <x:v>78</x:v>
      </x:c>
      <x:c r="F1719" s="0" t="s">
        <x:v>144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48814</x:v>
      </x:c>
    </x:row>
    <x:row r="1720" spans="1:12">
      <x:c r="A1720" s="0" t="s">
        <x:v>2</x:v>
      </x:c>
      <x:c r="B1720" s="0" t="s">
        <x:v>4</x:v>
      </x:c>
      <x:c r="C1720" s="0" t="s">
        <x:v>163</x:v>
      </x:c>
      <x:c r="D1720" s="0" t="s">
        <x:v>164</x:v>
      </x:c>
      <x:c r="E1720" s="0" t="s">
        <x:v>78</x:v>
      </x:c>
      <x:c r="F1720" s="0" t="s">
        <x:v>144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1030</x:v>
      </x:c>
    </x:row>
    <x:row r="1721" spans="1:12">
      <x:c r="A1721" s="0" t="s">
        <x:v>2</x:v>
      </x:c>
      <x:c r="B1721" s="0" t="s">
        <x:v>4</x:v>
      </x:c>
      <x:c r="C1721" s="0" t="s">
        <x:v>163</x:v>
      </x:c>
      <x:c r="D1721" s="0" t="s">
        <x:v>164</x:v>
      </x:c>
      <x:c r="E1721" s="0" t="s">
        <x:v>78</x:v>
      </x:c>
      <x:c r="F1721" s="0" t="s">
        <x:v>144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25451</x:v>
      </x:c>
    </x:row>
    <x:row r="1722" spans="1:12">
      <x:c r="A1722" s="0" t="s">
        <x:v>2</x:v>
      </x:c>
      <x:c r="B1722" s="0" t="s">
        <x:v>4</x:v>
      </x:c>
      <x:c r="C1722" s="0" t="s">
        <x:v>163</x:v>
      </x:c>
      <x:c r="D1722" s="0" t="s">
        <x:v>164</x:v>
      </x:c>
      <x:c r="E1722" s="0" t="s">
        <x:v>78</x:v>
      </x:c>
      <x:c r="F1722" s="0" t="s">
        <x:v>144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12771</x:v>
      </x:c>
    </x:row>
    <x:row r="1723" spans="1:12">
      <x:c r="A1723" s="0" t="s">
        <x:v>2</x:v>
      </x:c>
      <x:c r="B1723" s="0" t="s">
        <x:v>4</x:v>
      </x:c>
      <x:c r="C1723" s="0" t="s">
        <x:v>163</x:v>
      </x:c>
      <x:c r="D1723" s="0" t="s">
        <x:v>164</x:v>
      </x:c>
      <x:c r="E1723" s="0" t="s">
        <x:v>78</x:v>
      </x:c>
      <x:c r="F1723" s="0" t="s">
        <x:v>144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3017</x:v>
      </x:c>
    </x:row>
    <x:row r="1724" spans="1:12">
      <x:c r="A1724" s="0" t="s">
        <x:v>2</x:v>
      </x:c>
      <x:c r="B1724" s="0" t="s">
        <x:v>4</x:v>
      </x:c>
      <x:c r="C1724" s="0" t="s">
        <x:v>163</x:v>
      </x:c>
      <x:c r="D1724" s="0" t="s">
        <x:v>164</x:v>
      </x:c>
      <x:c r="E1724" s="0" t="s">
        <x:v>78</x:v>
      </x:c>
      <x:c r="F1724" s="0" t="s">
        <x:v>144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3824</x:v>
      </x:c>
    </x:row>
    <x:row r="1725" spans="1:12">
      <x:c r="A1725" s="0" t="s">
        <x:v>2</x:v>
      </x:c>
      <x:c r="B1725" s="0" t="s">
        <x:v>4</x:v>
      </x:c>
      <x:c r="C1725" s="0" t="s">
        <x:v>163</x:v>
      </x:c>
      <x:c r="D1725" s="0" t="s">
        <x:v>164</x:v>
      </x:c>
      <x:c r="E1725" s="0" t="s">
        <x:v>78</x:v>
      </x:c>
      <x:c r="F1725" s="0" t="s">
        <x:v>144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5839</x:v>
      </x:c>
    </x:row>
    <x:row r="1726" spans="1:12">
      <x:c r="A1726" s="0" t="s">
        <x:v>2</x:v>
      </x:c>
      <x:c r="B1726" s="0" t="s">
        <x:v>4</x:v>
      </x:c>
      <x:c r="C1726" s="0" t="s">
        <x:v>163</x:v>
      </x:c>
      <x:c r="D1726" s="0" t="s">
        <x:v>164</x:v>
      </x:c>
      <x:c r="E1726" s="0" t="s">
        <x:v>78</x:v>
      </x:c>
      <x:c r="F1726" s="0" t="s">
        <x:v>144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3278</x:v>
      </x:c>
    </x:row>
    <x:row r="1727" spans="1:12">
      <x:c r="A1727" s="0" t="s">
        <x:v>2</x:v>
      </x:c>
      <x:c r="B1727" s="0" t="s">
        <x:v>4</x:v>
      </x:c>
      <x:c r="C1727" s="0" t="s">
        <x:v>163</x:v>
      </x:c>
      <x:c r="D1727" s="0" t="s">
        <x:v>164</x:v>
      </x:c>
      <x:c r="E1727" s="0" t="s">
        <x:v>78</x:v>
      </x:c>
      <x:c r="F1727" s="0" t="s">
        <x:v>144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1841</x:v>
      </x:c>
    </x:row>
    <x:row r="1728" spans="1:12">
      <x:c r="A1728" s="0" t="s">
        <x:v>2</x:v>
      </x:c>
      <x:c r="B1728" s="0" t="s">
        <x:v>4</x:v>
      </x:c>
      <x:c r="C1728" s="0" t="s">
        <x:v>163</x:v>
      </x:c>
      <x:c r="D1728" s="0" t="s">
        <x:v>164</x:v>
      </x:c>
      <x:c r="E1728" s="0" t="s">
        <x:v>78</x:v>
      </x:c>
      <x:c r="F1728" s="0" t="s">
        <x:v>144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1328</x:v>
      </x:c>
    </x:row>
    <x:row r="1729" spans="1:12">
      <x:c r="A1729" s="0" t="s">
        <x:v>2</x:v>
      </x:c>
      <x:c r="B1729" s="0" t="s">
        <x:v>4</x:v>
      </x:c>
      <x:c r="C1729" s="0" t="s">
        <x:v>163</x:v>
      </x:c>
      <x:c r="D1729" s="0" t="s">
        <x:v>164</x:v>
      </x:c>
      <x:c r="E1729" s="0" t="s">
        <x:v>78</x:v>
      </x:c>
      <x:c r="F1729" s="0" t="s">
        <x:v>144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595</x:v>
      </x:c>
    </x:row>
    <x:row r="1730" spans="1:12">
      <x:c r="A1730" s="0" t="s">
        <x:v>2</x:v>
      </x:c>
      <x:c r="B1730" s="0" t="s">
        <x:v>4</x:v>
      </x:c>
      <x:c r="C1730" s="0" t="s">
        <x:v>163</x:v>
      </x:c>
      <x:c r="D1730" s="0" t="s">
        <x:v>164</x:v>
      </x:c>
      <x:c r="E1730" s="0" t="s">
        <x:v>78</x:v>
      </x:c>
      <x:c r="F1730" s="0" t="s">
        <x:v>144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3182</x:v>
      </x:c>
    </x:row>
    <x:row r="1731" spans="1:12">
      <x:c r="A1731" s="0" t="s">
        <x:v>2</x:v>
      </x:c>
      <x:c r="B1731" s="0" t="s">
        <x:v>4</x:v>
      </x:c>
      <x:c r="C1731" s="0" t="s">
        <x:v>163</x:v>
      </x:c>
      <x:c r="D1731" s="0" t="s">
        <x:v>164</x:v>
      </x:c>
      <x:c r="E1731" s="0" t="s">
        <x:v>78</x:v>
      </x:c>
      <x:c r="F1731" s="0" t="s">
        <x:v>144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2881</x:v>
      </x:c>
    </x:row>
    <x:row r="1732" spans="1:12">
      <x:c r="A1732" s="0" t="s">
        <x:v>2</x:v>
      </x:c>
      <x:c r="B1732" s="0" t="s">
        <x:v>4</x:v>
      </x:c>
      <x:c r="C1732" s="0" t="s">
        <x:v>163</x:v>
      </x:c>
      <x:c r="D1732" s="0" t="s">
        <x:v>164</x:v>
      </x:c>
      <x:c r="E1732" s="0" t="s">
        <x:v>78</x:v>
      </x:c>
      <x:c r="F1732" s="0" t="s">
        <x:v>144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1486</x:v>
      </x:c>
    </x:row>
    <x:row r="1733" spans="1:12">
      <x:c r="A1733" s="0" t="s">
        <x:v>2</x:v>
      </x:c>
      <x:c r="B1733" s="0" t="s">
        <x:v>4</x:v>
      </x:c>
      <x:c r="C1733" s="0" t="s">
        <x:v>163</x:v>
      </x:c>
      <x:c r="D1733" s="0" t="s">
        <x:v>164</x:v>
      </x:c>
      <x:c r="E1733" s="0" t="s">
        <x:v>78</x:v>
      </x:c>
      <x:c r="F1733" s="0" t="s">
        <x:v>144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1571</x:v>
      </x:c>
    </x:row>
    <x:row r="1734" spans="1:12">
      <x:c r="A1734" s="0" t="s">
        <x:v>2</x:v>
      </x:c>
      <x:c r="B1734" s="0" t="s">
        <x:v>4</x:v>
      </x:c>
      <x:c r="C1734" s="0" t="s">
        <x:v>163</x:v>
      </x:c>
      <x:c r="D1734" s="0" t="s">
        <x:v>164</x:v>
      </x:c>
      <x:c r="E1734" s="0" t="s">
        <x:v>78</x:v>
      </x:c>
      <x:c r="F1734" s="0" t="s">
        <x:v>144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3451</x:v>
      </x:c>
    </x:row>
    <x:row r="1735" spans="1:12">
      <x:c r="A1735" s="0" t="s">
        <x:v>2</x:v>
      </x:c>
      <x:c r="B1735" s="0" t="s">
        <x:v>4</x:v>
      </x:c>
      <x:c r="C1735" s="0" t="s">
        <x:v>163</x:v>
      </x:c>
      <x:c r="D1735" s="0" t="s">
        <x:v>164</x:v>
      </x:c>
      <x:c r="E1735" s="0" t="s">
        <x:v>78</x:v>
      </x:c>
      <x:c r="F1735" s="0" t="s">
        <x:v>144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2720</x:v>
      </x:c>
    </x:row>
    <x:row r="1736" spans="1:12">
      <x:c r="A1736" s="0" t="s">
        <x:v>2</x:v>
      </x:c>
      <x:c r="B1736" s="0" t="s">
        <x:v>4</x:v>
      </x:c>
      <x:c r="C1736" s="0" t="s">
        <x:v>163</x:v>
      </x:c>
      <x:c r="D1736" s="0" t="s">
        <x:v>164</x:v>
      </x:c>
      <x:c r="E1736" s="0" t="s">
        <x:v>78</x:v>
      </x:c>
      <x:c r="F1736" s="0" t="s">
        <x:v>144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25453</x:v>
      </x:c>
    </x:row>
    <x:row r="1737" spans="1:12">
      <x:c r="A1737" s="0" t="s">
        <x:v>2</x:v>
      </x:c>
      <x:c r="B1737" s="0" t="s">
        <x:v>4</x:v>
      </x:c>
      <x:c r="C1737" s="0" t="s">
        <x:v>163</x:v>
      </x:c>
      <x:c r="D1737" s="0" t="s">
        <x:v>164</x:v>
      </x:c>
      <x:c r="E1737" s="0" t="s">
        <x:v>78</x:v>
      </x:c>
      <x:c r="F1737" s="0" t="s">
        <x:v>144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1988</x:v>
      </x:c>
    </x:row>
    <x:row r="1738" spans="1:12">
      <x:c r="A1738" s="0" t="s">
        <x:v>2</x:v>
      </x:c>
      <x:c r="B1738" s="0" t="s">
        <x:v>4</x:v>
      </x:c>
      <x:c r="C1738" s="0" t="s">
        <x:v>163</x:v>
      </x:c>
      <x:c r="D1738" s="0" t="s">
        <x:v>164</x:v>
      </x:c>
      <x:c r="E1738" s="0" t="s">
        <x:v>78</x:v>
      </x:c>
      <x:c r="F1738" s="0" t="s">
        <x:v>144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10502</x:v>
      </x:c>
    </x:row>
    <x:row r="1739" spans="1:12">
      <x:c r="A1739" s="0" t="s">
        <x:v>2</x:v>
      </x:c>
      <x:c r="B1739" s="0" t="s">
        <x:v>4</x:v>
      </x:c>
      <x:c r="C1739" s="0" t="s">
        <x:v>163</x:v>
      </x:c>
      <x:c r="D1739" s="0" t="s">
        <x:v>164</x:v>
      </x:c>
      <x:c r="E1739" s="0" t="s">
        <x:v>78</x:v>
      </x:c>
      <x:c r="F1739" s="0" t="s">
        <x:v>144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3796</x:v>
      </x:c>
    </x:row>
    <x:row r="1740" spans="1:12">
      <x:c r="A1740" s="0" t="s">
        <x:v>2</x:v>
      </x:c>
      <x:c r="B1740" s="0" t="s">
        <x:v>4</x:v>
      </x:c>
      <x:c r="C1740" s="0" t="s">
        <x:v>163</x:v>
      </x:c>
      <x:c r="D1740" s="0" t="s">
        <x:v>164</x:v>
      </x:c>
      <x:c r="E1740" s="0" t="s">
        <x:v>78</x:v>
      </x:c>
      <x:c r="F1740" s="0" t="s">
        <x:v>144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6706</x:v>
      </x:c>
    </x:row>
    <x:row r="1741" spans="1:12">
      <x:c r="A1741" s="0" t="s">
        <x:v>2</x:v>
      </x:c>
      <x:c r="B1741" s="0" t="s">
        <x:v>4</x:v>
      </x:c>
      <x:c r="C1741" s="0" t="s">
        <x:v>163</x:v>
      </x:c>
      <x:c r="D1741" s="0" t="s">
        <x:v>164</x:v>
      </x:c>
      <x:c r="E1741" s="0" t="s">
        <x:v>78</x:v>
      </x:c>
      <x:c r="F1741" s="0" t="s">
        <x:v>144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2896</x:v>
      </x:c>
    </x:row>
    <x:row r="1742" spans="1:12">
      <x:c r="A1742" s="0" t="s">
        <x:v>2</x:v>
      </x:c>
      <x:c r="B1742" s="0" t="s">
        <x:v>4</x:v>
      </x:c>
      <x:c r="C1742" s="0" t="s">
        <x:v>163</x:v>
      </x:c>
      <x:c r="D1742" s="0" t="s">
        <x:v>164</x:v>
      </x:c>
      <x:c r="E1742" s="0" t="s">
        <x:v>78</x:v>
      </x:c>
      <x:c r="F1742" s="0" t="s">
        <x:v>144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3949</x:v>
      </x:c>
    </x:row>
    <x:row r="1743" spans="1:12">
      <x:c r="A1743" s="0" t="s">
        <x:v>2</x:v>
      </x:c>
      <x:c r="B1743" s="0" t="s">
        <x:v>4</x:v>
      </x:c>
      <x:c r="C1743" s="0" t="s">
        <x:v>163</x:v>
      </x:c>
      <x:c r="D1743" s="0" t="s">
        <x:v>164</x:v>
      </x:c>
      <x:c r="E1743" s="0" t="s">
        <x:v>78</x:v>
      </x:c>
      <x:c r="F1743" s="0" t="s">
        <x:v>144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1660</x:v>
      </x:c>
    </x:row>
    <x:row r="1744" spans="1:12">
      <x:c r="A1744" s="0" t="s">
        <x:v>2</x:v>
      </x:c>
      <x:c r="B1744" s="0" t="s">
        <x:v>4</x:v>
      </x:c>
      <x:c r="C1744" s="0" t="s">
        <x:v>163</x:v>
      </x:c>
      <x:c r="D1744" s="0" t="s">
        <x:v>164</x:v>
      </x:c>
      <x:c r="E1744" s="0" t="s">
        <x:v>78</x:v>
      </x:c>
      <x:c r="F1744" s="0" t="s">
        <x:v>144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2289</x:v>
      </x:c>
    </x:row>
    <x:row r="1745" spans="1:12">
      <x:c r="A1745" s="0" t="s">
        <x:v>2</x:v>
      </x:c>
      <x:c r="B1745" s="0" t="s">
        <x:v>4</x:v>
      </x:c>
      <x:c r="C1745" s="0" t="s">
        <x:v>163</x:v>
      </x:c>
      <x:c r="D1745" s="0" t="s">
        <x:v>164</x:v>
      </x:c>
      <x:c r="E1745" s="0" t="s">
        <x:v>78</x:v>
      </x:c>
      <x:c r="F1745" s="0" t="s">
        <x:v>144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1359</x:v>
      </x:c>
    </x:row>
    <x:row r="1746" spans="1:12">
      <x:c r="A1746" s="0" t="s">
        <x:v>2</x:v>
      </x:c>
      <x:c r="B1746" s="0" t="s">
        <x:v>4</x:v>
      </x:c>
      <x:c r="C1746" s="0" t="s">
        <x:v>163</x:v>
      </x:c>
      <x:c r="D1746" s="0" t="s">
        <x:v>164</x:v>
      </x:c>
      <x:c r="E1746" s="0" t="s">
        <x:v>78</x:v>
      </x:c>
      <x:c r="F1746" s="0" t="s">
        <x:v>144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1891</x:v>
      </x:c>
    </x:row>
    <x:row r="1747" spans="1:12">
      <x:c r="A1747" s="0" t="s">
        <x:v>2</x:v>
      </x:c>
      <x:c r="B1747" s="0" t="s">
        <x:v>4</x:v>
      </x:c>
      <x:c r="C1747" s="0" t="s">
        <x:v>163</x:v>
      </x:c>
      <x:c r="D1747" s="0" t="s">
        <x:v>164</x:v>
      </x:c>
      <x:c r="E1747" s="0" t="s">
        <x:v>78</x:v>
      </x:c>
      <x:c r="F1747" s="0" t="s">
        <x:v>144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2868</x:v>
      </x:c>
    </x:row>
    <x:row r="1748" spans="1:12">
      <x:c r="A1748" s="0" t="s">
        <x:v>2</x:v>
      </x:c>
      <x:c r="B1748" s="0" t="s">
        <x:v>4</x:v>
      </x:c>
      <x:c r="C1748" s="0" t="s">
        <x:v>163</x:v>
      </x:c>
      <x:c r="D1748" s="0" t="s">
        <x:v>164</x:v>
      </x:c>
      <x:c r="E1748" s="0" t="s">
        <x:v>78</x:v>
      </x:c>
      <x:c r="F1748" s="0" t="s">
        <x:v>144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1480</x:v>
      </x:c>
    </x:row>
    <x:row r="1749" spans="1:12">
      <x:c r="A1749" s="0" t="s">
        <x:v>2</x:v>
      </x:c>
      <x:c r="B1749" s="0" t="s">
        <x:v>4</x:v>
      </x:c>
      <x:c r="C1749" s="0" t="s">
        <x:v>163</x:v>
      </x:c>
      <x:c r="D1749" s="0" t="s">
        <x:v>164</x:v>
      </x:c>
      <x:c r="E1749" s="0" t="s">
        <x:v>78</x:v>
      </x:c>
      <x:c r="F1749" s="0" t="s">
        <x:v>144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1388</x:v>
      </x:c>
    </x:row>
    <x:row r="1750" spans="1:12">
      <x:c r="A1750" s="0" t="s">
        <x:v>2</x:v>
      </x:c>
      <x:c r="B1750" s="0" t="s">
        <x:v>4</x:v>
      </x:c>
      <x:c r="C1750" s="0" t="s">
        <x:v>163</x:v>
      </x:c>
      <x:c r="D1750" s="0" t="s">
        <x:v>164</x:v>
      </x:c>
      <x:c r="E1750" s="0" t="s">
        <x:v>78</x:v>
      </x:c>
      <x:c r="F1750" s="0" t="s">
        <x:v>144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9238</x:v>
      </x:c>
    </x:row>
    <x:row r="1751" spans="1:12">
      <x:c r="A1751" s="0" t="s">
        <x:v>2</x:v>
      </x:c>
      <x:c r="B1751" s="0" t="s">
        <x:v>4</x:v>
      </x:c>
      <x:c r="C1751" s="0" t="s">
        <x:v>163</x:v>
      </x:c>
      <x:c r="D1751" s="0" t="s">
        <x:v>164</x:v>
      </x:c>
      <x:c r="E1751" s="0" t="s">
        <x:v>78</x:v>
      </x:c>
      <x:c r="F1751" s="0" t="s">
        <x:v>144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3585</x:v>
      </x:c>
    </x:row>
    <x:row r="1752" spans="1:12">
      <x:c r="A1752" s="0" t="s">
        <x:v>2</x:v>
      </x:c>
      <x:c r="B1752" s="0" t="s">
        <x:v>4</x:v>
      </x:c>
      <x:c r="C1752" s="0" t="s">
        <x:v>163</x:v>
      </x:c>
      <x:c r="D1752" s="0" t="s">
        <x:v>164</x:v>
      </x:c>
      <x:c r="E1752" s="0" t="s">
        <x:v>78</x:v>
      </x:c>
      <x:c r="F1752" s="0" t="s">
        <x:v>144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768</x:v>
      </x:c>
    </x:row>
    <x:row r="1753" spans="1:12">
      <x:c r="A1753" s="0" t="s">
        <x:v>2</x:v>
      </x:c>
      <x:c r="B1753" s="0" t="s">
        <x:v>4</x:v>
      </x:c>
      <x:c r="C1753" s="0" t="s">
        <x:v>163</x:v>
      </x:c>
      <x:c r="D1753" s="0" t="s">
        <x:v>164</x:v>
      </x:c>
      <x:c r="E1753" s="0" t="s">
        <x:v>78</x:v>
      </x:c>
      <x:c r="F1753" s="0" t="s">
        <x:v>144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2817</x:v>
      </x:c>
    </x:row>
    <x:row r="1754" spans="1:12">
      <x:c r="A1754" s="0" t="s">
        <x:v>2</x:v>
      </x:c>
      <x:c r="B1754" s="0" t="s">
        <x:v>4</x:v>
      </x:c>
      <x:c r="C1754" s="0" t="s">
        <x:v>163</x:v>
      </x:c>
      <x:c r="D1754" s="0" t="s">
        <x:v>164</x:v>
      </x:c>
      <x:c r="E1754" s="0" t="s">
        <x:v>78</x:v>
      </x:c>
      <x:c r="F1754" s="0" t="s">
        <x:v>144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577</x:v>
      </x:c>
    </x:row>
    <x:row r="1755" spans="1:12">
      <x:c r="A1755" s="0" t="s">
        <x:v>2</x:v>
      </x:c>
      <x:c r="B1755" s="0" t="s">
        <x:v>4</x:v>
      </x:c>
      <x:c r="C1755" s="0" t="s">
        <x:v>163</x:v>
      </x:c>
      <x:c r="D1755" s="0" t="s">
        <x:v>164</x:v>
      </x:c>
      <x:c r="E1755" s="0" t="s">
        <x:v>78</x:v>
      </x:c>
      <x:c r="F1755" s="0" t="s">
        <x:v>144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2673</x:v>
      </x:c>
    </x:row>
    <x:row r="1756" spans="1:12">
      <x:c r="A1756" s="0" t="s">
        <x:v>2</x:v>
      </x:c>
      <x:c r="B1756" s="0" t="s">
        <x:v>4</x:v>
      </x:c>
      <x:c r="C1756" s="0" t="s">
        <x:v>163</x:v>
      </x:c>
      <x:c r="D1756" s="0" t="s">
        <x:v>164</x:v>
      </x:c>
      <x:c r="E1756" s="0" t="s">
        <x:v>78</x:v>
      </x:c>
      <x:c r="F1756" s="0" t="s">
        <x:v>144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1283</x:v>
      </x:c>
    </x:row>
    <x:row r="1757" spans="1:12">
      <x:c r="A1757" s="0" t="s">
        <x:v>2</x:v>
      </x:c>
      <x:c r="B1757" s="0" t="s">
        <x:v>4</x:v>
      </x:c>
      <x:c r="C1757" s="0" t="s">
        <x:v>163</x:v>
      </x:c>
      <x:c r="D1757" s="0" t="s">
        <x:v>164</x:v>
      </x:c>
      <x:c r="E1757" s="0" t="s">
        <x:v>78</x:v>
      </x:c>
      <x:c r="F1757" s="0" t="s">
        <x:v>144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1120</x:v>
      </x:c>
    </x:row>
    <x:row r="1758" spans="1:12">
      <x:c r="A1758" s="0" t="s">
        <x:v>2</x:v>
      </x:c>
      <x:c r="B1758" s="0" t="s">
        <x:v>4</x:v>
      </x:c>
      <x:c r="C1758" s="0" t="s">
        <x:v>163</x:v>
      </x:c>
      <x:c r="D1758" s="0" t="s">
        <x:v>164</x:v>
      </x:c>
      <x:c r="E1758" s="0" t="s">
        <x:v>78</x:v>
      </x:c>
      <x:c r="F1758" s="0" t="s">
        <x:v>144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7063</x:v>
      </x:c>
    </x:row>
    <x:row r="1759" spans="1:12">
      <x:c r="A1759" s="0" t="s">
        <x:v>2</x:v>
      </x:c>
      <x:c r="B1759" s="0" t="s">
        <x:v>4</x:v>
      </x:c>
      <x:c r="C1759" s="0" t="s">
        <x:v>163</x:v>
      </x:c>
      <x:c r="D1759" s="0" t="s">
        <x:v>164</x:v>
      </x:c>
      <x:c r="E1759" s="0" t="s">
        <x:v>78</x:v>
      </x:c>
      <x:c r="F1759" s="0" t="s">
        <x:v>144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1271</x:v>
      </x:c>
    </x:row>
    <x:row r="1760" spans="1:12">
      <x:c r="A1760" s="0" t="s">
        <x:v>2</x:v>
      </x:c>
      <x:c r="B1760" s="0" t="s">
        <x:v>4</x:v>
      </x:c>
      <x:c r="C1760" s="0" t="s">
        <x:v>163</x:v>
      </x:c>
      <x:c r="D1760" s="0" t="s">
        <x:v>164</x:v>
      </x:c>
      <x:c r="E1760" s="0" t="s">
        <x:v>78</x:v>
      </x:c>
      <x:c r="F1760" s="0" t="s">
        <x:v>144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4413</x:v>
      </x:c>
    </x:row>
    <x:row r="1761" spans="1:12">
      <x:c r="A1761" s="0" t="s">
        <x:v>2</x:v>
      </x:c>
      <x:c r="B1761" s="0" t="s">
        <x:v>4</x:v>
      </x:c>
      <x:c r="C1761" s="0" t="s">
        <x:v>163</x:v>
      </x:c>
      <x:c r="D1761" s="0" t="s">
        <x:v>164</x:v>
      </x:c>
      <x:c r="E1761" s="0" t="s">
        <x:v>78</x:v>
      </x:c>
      <x:c r="F1761" s="0" t="s">
        <x:v>144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1379</x:v>
      </x:c>
    </x:row>
    <x:row r="1762" spans="1:12">
      <x:c r="A1762" s="0" t="s">
        <x:v>2</x:v>
      </x:c>
      <x:c r="B1762" s="0" t="s">
        <x:v>4</x:v>
      </x:c>
      <x:c r="C1762" s="0" t="s">
        <x:v>163</x:v>
      </x:c>
      <x:c r="D1762" s="0" t="s">
        <x:v>164</x:v>
      </x:c>
      <x:c r="E1762" s="0" t="s">
        <x:v>82</x:v>
      </x:c>
      <x:c r="F1762" s="0" t="s">
        <x:v>145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158798</x:v>
      </x:c>
    </x:row>
    <x:row r="1763" spans="1:12">
      <x:c r="A1763" s="0" t="s">
        <x:v>2</x:v>
      </x:c>
      <x:c r="B1763" s="0" t="s">
        <x:v>4</x:v>
      </x:c>
      <x:c r="C1763" s="0" t="s">
        <x:v>163</x:v>
      </x:c>
      <x:c r="D1763" s="0" t="s">
        <x:v>164</x:v>
      </x:c>
      <x:c r="E1763" s="0" t="s">
        <x:v>82</x:v>
      </x:c>
      <x:c r="F1763" s="0" t="s">
        <x:v>145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84050</x:v>
      </x:c>
    </x:row>
    <x:row r="1764" spans="1:12">
      <x:c r="A1764" s="0" t="s">
        <x:v>2</x:v>
      </x:c>
      <x:c r="B1764" s="0" t="s">
        <x:v>4</x:v>
      </x:c>
      <x:c r="C1764" s="0" t="s">
        <x:v>163</x:v>
      </x:c>
      <x:c r="D1764" s="0" t="s">
        <x:v>164</x:v>
      </x:c>
      <x:c r="E1764" s="0" t="s">
        <x:v>82</x:v>
      </x:c>
      <x:c r="F1764" s="0" t="s">
        <x:v>145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1997</x:v>
      </x:c>
    </x:row>
    <x:row r="1765" spans="1:12">
      <x:c r="A1765" s="0" t="s">
        <x:v>2</x:v>
      </x:c>
      <x:c r="B1765" s="0" t="s">
        <x:v>4</x:v>
      </x:c>
      <x:c r="C1765" s="0" t="s">
        <x:v>163</x:v>
      </x:c>
      <x:c r="D1765" s="0" t="s">
        <x:v>164</x:v>
      </x:c>
      <x:c r="E1765" s="0" t="s">
        <x:v>82</x:v>
      </x:c>
      <x:c r="F1765" s="0" t="s">
        <x:v>145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41706</x:v>
      </x:c>
    </x:row>
    <x:row r="1766" spans="1:12">
      <x:c r="A1766" s="0" t="s">
        <x:v>2</x:v>
      </x:c>
      <x:c r="B1766" s="0" t="s">
        <x:v>4</x:v>
      </x:c>
      <x:c r="C1766" s="0" t="s">
        <x:v>163</x:v>
      </x:c>
      <x:c r="D1766" s="0" t="s">
        <x:v>164</x:v>
      </x:c>
      <x:c r="E1766" s="0" t="s">
        <x:v>82</x:v>
      </x:c>
      <x:c r="F1766" s="0" t="s">
        <x:v>145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17974</x:v>
      </x:c>
    </x:row>
    <x:row r="1767" spans="1:12">
      <x:c r="A1767" s="0" t="s">
        <x:v>2</x:v>
      </x:c>
      <x:c r="B1767" s="0" t="s">
        <x:v>4</x:v>
      </x:c>
      <x:c r="C1767" s="0" t="s">
        <x:v>163</x:v>
      </x:c>
      <x:c r="D1767" s="0" t="s">
        <x:v>164</x:v>
      </x:c>
      <x:c r="E1767" s="0" t="s">
        <x:v>82</x:v>
      </x:c>
      <x:c r="F1767" s="0" t="s">
        <x:v>145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6342</x:v>
      </x:c>
    </x:row>
    <x:row r="1768" spans="1:12">
      <x:c r="A1768" s="0" t="s">
        <x:v>2</x:v>
      </x:c>
      <x:c r="B1768" s="0" t="s">
        <x:v>4</x:v>
      </x:c>
      <x:c r="C1768" s="0" t="s">
        <x:v>163</x:v>
      </x:c>
      <x:c r="D1768" s="0" t="s">
        <x:v>164</x:v>
      </x:c>
      <x:c r="E1768" s="0" t="s">
        <x:v>82</x:v>
      </x:c>
      <x:c r="F1768" s="0" t="s">
        <x:v>145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7405</x:v>
      </x:c>
    </x:row>
    <x:row r="1769" spans="1:12">
      <x:c r="A1769" s="0" t="s">
        <x:v>2</x:v>
      </x:c>
      <x:c r="B1769" s="0" t="s">
        <x:v>4</x:v>
      </x:c>
      <x:c r="C1769" s="0" t="s">
        <x:v>163</x:v>
      </x:c>
      <x:c r="D1769" s="0" t="s">
        <x:v>164</x:v>
      </x:c>
      <x:c r="E1769" s="0" t="s">
        <x:v>82</x:v>
      </x:c>
      <x:c r="F1769" s="0" t="s">
        <x:v>145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9985</x:v>
      </x:c>
    </x:row>
    <x:row r="1770" spans="1:12">
      <x:c r="A1770" s="0" t="s">
        <x:v>2</x:v>
      </x:c>
      <x:c r="B1770" s="0" t="s">
        <x:v>4</x:v>
      </x:c>
      <x:c r="C1770" s="0" t="s">
        <x:v>163</x:v>
      </x:c>
      <x:c r="D1770" s="0" t="s">
        <x:v>164</x:v>
      </x:c>
      <x:c r="E1770" s="0" t="s">
        <x:v>82</x:v>
      </x:c>
      <x:c r="F1770" s="0" t="s">
        <x:v>145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6104</x:v>
      </x:c>
    </x:row>
    <x:row r="1771" spans="1:12">
      <x:c r="A1771" s="0" t="s">
        <x:v>2</x:v>
      </x:c>
      <x:c r="B1771" s="0" t="s">
        <x:v>4</x:v>
      </x:c>
      <x:c r="C1771" s="0" t="s">
        <x:v>163</x:v>
      </x:c>
      <x:c r="D1771" s="0" t="s">
        <x:v>164</x:v>
      </x:c>
      <x:c r="E1771" s="0" t="s">
        <x:v>82</x:v>
      </x:c>
      <x:c r="F1771" s="0" t="s">
        <x:v>145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3684</x:v>
      </x:c>
    </x:row>
    <x:row r="1772" spans="1:12">
      <x:c r="A1772" s="0" t="s">
        <x:v>2</x:v>
      </x:c>
      <x:c r="B1772" s="0" t="s">
        <x:v>4</x:v>
      </x:c>
      <x:c r="C1772" s="0" t="s">
        <x:v>163</x:v>
      </x:c>
      <x:c r="D1772" s="0" t="s">
        <x:v>164</x:v>
      </x:c>
      <x:c r="E1772" s="0" t="s">
        <x:v>82</x:v>
      </x:c>
      <x:c r="F1772" s="0" t="s">
        <x:v>145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2580</x:v>
      </x:c>
    </x:row>
    <x:row r="1773" spans="1:12">
      <x:c r="A1773" s="0" t="s">
        <x:v>2</x:v>
      </x:c>
      <x:c r="B1773" s="0" t="s">
        <x:v>4</x:v>
      </x:c>
      <x:c r="C1773" s="0" t="s">
        <x:v>163</x:v>
      </x:c>
      <x:c r="D1773" s="0" t="s">
        <x:v>164</x:v>
      </x:c>
      <x:c r="E1773" s="0" t="s">
        <x:v>82</x:v>
      </x:c>
      <x:c r="F1773" s="0" t="s">
        <x:v>145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1243</x:v>
      </x:c>
    </x:row>
    <x:row r="1774" spans="1:12">
      <x:c r="A1774" s="0" t="s">
        <x:v>2</x:v>
      </x:c>
      <x:c r="B1774" s="0" t="s">
        <x:v>4</x:v>
      </x:c>
      <x:c r="C1774" s="0" t="s">
        <x:v>163</x:v>
      </x:c>
      <x:c r="D1774" s="0" t="s">
        <x:v>164</x:v>
      </x:c>
      <x:c r="E1774" s="0" t="s">
        <x:v>82</x:v>
      </x:c>
      <x:c r="F1774" s="0" t="s">
        <x:v>145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4883</x:v>
      </x:c>
    </x:row>
    <x:row r="1775" spans="1:12">
      <x:c r="A1775" s="0" t="s">
        <x:v>2</x:v>
      </x:c>
      <x:c r="B1775" s="0" t="s">
        <x:v>4</x:v>
      </x:c>
      <x:c r="C1775" s="0" t="s">
        <x:v>163</x:v>
      </x:c>
      <x:c r="D1775" s="0" t="s">
        <x:v>164</x:v>
      </x:c>
      <x:c r="E1775" s="0" t="s">
        <x:v>82</x:v>
      </x:c>
      <x:c r="F1775" s="0" t="s">
        <x:v>145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5406</x:v>
      </x:c>
    </x:row>
    <x:row r="1776" spans="1:12">
      <x:c r="A1776" s="0" t="s">
        <x:v>2</x:v>
      </x:c>
      <x:c r="B1776" s="0" t="s">
        <x:v>4</x:v>
      </x:c>
      <x:c r="C1776" s="0" t="s">
        <x:v>163</x:v>
      </x:c>
      <x:c r="D1776" s="0" t="s">
        <x:v>164</x:v>
      </x:c>
      <x:c r="E1776" s="0" t="s">
        <x:v>82</x:v>
      </x:c>
      <x:c r="F1776" s="0" t="s">
        <x:v>145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2553</x:v>
      </x:c>
    </x:row>
    <x:row r="1777" spans="1:12">
      <x:c r="A1777" s="0" t="s">
        <x:v>2</x:v>
      </x:c>
      <x:c r="B1777" s="0" t="s">
        <x:v>4</x:v>
      </x:c>
      <x:c r="C1777" s="0" t="s">
        <x:v>163</x:v>
      </x:c>
      <x:c r="D1777" s="0" t="s">
        <x:v>164</x:v>
      </x:c>
      <x:c r="E1777" s="0" t="s">
        <x:v>82</x:v>
      </x:c>
      <x:c r="F1777" s="0" t="s">
        <x:v>145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2996</x:v>
      </x:c>
    </x:row>
    <x:row r="1778" spans="1:12">
      <x:c r="A1778" s="0" t="s">
        <x:v>2</x:v>
      </x:c>
      <x:c r="B1778" s="0" t="s">
        <x:v>4</x:v>
      </x:c>
      <x:c r="C1778" s="0" t="s">
        <x:v>163</x:v>
      </x:c>
      <x:c r="D1778" s="0" t="s">
        <x:v>164</x:v>
      </x:c>
      <x:c r="E1778" s="0" t="s">
        <x:v>82</x:v>
      </x:c>
      <x:c r="F1778" s="0" t="s">
        <x:v>145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5957</x:v>
      </x:c>
    </x:row>
    <x:row r="1779" spans="1:12">
      <x:c r="A1779" s="0" t="s">
        <x:v>2</x:v>
      </x:c>
      <x:c r="B1779" s="0" t="s">
        <x:v>4</x:v>
      </x:c>
      <x:c r="C1779" s="0" t="s">
        <x:v>163</x:v>
      </x:c>
      <x:c r="D1779" s="0" t="s">
        <x:v>164</x:v>
      </x:c>
      <x:c r="E1779" s="0" t="s">
        <x:v>82</x:v>
      </x:c>
      <x:c r="F1779" s="0" t="s">
        <x:v>145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4941</x:v>
      </x:c>
    </x:row>
    <x:row r="1780" spans="1:12">
      <x:c r="A1780" s="0" t="s">
        <x:v>2</x:v>
      </x:c>
      <x:c r="B1780" s="0" t="s">
        <x:v>4</x:v>
      </x:c>
      <x:c r="C1780" s="0" t="s">
        <x:v>163</x:v>
      </x:c>
      <x:c r="D1780" s="0" t="s">
        <x:v>164</x:v>
      </x:c>
      <x:c r="E1780" s="0" t="s">
        <x:v>82</x:v>
      </x:c>
      <x:c r="F1780" s="0" t="s">
        <x:v>145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47209</x:v>
      </x:c>
    </x:row>
    <x:row r="1781" spans="1:12">
      <x:c r="A1781" s="0" t="s">
        <x:v>2</x:v>
      </x:c>
      <x:c r="B1781" s="0" t="s">
        <x:v>4</x:v>
      </x:c>
      <x:c r="C1781" s="0" t="s">
        <x:v>163</x:v>
      </x:c>
      <x:c r="D1781" s="0" t="s">
        <x:v>164</x:v>
      </x:c>
      <x:c r="E1781" s="0" t="s">
        <x:v>82</x:v>
      </x:c>
      <x:c r="F1781" s="0" t="s">
        <x:v>145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3997</x:v>
      </x:c>
    </x:row>
    <x:row r="1782" spans="1:12">
      <x:c r="A1782" s="0" t="s">
        <x:v>2</x:v>
      </x:c>
      <x:c r="B1782" s="0" t="s">
        <x:v>4</x:v>
      </x:c>
      <x:c r="C1782" s="0" t="s">
        <x:v>163</x:v>
      </x:c>
      <x:c r="D1782" s="0" t="s">
        <x:v>164</x:v>
      </x:c>
      <x:c r="E1782" s="0" t="s">
        <x:v>82</x:v>
      </x:c>
      <x:c r="F1782" s="0" t="s">
        <x:v>145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18984</x:v>
      </x:c>
    </x:row>
    <x:row r="1783" spans="1:12">
      <x:c r="A1783" s="0" t="s">
        <x:v>2</x:v>
      </x:c>
      <x:c r="B1783" s="0" t="s">
        <x:v>4</x:v>
      </x:c>
      <x:c r="C1783" s="0" t="s">
        <x:v>163</x:v>
      </x:c>
      <x:c r="D1783" s="0" t="s">
        <x:v>164</x:v>
      </x:c>
      <x:c r="E1783" s="0" t="s">
        <x:v>82</x:v>
      </x:c>
      <x:c r="F1783" s="0" t="s">
        <x:v>145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5732</x:v>
      </x:c>
    </x:row>
    <x:row r="1784" spans="1:12">
      <x:c r="A1784" s="0" t="s">
        <x:v>2</x:v>
      </x:c>
      <x:c r="B1784" s="0" t="s">
        <x:v>4</x:v>
      </x:c>
      <x:c r="C1784" s="0" t="s">
        <x:v>163</x:v>
      </x:c>
      <x:c r="D1784" s="0" t="s">
        <x:v>164</x:v>
      </x:c>
      <x:c r="E1784" s="0" t="s">
        <x:v>82</x:v>
      </x:c>
      <x:c r="F1784" s="0" t="s">
        <x:v>145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13252</x:v>
      </x:c>
    </x:row>
    <x:row r="1785" spans="1:12">
      <x:c r="A1785" s="0" t="s">
        <x:v>2</x:v>
      </x:c>
      <x:c r="B1785" s="0" t="s">
        <x:v>4</x:v>
      </x:c>
      <x:c r="C1785" s="0" t="s">
        <x:v>163</x:v>
      </x:c>
      <x:c r="D1785" s="0" t="s">
        <x:v>164</x:v>
      </x:c>
      <x:c r="E1785" s="0" t="s">
        <x:v>82</x:v>
      </x:c>
      <x:c r="F1785" s="0" t="s">
        <x:v>145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5515</x:v>
      </x:c>
    </x:row>
    <x:row r="1786" spans="1:12">
      <x:c r="A1786" s="0" t="s">
        <x:v>2</x:v>
      </x:c>
      <x:c r="B1786" s="0" t="s">
        <x:v>4</x:v>
      </x:c>
      <x:c r="C1786" s="0" t="s">
        <x:v>163</x:v>
      </x:c>
      <x:c r="D1786" s="0" t="s">
        <x:v>164</x:v>
      </x:c>
      <x:c r="E1786" s="0" t="s">
        <x:v>82</x:v>
      </x:c>
      <x:c r="F1786" s="0" t="s">
        <x:v>145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7643</x:v>
      </x:c>
    </x:row>
    <x:row r="1787" spans="1:12">
      <x:c r="A1787" s="0" t="s">
        <x:v>2</x:v>
      </x:c>
      <x:c r="B1787" s="0" t="s">
        <x:v>4</x:v>
      </x:c>
      <x:c r="C1787" s="0" t="s">
        <x:v>163</x:v>
      </x:c>
      <x:c r="D1787" s="0" t="s">
        <x:v>164</x:v>
      </x:c>
      <x:c r="E1787" s="0" t="s">
        <x:v>82</x:v>
      </x:c>
      <x:c r="F1787" s="0" t="s">
        <x:v>145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2951</x:v>
      </x:c>
    </x:row>
    <x:row r="1788" spans="1:12">
      <x:c r="A1788" s="0" t="s">
        <x:v>2</x:v>
      </x:c>
      <x:c r="B1788" s="0" t="s">
        <x:v>4</x:v>
      </x:c>
      <x:c r="C1788" s="0" t="s">
        <x:v>163</x:v>
      </x:c>
      <x:c r="D1788" s="0" t="s">
        <x:v>164</x:v>
      </x:c>
      <x:c r="E1788" s="0" t="s">
        <x:v>82</x:v>
      </x:c>
      <x:c r="F1788" s="0" t="s">
        <x:v>145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4692</x:v>
      </x:c>
    </x:row>
    <x:row r="1789" spans="1:12">
      <x:c r="A1789" s="0" t="s">
        <x:v>2</x:v>
      </x:c>
      <x:c r="B1789" s="0" t="s">
        <x:v>4</x:v>
      </x:c>
      <x:c r="C1789" s="0" t="s">
        <x:v>163</x:v>
      </x:c>
      <x:c r="D1789" s="0" t="s">
        <x:v>164</x:v>
      </x:c>
      <x:c r="E1789" s="0" t="s">
        <x:v>82</x:v>
      </x:c>
      <x:c r="F1789" s="0" t="s">
        <x:v>145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2600</x:v>
      </x:c>
    </x:row>
    <x:row r="1790" spans="1:12">
      <x:c r="A1790" s="0" t="s">
        <x:v>2</x:v>
      </x:c>
      <x:c r="B1790" s="0" t="s">
        <x:v>4</x:v>
      </x:c>
      <x:c r="C1790" s="0" t="s">
        <x:v>163</x:v>
      </x:c>
      <x:c r="D1790" s="0" t="s">
        <x:v>164</x:v>
      </x:c>
      <x:c r="E1790" s="0" t="s">
        <x:v>82</x:v>
      </x:c>
      <x:c r="F1790" s="0" t="s">
        <x:v>145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3544</x:v>
      </x:c>
    </x:row>
    <x:row r="1791" spans="1:12">
      <x:c r="A1791" s="0" t="s">
        <x:v>2</x:v>
      </x:c>
      <x:c r="B1791" s="0" t="s">
        <x:v>4</x:v>
      </x:c>
      <x:c r="C1791" s="0" t="s">
        <x:v>163</x:v>
      </x:c>
      <x:c r="D1791" s="0" t="s">
        <x:v>164</x:v>
      </x:c>
      <x:c r="E1791" s="0" t="s">
        <x:v>82</x:v>
      </x:c>
      <x:c r="F1791" s="0" t="s">
        <x:v>145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4926</x:v>
      </x:c>
    </x:row>
    <x:row r="1792" spans="1:12">
      <x:c r="A1792" s="0" t="s">
        <x:v>2</x:v>
      </x:c>
      <x:c r="B1792" s="0" t="s">
        <x:v>4</x:v>
      </x:c>
      <x:c r="C1792" s="0" t="s">
        <x:v>163</x:v>
      </x:c>
      <x:c r="D1792" s="0" t="s">
        <x:v>164</x:v>
      </x:c>
      <x:c r="E1792" s="0" t="s">
        <x:v>82</x:v>
      </x:c>
      <x:c r="F1792" s="0" t="s">
        <x:v>145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2391</x:v>
      </x:c>
    </x:row>
    <x:row r="1793" spans="1:12">
      <x:c r="A1793" s="0" t="s">
        <x:v>2</x:v>
      </x:c>
      <x:c r="B1793" s="0" t="s">
        <x:v>4</x:v>
      </x:c>
      <x:c r="C1793" s="0" t="s">
        <x:v>163</x:v>
      </x:c>
      <x:c r="D1793" s="0" t="s">
        <x:v>164</x:v>
      </x:c>
      <x:c r="E1793" s="0" t="s">
        <x:v>82</x:v>
      </x:c>
      <x:c r="F1793" s="0" t="s">
        <x:v>145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2535</x:v>
      </x:c>
    </x:row>
    <x:row r="1794" spans="1:12">
      <x:c r="A1794" s="0" t="s">
        <x:v>2</x:v>
      </x:c>
      <x:c r="B1794" s="0" t="s">
        <x:v>4</x:v>
      </x:c>
      <x:c r="C1794" s="0" t="s">
        <x:v>163</x:v>
      </x:c>
      <x:c r="D1794" s="0" t="s">
        <x:v>164</x:v>
      </x:c>
      <x:c r="E1794" s="0" t="s">
        <x:v>82</x:v>
      </x:c>
      <x:c r="F1794" s="0" t="s">
        <x:v>145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16967</x:v>
      </x:c>
    </x:row>
    <x:row r="1795" spans="1:12">
      <x:c r="A1795" s="0" t="s">
        <x:v>2</x:v>
      </x:c>
      <x:c r="B1795" s="0" t="s">
        <x:v>4</x:v>
      </x:c>
      <x:c r="C1795" s="0" t="s">
        <x:v>163</x:v>
      </x:c>
      <x:c r="D1795" s="0" t="s">
        <x:v>164</x:v>
      </x:c>
      <x:c r="E1795" s="0" t="s">
        <x:v>82</x:v>
      </x:c>
      <x:c r="F1795" s="0" t="s">
        <x:v>145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6650</x:v>
      </x:c>
    </x:row>
    <x:row r="1796" spans="1:12">
      <x:c r="A1796" s="0" t="s">
        <x:v>2</x:v>
      </x:c>
      <x:c r="B1796" s="0" t="s">
        <x:v>4</x:v>
      </x:c>
      <x:c r="C1796" s="0" t="s">
        <x:v>163</x:v>
      </x:c>
      <x:c r="D1796" s="0" t="s">
        <x:v>164</x:v>
      </x:c>
      <x:c r="E1796" s="0" t="s">
        <x:v>82</x:v>
      </x:c>
      <x:c r="F1796" s="0" t="s">
        <x:v>145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1660</x:v>
      </x:c>
    </x:row>
    <x:row r="1797" spans="1:12">
      <x:c r="A1797" s="0" t="s">
        <x:v>2</x:v>
      </x:c>
      <x:c r="B1797" s="0" t="s">
        <x:v>4</x:v>
      </x:c>
      <x:c r="C1797" s="0" t="s">
        <x:v>163</x:v>
      </x:c>
      <x:c r="D1797" s="0" t="s">
        <x:v>164</x:v>
      </x:c>
      <x:c r="E1797" s="0" t="s">
        <x:v>82</x:v>
      </x:c>
      <x:c r="F1797" s="0" t="s">
        <x:v>145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4990</x:v>
      </x:c>
    </x:row>
    <x:row r="1798" spans="1:12">
      <x:c r="A1798" s="0" t="s">
        <x:v>2</x:v>
      </x:c>
      <x:c r="B1798" s="0" t="s">
        <x:v>4</x:v>
      </x:c>
      <x:c r="C1798" s="0" t="s">
        <x:v>163</x:v>
      </x:c>
      <x:c r="D1798" s="0" t="s">
        <x:v>164</x:v>
      </x:c>
      <x:c r="E1798" s="0" t="s">
        <x:v>82</x:v>
      </x:c>
      <x:c r="F1798" s="0" t="s">
        <x:v>145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1160</x:v>
      </x:c>
    </x:row>
    <x:row r="1799" spans="1:12">
      <x:c r="A1799" s="0" t="s">
        <x:v>2</x:v>
      </x:c>
      <x:c r="B1799" s="0" t="s">
        <x:v>4</x:v>
      </x:c>
      <x:c r="C1799" s="0" t="s">
        <x:v>163</x:v>
      </x:c>
      <x:c r="D1799" s="0" t="s">
        <x:v>164</x:v>
      </x:c>
      <x:c r="E1799" s="0" t="s">
        <x:v>82</x:v>
      </x:c>
      <x:c r="F1799" s="0" t="s">
        <x:v>145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4666</x:v>
      </x:c>
    </x:row>
    <x:row r="1800" spans="1:12">
      <x:c r="A1800" s="0" t="s">
        <x:v>2</x:v>
      </x:c>
      <x:c r="B1800" s="0" t="s">
        <x:v>4</x:v>
      </x:c>
      <x:c r="C1800" s="0" t="s">
        <x:v>163</x:v>
      </x:c>
      <x:c r="D1800" s="0" t="s">
        <x:v>164</x:v>
      </x:c>
      <x:c r="E1800" s="0" t="s">
        <x:v>82</x:v>
      </x:c>
      <x:c r="F1800" s="0" t="s">
        <x:v>145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2264</x:v>
      </x:c>
    </x:row>
    <x:row r="1801" spans="1:12">
      <x:c r="A1801" s="0" t="s">
        <x:v>2</x:v>
      </x:c>
      <x:c r="B1801" s="0" t="s">
        <x:v>4</x:v>
      </x:c>
      <x:c r="C1801" s="0" t="s">
        <x:v>163</x:v>
      </x:c>
      <x:c r="D1801" s="0" t="s">
        <x:v>164</x:v>
      </x:c>
      <x:c r="E1801" s="0" t="s">
        <x:v>82</x:v>
      </x:c>
      <x:c r="F1801" s="0" t="s">
        <x:v>145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2227</x:v>
      </x:c>
    </x:row>
    <x:row r="1802" spans="1:12">
      <x:c r="A1802" s="0" t="s">
        <x:v>2</x:v>
      </x:c>
      <x:c r="B1802" s="0" t="s">
        <x:v>4</x:v>
      </x:c>
      <x:c r="C1802" s="0" t="s">
        <x:v>163</x:v>
      </x:c>
      <x:c r="D1802" s="0" t="s">
        <x:v>164</x:v>
      </x:c>
      <x:c r="E1802" s="0" t="s">
        <x:v>82</x:v>
      </x:c>
      <x:c r="F1802" s="0" t="s">
        <x:v>145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10572</x:v>
      </x:c>
    </x:row>
    <x:row r="1803" spans="1:12">
      <x:c r="A1803" s="0" t="s">
        <x:v>2</x:v>
      </x:c>
      <x:c r="B1803" s="0" t="s">
        <x:v>4</x:v>
      </x:c>
      <x:c r="C1803" s="0" t="s">
        <x:v>163</x:v>
      </x:c>
      <x:c r="D1803" s="0" t="s">
        <x:v>164</x:v>
      </x:c>
      <x:c r="E1803" s="0" t="s">
        <x:v>82</x:v>
      </x:c>
      <x:c r="F1803" s="0" t="s">
        <x:v>145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2384</x:v>
      </x:c>
    </x:row>
    <x:row r="1804" spans="1:12">
      <x:c r="A1804" s="0" t="s">
        <x:v>2</x:v>
      </x:c>
      <x:c r="B1804" s="0" t="s">
        <x:v>4</x:v>
      </x:c>
      <x:c r="C1804" s="0" t="s">
        <x:v>163</x:v>
      </x:c>
      <x:c r="D1804" s="0" t="s">
        <x:v>164</x:v>
      </x:c>
      <x:c r="E1804" s="0" t="s">
        <x:v>82</x:v>
      </x:c>
      <x:c r="F1804" s="0" t="s">
        <x:v>145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5750</x:v>
      </x:c>
    </x:row>
    <x:row r="1805" spans="1:12">
      <x:c r="A1805" s="0" t="s">
        <x:v>2</x:v>
      </x:c>
      <x:c r="B1805" s="0" t="s">
        <x:v>4</x:v>
      </x:c>
      <x:c r="C1805" s="0" t="s">
        <x:v>163</x:v>
      </x:c>
      <x:c r="D1805" s="0" t="s">
        <x:v>164</x:v>
      </x:c>
      <x:c r="E1805" s="0" t="s">
        <x:v>82</x:v>
      </x:c>
      <x:c r="F1805" s="0" t="s">
        <x:v>145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2438</x:v>
      </x:c>
    </x:row>
    <x:row r="1806" spans="1:12">
      <x:c r="A1806" s="0" t="s">
        <x:v>2</x:v>
      </x:c>
      <x:c r="B1806" s="0" t="s">
        <x:v>4</x:v>
      </x:c>
      <x:c r="C1806" s="0" t="s">
        <x:v>163</x:v>
      </x:c>
      <x:c r="D1806" s="0" t="s">
        <x:v>164</x:v>
      </x:c>
      <x:c r="E1806" s="0" t="s">
        <x:v>84</x:v>
      </x:c>
      <x:c r="F1806" s="0" t="s">
        <x:v>146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159361</x:v>
      </x:c>
    </x:row>
    <x:row r="1807" spans="1:12">
      <x:c r="A1807" s="0" t="s">
        <x:v>2</x:v>
      </x:c>
      <x:c r="B1807" s="0" t="s">
        <x:v>4</x:v>
      </x:c>
      <x:c r="C1807" s="0" t="s">
        <x:v>163</x:v>
      </x:c>
      <x:c r="D1807" s="0" t="s">
        <x:v>164</x:v>
      </x:c>
      <x:c r="E1807" s="0" t="s">
        <x:v>84</x:v>
      </x:c>
      <x:c r="F1807" s="0" t="s">
        <x:v>146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88264</x:v>
      </x:c>
    </x:row>
    <x:row r="1808" spans="1:12">
      <x:c r="A1808" s="0" t="s">
        <x:v>2</x:v>
      </x:c>
      <x:c r="B1808" s="0" t="s">
        <x:v>4</x:v>
      </x:c>
      <x:c r="C1808" s="0" t="s">
        <x:v>163</x:v>
      </x:c>
      <x:c r="D1808" s="0" t="s">
        <x:v>164</x:v>
      </x:c>
      <x:c r="E1808" s="0" t="s">
        <x:v>84</x:v>
      </x:c>
      <x:c r="F1808" s="0" t="s">
        <x:v>146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1897</x:v>
      </x:c>
    </x:row>
    <x:row r="1809" spans="1:12">
      <x:c r="A1809" s="0" t="s">
        <x:v>2</x:v>
      </x:c>
      <x:c r="B1809" s="0" t="s">
        <x:v>4</x:v>
      </x:c>
      <x:c r="C1809" s="0" t="s">
        <x:v>163</x:v>
      </x:c>
      <x:c r="D1809" s="0" t="s">
        <x:v>164</x:v>
      </x:c>
      <x:c r="E1809" s="0" t="s">
        <x:v>84</x:v>
      </x:c>
      <x:c r="F1809" s="0" t="s">
        <x:v>146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45211</x:v>
      </x:c>
    </x:row>
    <x:row r="1810" spans="1:12">
      <x:c r="A1810" s="0" t="s">
        <x:v>2</x:v>
      </x:c>
      <x:c r="B1810" s="0" t="s">
        <x:v>4</x:v>
      </x:c>
      <x:c r="C1810" s="0" t="s">
        <x:v>163</x:v>
      </x:c>
      <x:c r="D1810" s="0" t="s">
        <x:v>164</x:v>
      </x:c>
      <x:c r="E1810" s="0" t="s">
        <x:v>84</x:v>
      </x:c>
      <x:c r="F1810" s="0" t="s">
        <x:v>146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17274</x:v>
      </x:c>
    </x:row>
    <x:row r="1811" spans="1:12">
      <x:c r="A1811" s="0" t="s">
        <x:v>2</x:v>
      </x:c>
      <x:c r="B1811" s="0" t="s">
        <x:v>4</x:v>
      </x:c>
      <x:c r="C1811" s="0" t="s">
        <x:v>163</x:v>
      </x:c>
      <x:c r="D1811" s="0" t="s">
        <x:v>164</x:v>
      </x:c>
      <x:c r="E1811" s="0" t="s">
        <x:v>84</x:v>
      </x:c>
      <x:c r="F1811" s="0" t="s">
        <x:v>146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7787</x:v>
      </x:c>
    </x:row>
    <x:row r="1812" spans="1:12">
      <x:c r="A1812" s="0" t="s">
        <x:v>2</x:v>
      </x:c>
      <x:c r="B1812" s="0" t="s">
        <x:v>4</x:v>
      </x:c>
      <x:c r="C1812" s="0" t="s">
        <x:v>163</x:v>
      </x:c>
      <x:c r="D1812" s="0" t="s">
        <x:v>164</x:v>
      </x:c>
      <x:c r="E1812" s="0" t="s">
        <x:v>84</x:v>
      </x:c>
      <x:c r="F1812" s="0" t="s">
        <x:v>146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9186</x:v>
      </x:c>
    </x:row>
    <x:row r="1813" spans="1:12">
      <x:c r="A1813" s="0" t="s">
        <x:v>2</x:v>
      </x:c>
      <x:c r="B1813" s="0" t="s">
        <x:v>4</x:v>
      </x:c>
      <x:c r="C1813" s="0" t="s">
        <x:v>163</x:v>
      </x:c>
      <x:c r="D1813" s="0" t="s">
        <x:v>164</x:v>
      </x:c>
      <x:c r="E1813" s="0" t="s">
        <x:v>84</x:v>
      </x:c>
      <x:c r="F1813" s="0" t="s">
        <x:v>146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10964</x:v>
      </x:c>
    </x:row>
    <x:row r="1814" spans="1:12">
      <x:c r="A1814" s="0" t="s">
        <x:v>2</x:v>
      </x:c>
      <x:c r="B1814" s="0" t="s">
        <x:v>4</x:v>
      </x:c>
      <x:c r="C1814" s="0" t="s">
        <x:v>163</x:v>
      </x:c>
      <x:c r="D1814" s="0" t="s">
        <x:v>164</x:v>
      </x:c>
      <x:c r="E1814" s="0" t="s">
        <x:v>84</x:v>
      </x:c>
      <x:c r="F1814" s="0" t="s">
        <x:v>146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7581</x:v>
      </x:c>
    </x:row>
    <x:row r="1815" spans="1:12">
      <x:c r="A1815" s="0" t="s">
        <x:v>2</x:v>
      </x:c>
      <x:c r="B1815" s="0" t="s">
        <x:v>4</x:v>
      </x:c>
      <x:c r="C1815" s="0" t="s">
        <x:v>163</x:v>
      </x:c>
      <x:c r="D1815" s="0" t="s">
        <x:v>164</x:v>
      </x:c>
      <x:c r="E1815" s="0" t="s">
        <x:v>84</x:v>
      </x:c>
      <x:c r="F1815" s="0" t="s">
        <x:v>146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3631</x:v>
      </x:c>
    </x:row>
    <x:row r="1816" spans="1:12">
      <x:c r="A1816" s="0" t="s">
        <x:v>2</x:v>
      </x:c>
      <x:c r="B1816" s="0" t="s">
        <x:v>4</x:v>
      </x:c>
      <x:c r="C1816" s="0" t="s">
        <x:v>163</x:v>
      </x:c>
      <x:c r="D1816" s="0" t="s">
        <x:v>164</x:v>
      </x:c>
      <x:c r="E1816" s="0" t="s">
        <x:v>84</x:v>
      </x:c>
      <x:c r="F1816" s="0" t="s">
        <x:v>146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2652</x:v>
      </x:c>
    </x:row>
    <x:row r="1817" spans="1:12">
      <x:c r="A1817" s="0" t="s">
        <x:v>2</x:v>
      </x:c>
      <x:c r="B1817" s="0" t="s">
        <x:v>4</x:v>
      </x:c>
      <x:c r="C1817" s="0" t="s">
        <x:v>163</x:v>
      </x:c>
      <x:c r="D1817" s="0" t="s">
        <x:v>164</x:v>
      </x:c>
      <x:c r="E1817" s="0" t="s">
        <x:v>84</x:v>
      </x:c>
      <x:c r="F1817" s="0" t="s">
        <x:v>146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1139</x:v>
      </x:c>
    </x:row>
    <x:row r="1818" spans="1:12">
      <x:c r="A1818" s="0" t="s">
        <x:v>2</x:v>
      </x:c>
      <x:c r="B1818" s="0" t="s">
        <x:v>4</x:v>
      </x:c>
      <x:c r="C1818" s="0" t="s">
        <x:v>163</x:v>
      </x:c>
      <x:c r="D1818" s="0" t="s">
        <x:v>164</x:v>
      </x:c>
      <x:c r="E1818" s="0" t="s">
        <x:v>84</x:v>
      </x:c>
      <x:c r="F1818" s="0" t="s">
        <x:v>146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4003</x:v>
      </x:c>
    </x:row>
    <x:row r="1819" spans="1:12">
      <x:c r="A1819" s="0" t="s">
        <x:v>2</x:v>
      </x:c>
      <x:c r="B1819" s="0" t="s">
        <x:v>4</x:v>
      </x:c>
      <x:c r="C1819" s="0" t="s">
        <x:v>163</x:v>
      </x:c>
      <x:c r="D1819" s="0" t="s">
        <x:v>164</x:v>
      </x:c>
      <x:c r="E1819" s="0" t="s">
        <x:v>84</x:v>
      </x:c>
      <x:c r="F1819" s="0" t="s">
        <x:v>146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6120</x:v>
      </x:c>
    </x:row>
    <x:row r="1820" spans="1:12">
      <x:c r="A1820" s="0" t="s">
        <x:v>2</x:v>
      </x:c>
      <x:c r="B1820" s="0" t="s">
        <x:v>4</x:v>
      </x:c>
      <x:c r="C1820" s="0" t="s">
        <x:v>163</x:v>
      </x:c>
      <x:c r="D1820" s="0" t="s">
        <x:v>164</x:v>
      </x:c>
      <x:c r="E1820" s="0" t="s">
        <x:v>84</x:v>
      </x:c>
      <x:c r="F1820" s="0" t="s">
        <x:v>146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2654</x:v>
      </x:c>
    </x:row>
    <x:row r="1821" spans="1:12">
      <x:c r="A1821" s="0" t="s">
        <x:v>2</x:v>
      </x:c>
      <x:c r="B1821" s="0" t="s">
        <x:v>4</x:v>
      </x:c>
      <x:c r="C1821" s="0" t="s">
        <x:v>163</x:v>
      </x:c>
      <x:c r="D1821" s="0" t="s">
        <x:v>164</x:v>
      </x:c>
      <x:c r="E1821" s="0" t="s">
        <x:v>84</x:v>
      </x:c>
      <x:c r="F1821" s="0" t="s">
        <x:v>146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3128</x:v>
      </x:c>
    </x:row>
    <x:row r="1822" spans="1:12">
      <x:c r="A1822" s="0" t="s">
        <x:v>2</x:v>
      </x:c>
      <x:c r="B1822" s="0" t="s">
        <x:v>4</x:v>
      </x:c>
      <x:c r="C1822" s="0" t="s">
        <x:v>163</x:v>
      </x:c>
      <x:c r="D1822" s="0" t="s">
        <x:v>164</x:v>
      </x:c>
      <x:c r="E1822" s="0" t="s">
        <x:v>84</x:v>
      </x:c>
      <x:c r="F1822" s="0" t="s">
        <x:v>146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5313</x:v>
      </x:c>
    </x:row>
    <x:row r="1823" spans="1:12">
      <x:c r="A1823" s="0" t="s">
        <x:v>2</x:v>
      </x:c>
      <x:c r="B1823" s="0" t="s">
        <x:v>4</x:v>
      </x:c>
      <x:c r="C1823" s="0" t="s">
        <x:v>163</x:v>
      </x:c>
      <x:c r="D1823" s="0" t="s">
        <x:v>164</x:v>
      </x:c>
      <x:c r="E1823" s="0" t="s">
        <x:v>84</x:v>
      </x:c>
      <x:c r="F1823" s="0" t="s">
        <x:v>146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4935</x:v>
      </x:c>
    </x:row>
    <x:row r="1824" spans="1:12">
      <x:c r="A1824" s="0" t="s">
        <x:v>2</x:v>
      </x:c>
      <x:c r="B1824" s="0" t="s">
        <x:v>4</x:v>
      </x:c>
      <x:c r="C1824" s="0" t="s">
        <x:v>163</x:v>
      </x:c>
      <x:c r="D1824" s="0" t="s">
        <x:v>164</x:v>
      </x:c>
      <x:c r="E1824" s="0" t="s">
        <x:v>84</x:v>
      </x:c>
      <x:c r="F1824" s="0" t="s">
        <x:v>146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45144</x:v>
      </x:c>
    </x:row>
    <x:row r="1825" spans="1:12">
      <x:c r="A1825" s="0" t="s">
        <x:v>2</x:v>
      </x:c>
      <x:c r="B1825" s="0" t="s">
        <x:v>4</x:v>
      </x:c>
      <x:c r="C1825" s="0" t="s">
        <x:v>163</x:v>
      </x:c>
      <x:c r="D1825" s="0" t="s">
        <x:v>164</x:v>
      </x:c>
      <x:c r="E1825" s="0" t="s">
        <x:v>84</x:v>
      </x:c>
      <x:c r="F1825" s="0" t="s">
        <x:v>146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4256</x:v>
      </x:c>
    </x:row>
    <x:row r="1826" spans="1:12">
      <x:c r="A1826" s="0" t="s">
        <x:v>2</x:v>
      </x:c>
      <x:c r="B1826" s="0" t="s">
        <x:v>4</x:v>
      </x:c>
      <x:c r="C1826" s="0" t="s">
        <x:v>163</x:v>
      </x:c>
      <x:c r="D1826" s="0" t="s">
        <x:v>164</x:v>
      </x:c>
      <x:c r="E1826" s="0" t="s">
        <x:v>84</x:v>
      </x:c>
      <x:c r="F1826" s="0" t="s">
        <x:v>146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17717</x:v>
      </x:c>
    </x:row>
    <x:row r="1827" spans="1:12">
      <x:c r="A1827" s="0" t="s">
        <x:v>2</x:v>
      </x:c>
      <x:c r="B1827" s="0" t="s">
        <x:v>4</x:v>
      </x:c>
      <x:c r="C1827" s="0" t="s">
        <x:v>163</x:v>
      </x:c>
      <x:c r="D1827" s="0" t="s">
        <x:v>164</x:v>
      </x:c>
      <x:c r="E1827" s="0" t="s">
        <x:v>84</x:v>
      </x:c>
      <x:c r="F1827" s="0" t="s">
        <x:v>146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4702</x:v>
      </x:c>
    </x:row>
    <x:row r="1828" spans="1:12">
      <x:c r="A1828" s="0" t="s">
        <x:v>2</x:v>
      </x:c>
      <x:c r="B1828" s="0" t="s">
        <x:v>4</x:v>
      </x:c>
      <x:c r="C1828" s="0" t="s">
        <x:v>163</x:v>
      </x:c>
      <x:c r="D1828" s="0" t="s">
        <x:v>164</x:v>
      </x:c>
      <x:c r="E1828" s="0" t="s">
        <x:v>84</x:v>
      </x:c>
      <x:c r="F1828" s="0" t="s">
        <x:v>146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13015</x:v>
      </x:c>
    </x:row>
    <x:row r="1829" spans="1:12">
      <x:c r="A1829" s="0" t="s">
        <x:v>2</x:v>
      </x:c>
      <x:c r="B1829" s="0" t="s">
        <x:v>4</x:v>
      </x:c>
      <x:c r="C1829" s="0" t="s">
        <x:v>163</x:v>
      </x:c>
      <x:c r="D1829" s="0" t="s">
        <x:v>164</x:v>
      </x:c>
      <x:c r="E1829" s="0" t="s">
        <x:v>84</x:v>
      </x:c>
      <x:c r="F1829" s="0" t="s">
        <x:v>146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5054</x:v>
      </x:c>
    </x:row>
    <x:row r="1830" spans="1:12">
      <x:c r="A1830" s="0" t="s">
        <x:v>2</x:v>
      </x:c>
      <x:c r="B1830" s="0" t="s">
        <x:v>4</x:v>
      </x:c>
      <x:c r="C1830" s="0" t="s">
        <x:v>163</x:v>
      </x:c>
      <x:c r="D1830" s="0" t="s">
        <x:v>164</x:v>
      </x:c>
      <x:c r="E1830" s="0" t="s">
        <x:v>84</x:v>
      </x:c>
      <x:c r="F1830" s="0" t="s">
        <x:v>146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7212</x:v>
      </x:c>
    </x:row>
    <x:row r="1831" spans="1:12">
      <x:c r="A1831" s="0" t="s">
        <x:v>2</x:v>
      </x:c>
      <x:c r="B1831" s="0" t="s">
        <x:v>4</x:v>
      </x:c>
      <x:c r="C1831" s="0" t="s">
        <x:v>163</x:v>
      </x:c>
      <x:c r="D1831" s="0" t="s">
        <x:v>164</x:v>
      </x:c>
      <x:c r="E1831" s="0" t="s">
        <x:v>84</x:v>
      </x:c>
      <x:c r="F1831" s="0" t="s">
        <x:v>146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2191</x:v>
      </x:c>
    </x:row>
    <x:row r="1832" spans="1:12">
      <x:c r="A1832" s="0" t="s">
        <x:v>2</x:v>
      </x:c>
      <x:c r="B1832" s="0" t="s">
        <x:v>4</x:v>
      </x:c>
      <x:c r="C1832" s="0" t="s">
        <x:v>163</x:v>
      </x:c>
      <x:c r="D1832" s="0" t="s">
        <x:v>164</x:v>
      </x:c>
      <x:c r="E1832" s="0" t="s">
        <x:v>84</x:v>
      </x:c>
      <x:c r="F1832" s="0" t="s">
        <x:v>146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5021</x:v>
      </x:c>
    </x:row>
    <x:row r="1833" spans="1:12">
      <x:c r="A1833" s="0" t="s">
        <x:v>2</x:v>
      </x:c>
      <x:c r="B1833" s="0" t="s">
        <x:v>4</x:v>
      </x:c>
      <x:c r="C1833" s="0" t="s">
        <x:v>163</x:v>
      </x:c>
      <x:c r="D1833" s="0" t="s">
        <x:v>164</x:v>
      </x:c>
      <x:c r="E1833" s="0" t="s">
        <x:v>84</x:v>
      </x:c>
      <x:c r="F1833" s="0" t="s">
        <x:v>146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2784</x:v>
      </x:c>
    </x:row>
    <x:row r="1834" spans="1:12">
      <x:c r="A1834" s="0" t="s">
        <x:v>2</x:v>
      </x:c>
      <x:c r="B1834" s="0" t="s">
        <x:v>4</x:v>
      </x:c>
      <x:c r="C1834" s="0" t="s">
        <x:v>163</x:v>
      </x:c>
      <x:c r="D1834" s="0" t="s">
        <x:v>164</x:v>
      </x:c>
      <x:c r="E1834" s="0" t="s">
        <x:v>84</x:v>
      </x:c>
      <x:c r="F1834" s="0" t="s">
        <x:v>146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3597</x:v>
      </x:c>
    </x:row>
    <x:row r="1835" spans="1:12">
      <x:c r="A1835" s="0" t="s">
        <x:v>2</x:v>
      </x:c>
      <x:c r="B1835" s="0" t="s">
        <x:v>4</x:v>
      </x:c>
      <x:c r="C1835" s="0" t="s">
        <x:v>163</x:v>
      </x:c>
      <x:c r="D1835" s="0" t="s">
        <x:v>164</x:v>
      </x:c>
      <x:c r="E1835" s="0" t="s">
        <x:v>84</x:v>
      </x:c>
      <x:c r="F1835" s="0" t="s">
        <x:v>146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4524</x:v>
      </x:c>
    </x:row>
    <x:row r="1836" spans="1:12">
      <x:c r="A1836" s="0" t="s">
        <x:v>2</x:v>
      </x:c>
      <x:c r="B1836" s="0" t="s">
        <x:v>4</x:v>
      </x:c>
      <x:c r="C1836" s="0" t="s">
        <x:v>163</x:v>
      </x:c>
      <x:c r="D1836" s="0" t="s">
        <x:v>164</x:v>
      </x:c>
      <x:c r="E1836" s="0" t="s">
        <x:v>84</x:v>
      </x:c>
      <x:c r="F1836" s="0" t="s">
        <x:v>146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1974</x:v>
      </x:c>
    </x:row>
    <x:row r="1837" spans="1:12">
      <x:c r="A1837" s="0" t="s">
        <x:v>2</x:v>
      </x:c>
      <x:c r="B1837" s="0" t="s">
        <x:v>4</x:v>
      </x:c>
      <x:c r="C1837" s="0" t="s">
        <x:v>163</x:v>
      </x:c>
      <x:c r="D1837" s="0" t="s">
        <x:v>164</x:v>
      </x:c>
      <x:c r="E1837" s="0" t="s">
        <x:v>84</x:v>
      </x:c>
      <x:c r="F1837" s="0" t="s">
        <x:v>146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2550</x:v>
      </x:c>
    </x:row>
    <x:row r="1838" spans="1:12">
      <x:c r="A1838" s="0" t="s">
        <x:v>2</x:v>
      </x:c>
      <x:c r="B1838" s="0" t="s">
        <x:v>4</x:v>
      </x:c>
      <x:c r="C1838" s="0" t="s">
        <x:v>163</x:v>
      </x:c>
      <x:c r="D1838" s="0" t="s">
        <x:v>164</x:v>
      </x:c>
      <x:c r="E1838" s="0" t="s">
        <x:v>84</x:v>
      </x:c>
      <x:c r="F1838" s="0" t="s">
        <x:v>146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17180</x:v>
      </x:c>
    </x:row>
    <x:row r="1839" spans="1:12">
      <x:c r="A1839" s="0" t="s">
        <x:v>2</x:v>
      </x:c>
      <x:c r="B1839" s="0" t="s">
        <x:v>4</x:v>
      </x:c>
      <x:c r="C1839" s="0" t="s">
        <x:v>163</x:v>
      </x:c>
      <x:c r="D1839" s="0" t="s">
        <x:v>164</x:v>
      </x:c>
      <x:c r="E1839" s="0" t="s">
        <x:v>84</x:v>
      </x:c>
      <x:c r="F1839" s="0" t="s">
        <x:v>146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7025</x:v>
      </x:c>
    </x:row>
    <x:row r="1840" spans="1:12">
      <x:c r="A1840" s="0" t="s">
        <x:v>2</x:v>
      </x:c>
      <x:c r="B1840" s="0" t="s">
        <x:v>4</x:v>
      </x:c>
      <x:c r="C1840" s="0" t="s">
        <x:v>163</x:v>
      </x:c>
      <x:c r="D1840" s="0" t="s">
        <x:v>164</x:v>
      </x:c>
      <x:c r="E1840" s="0" t="s">
        <x:v>84</x:v>
      </x:c>
      <x:c r="F1840" s="0" t="s">
        <x:v>146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2034</x:v>
      </x:c>
    </x:row>
    <x:row r="1841" spans="1:12">
      <x:c r="A1841" s="0" t="s">
        <x:v>2</x:v>
      </x:c>
      <x:c r="B1841" s="0" t="s">
        <x:v>4</x:v>
      </x:c>
      <x:c r="C1841" s="0" t="s">
        <x:v>163</x:v>
      </x:c>
      <x:c r="D1841" s="0" t="s">
        <x:v>164</x:v>
      </x:c>
      <x:c r="E1841" s="0" t="s">
        <x:v>84</x:v>
      </x:c>
      <x:c r="F1841" s="0" t="s">
        <x:v>146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4991</x:v>
      </x:c>
    </x:row>
    <x:row r="1842" spans="1:12">
      <x:c r="A1842" s="0" t="s">
        <x:v>2</x:v>
      </x:c>
      <x:c r="B1842" s="0" t="s">
        <x:v>4</x:v>
      </x:c>
      <x:c r="C1842" s="0" t="s">
        <x:v>163</x:v>
      </x:c>
      <x:c r="D1842" s="0" t="s">
        <x:v>164</x:v>
      </x:c>
      <x:c r="E1842" s="0" t="s">
        <x:v>84</x:v>
      </x:c>
      <x:c r="F1842" s="0" t="s">
        <x:v>146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1062</x:v>
      </x:c>
    </x:row>
    <x:row r="1843" spans="1:12">
      <x:c r="A1843" s="0" t="s">
        <x:v>2</x:v>
      </x:c>
      <x:c r="B1843" s="0" t="s">
        <x:v>4</x:v>
      </x:c>
      <x:c r="C1843" s="0" t="s">
        <x:v>163</x:v>
      </x:c>
      <x:c r="D1843" s="0" t="s">
        <x:v>164</x:v>
      </x:c>
      <x:c r="E1843" s="0" t="s">
        <x:v>84</x:v>
      </x:c>
      <x:c r="F1843" s="0" t="s">
        <x:v>146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4396</x:v>
      </x:c>
    </x:row>
    <x:row r="1844" spans="1:12">
      <x:c r="A1844" s="0" t="s">
        <x:v>2</x:v>
      </x:c>
      <x:c r="B1844" s="0" t="s">
        <x:v>4</x:v>
      </x:c>
      <x:c r="C1844" s="0" t="s">
        <x:v>163</x:v>
      </x:c>
      <x:c r="D1844" s="0" t="s">
        <x:v>164</x:v>
      </x:c>
      <x:c r="E1844" s="0" t="s">
        <x:v>84</x:v>
      </x:c>
      <x:c r="F1844" s="0" t="s">
        <x:v>146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2392</x:v>
      </x:c>
    </x:row>
    <x:row r="1845" spans="1:12">
      <x:c r="A1845" s="0" t="s">
        <x:v>2</x:v>
      </x:c>
      <x:c r="B1845" s="0" t="s">
        <x:v>4</x:v>
      </x:c>
      <x:c r="C1845" s="0" t="s">
        <x:v>163</x:v>
      </x:c>
      <x:c r="D1845" s="0" t="s">
        <x:v>164</x:v>
      </x:c>
      <x:c r="E1845" s="0" t="s">
        <x:v>84</x:v>
      </x:c>
      <x:c r="F1845" s="0" t="s">
        <x:v>146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2305</x:v>
      </x:c>
    </x:row>
    <x:row r="1846" spans="1:12">
      <x:c r="A1846" s="0" t="s">
        <x:v>2</x:v>
      </x:c>
      <x:c r="B1846" s="0" t="s">
        <x:v>4</x:v>
      </x:c>
      <x:c r="C1846" s="0" t="s">
        <x:v>163</x:v>
      </x:c>
      <x:c r="D1846" s="0" t="s">
        <x:v>164</x:v>
      </x:c>
      <x:c r="E1846" s="0" t="s">
        <x:v>84</x:v>
      </x:c>
      <x:c r="F1846" s="0" t="s">
        <x:v>146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8773</x:v>
      </x:c>
    </x:row>
    <x:row r="1847" spans="1:12">
      <x:c r="A1847" s="0" t="s">
        <x:v>2</x:v>
      </x:c>
      <x:c r="B1847" s="0" t="s">
        <x:v>4</x:v>
      </x:c>
      <x:c r="C1847" s="0" t="s">
        <x:v>163</x:v>
      </x:c>
      <x:c r="D1847" s="0" t="s">
        <x:v>164</x:v>
      </x:c>
      <x:c r="E1847" s="0" t="s">
        <x:v>84</x:v>
      </x:c>
      <x:c r="F1847" s="0" t="s">
        <x:v>146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2083</x:v>
      </x:c>
    </x:row>
    <x:row r="1848" spans="1:12">
      <x:c r="A1848" s="0" t="s">
        <x:v>2</x:v>
      </x:c>
      <x:c r="B1848" s="0" t="s">
        <x:v>4</x:v>
      </x:c>
      <x:c r="C1848" s="0" t="s">
        <x:v>163</x:v>
      </x:c>
      <x:c r="D1848" s="0" t="s">
        <x:v>164</x:v>
      </x:c>
      <x:c r="E1848" s="0" t="s">
        <x:v>84</x:v>
      </x:c>
      <x:c r="F1848" s="0" t="s">
        <x:v>146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4787</x:v>
      </x:c>
    </x:row>
    <x:row r="1849" spans="1:12">
      <x:c r="A1849" s="0" t="s">
        <x:v>2</x:v>
      </x:c>
      <x:c r="B1849" s="0" t="s">
        <x:v>4</x:v>
      </x:c>
      <x:c r="C1849" s="0" t="s">
        <x:v>163</x:v>
      </x:c>
      <x:c r="D1849" s="0" t="s">
        <x:v>164</x:v>
      </x:c>
      <x:c r="E1849" s="0" t="s">
        <x:v>84</x:v>
      </x:c>
      <x:c r="F1849" s="0" t="s">
        <x:v>146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1903</x:v>
      </x:c>
    </x:row>
    <x:row r="1850" spans="1:12">
      <x:c r="A1850" s="0" t="s">
        <x:v>2</x:v>
      </x:c>
      <x:c r="B1850" s="0" t="s">
        <x:v>4</x:v>
      </x:c>
      <x:c r="C1850" s="0" t="s">
        <x:v>163</x:v>
      </x:c>
      <x:c r="D1850" s="0" t="s">
        <x:v>164</x:v>
      </x:c>
      <x:c r="E1850" s="0" t="s">
        <x:v>86</x:v>
      </x:c>
      <x:c r="F1850" s="0" t="s">
        <x:v>147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223689</x:v>
      </x:c>
    </x:row>
    <x:row r="1851" spans="1:12">
      <x:c r="A1851" s="0" t="s">
        <x:v>2</x:v>
      </x:c>
      <x:c r="B1851" s="0" t="s">
        <x:v>4</x:v>
      </x:c>
      <x:c r="C1851" s="0" t="s">
        <x:v>163</x:v>
      </x:c>
      <x:c r="D1851" s="0" t="s">
        <x:v>164</x:v>
      </x:c>
      <x:c r="E1851" s="0" t="s">
        <x:v>86</x:v>
      </x:c>
      <x:c r="F1851" s="0" t="s">
        <x:v>147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117325</x:v>
      </x:c>
    </x:row>
    <x:row r="1852" spans="1:12">
      <x:c r="A1852" s="0" t="s">
        <x:v>2</x:v>
      </x:c>
      <x:c r="B1852" s="0" t="s">
        <x:v>4</x:v>
      </x:c>
      <x:c r="C1852" s="0" t="s">
        <x:v>163</x:v>
      </x:c>
      <x:c r="D1852" s="0" t="s">
        <x:v>164</x:v>
      </x:c>
      <x:c r="E1852" s="0" t="s">
        <x:v>86</x:v>
      </x:c>
      <x:c r="F1852" s="0" t="s">
        <x:v>147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2676</x:v>
      </x:c>
    </x:row>
    <x:row r="1853" spans="1:12">
      <x:c r="A1853" s="0" t="s">
        <x:v>2</x:v>
      </x:c>
      <x:c r="B1853" s="0" t="s">
        <x:v>4</x:v>
      </x:c>
      <x:c r="C1853" s="0" t="s">
        <x:v>163</x:v>
      </x:c>
      <x:c r="D1853" s="0" t="s">
        <x:v>164</x:v>
      </x:c>
      <x:c r="E1853" s="0" t="s">
        <x:v>86</x:v>
      </x:c>
      <x:c r="F1853" s="0" t="s">
        <x:v>147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60022</x:v>
      </x:c>
    </x:row>
    <x:row r="1854" spans="1:12">
      <x:c r="A1854" s="0" t="s">
        <x:v>2</x:v>
      </x:c>
      <x:c r="B1854" s="0" t="s">
        <x:v>4</x:v>
      </x:c>
      <x:c r="C1854" s="0" t="s">
        <x:v>163</x:v>
      </x:c>
      <x:c r="D1854" s="0" t="s">
        <x:v>164</x:v>
      </x:c>
      <x:c r="E1854" s="0" t="s">
        <x:v>86</x:v>
      </x:c>
      <x:c r="F1854" s="0" t="s">
        <x:v>147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22429</x:v>
      </x:c>
    </x:row>
    <x:row r="1855" spans="1:12">
      <x:c r="A1855" s="0" t="s">
        <x:v>2</x:v>
      </x:c>
      <x:c r="B1855" s="0" t="s">
        <x:v>4</x:v>
      </x:c>
      <x:c r="C1855" s="0" t="s">
        <x:v>163</x:v>
      </x:c>
      <x:c r="D1855" s="0" t="s">
        <x:v>164</x:v>
      </x:c>
      <x:c r="E1855" s="0" t="s">
        <x:v>86</x:v>
      </x:c>
      <x:c r="F1855" s="0" t="s">
        <x:v>147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11896</x:v>
      </x:c>
    </x:row>
    <x:row r="1856" spans="1:12">
      <x:c r="A1856" s="0" t="s">
        <x:v>2</x:v>
      </x:c>
      <x:c r="B1856" s="0" t="s">
        <x:v>4</x:v>
      </x:c>
      <x:c r="C1856" s="0" t="s">
        <x:v>163</x:v>
      </x:c>
      <x:c r="D1856" s="0" t="s">
        <x:v>164</x:v>
      </x:c>
      <x:c r="E1856" s="0" t="s">
        <x:v>86</x:v>
      </x:c>
      <x:c r="F1856" s="0" t="s">
        <x:v>147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12296</x:v>
      </x:c>
    </x:row>
    <x:row r="1857" spans="1:12">
      <x:c r="A1857" s="0" t="s">
        <x:v>2</x:v>
      </x:c>
      <x:c r="B1857" s="0" t="s">
        <x:v>4</x:v>
      </x:c>
      <x:c r="C1857" s="0" t="s">
        <x:v>163</x:v>
      </x:c>
      <x:c r="D1857" s="0" t="s">
        <x:v>164</x:v>
      </x:c>
      <x:c r="E1857" s="0" t="s">
        <x:v>86</x:v>
      </x:c>
      <x:c r="F1857" s="0" t="s">
        <x:v>147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13401</x:v>
      </x:c>
    </x:row>
    <x:row r="1858" spans="1:12">
      <x:c r="A1858" s="0" t="s">
        <x:v>2</x:v>
      </x:c>
      <x:c r="B1858" s="0" t="s">
        <x:v>4</x:v>
      </x:c>
      <x:c r="C1858" s="0" t="s">
        <x:v>163</x:v>
      </x:c>
      <x:c r="D1858" s="0" t="s">
        <x:v>164</x:v>
      </x:c>
      <x:c r="E1858" s="0" t="s">
        <x:v>86</x:v>
      </x:c>
      <x:c r="F1858" s="0" t="s">
        <x:v>147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9728</x:v>
      </x:c>
    </x:row>
    <x:row r="1859" spans="1:12">
      <x:c r="A1859" s="0" t="s">
        <x:v>2</x:v>
      </x:c>
      <x:c r="B1859" s="0" t="s">
        <x:v>4</x:v>
      </x:c>
      <x:c r="C1859" s="0" t="s">
        <x:v>163</x:v>
      </x:c>
      <x:c r="D1859" s="0" t="s">
        <x:v>164</x:v>
      </x:c>
      <x:c r="E1859" s="0" t="s">
        <x:v>86</x:v>
      </x:c>
      <x:c r="F1859" s="0" t="s">
        <x:v>147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4907</x:v>
      </x:c>
    </x:row>
    <x:row r="1860" spans="1:12">
      <x:c r="A1860" s="0" t="s">
        <x:v>2</x:v>
      </x:c>
      <x:c r="B1860" s="0" t="s">
        <x:v>4</x:v>
      </x:c>
      <x:c r="C1860" s="0" t="s">
        <x:v>163</x:v>
      </x:c>
      <x:c r="D1860" s="0" t="s">
        <x:v>164</x:v>
      </x:c>
      <x:c r="E1860" s="0" t="s">
        <x:v>86</x:v>
      </x:c>
      <x:c r="F1860" s="0" t="s">
        <x:v>147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3667</x:v>
      </x:c>
    </x:row>
    <x:row r="1861" spans="1:12">
      <x:c r="A1861" s="0" t="s">
        <x:v>2</x:v>
      </x:c>
      <x:c r="B1861" s="0" t="s">
        <x:v>4</x:v>
      </x:c>
      <x:c r="C1861" s="0" t="s">
        <x:v>163</x:v>
      </x:c>
      <x:c r="D1861" s="0" t="s">
        <x:v>164</x:v>
      </x:c>
      <x:c r="E1861" s="0" t="s">
        <x:v>86</x:v>
      </x:c>
      <x:c r="F1861" s="0" t="s">
        <x:v>147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1736</x:v>
      </x:c>
    </x:row>
    <x:row r="1862" spans="1:12">
      <x:c r="A1862" s="0" t="s">
        <x:v>2</x:v>
      </x:c>
      <x:c r="B1862" s="0" t="s">
        <x:v>4</x:v>
      </x:c>
      <x:c r="C1862" s="0" t="s">
        <x:v>163</x:v>
      </x:c>
      <x:c r="D1862" s="0" t="s">
        <x:v>164</x:v>
      </x:c>
      <x:c r="E1862" s="0" t="s">
        <x:v>86</x:v>
      </x:c>
      <x:c r="F1862" s="0" t="s">
        <x:v>147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5116</x:v>
      </x:c>
    </x:row>
    <x:row r="1863" spans="1:12">
      <x:c r="A1863" s="0" t="s">
        <x:v>2</x:v>
      </x:c>
      <x:c r="B1863" s="0" t="s">
        <x:v>4</x:v>
      </x:c>
      <x:c r="C1863" s="0" t="s">
        <x:v>163</x:v>
      </x:c>
      <x:c r="D1863" s="0" t="s">
        <x:v>164</x:v>
      </x:c>
      <x:c r="E1863" s="0" t="s">
        <x:v>86</x:v>
      </x:c>
      <x:c r="F1863" s="0" t="s">
        <x:v>147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8242</x:v>
      </x:c>
    </x:row>
    <x:row r="1864" spans="1:12">
      <x:c r="A1864" s="0" t="s">
        <x:v>2</x:v>
      </x:c>
      <x:c r="B1864" s="0" t="s">
        <x:v>4</x:v>
      </x:c>
      <x:c r="C1864" s="0" t="s">
        <x:v>163</x:v>
      </x:c>
      <x:c r="D1864" s="0" t="s">
        <x:v>164</x:v>
      </x:c>
      <x:c r="E1864" s="0" t="s">
        <x:v>86</x:v>
      </x:c>
      <x:c r="F1864" s="0" t="s">
        <x:v>147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3456</x:v>
      </x:c>
    </x:row>
    <x:row r="1865" spans="1:12">
      <x:c r="A1865" s="0" t="s">
        <x:v>2</x:v>
      </x:c>
      <x:c r="B1865" s="0" t="s">
        <x:v>4</x:v>
      </x:c>
      <x:c r="C1865" s="0" t="s">
        <x:v>163</x:v>
      </x:c>
      <x:c r="D1865" s="0" t="s">
        <x:v>164</x:v>
      </x:c>
      <x:c r="E1865" s="0" t="s">
        <x:v>86</x:v>
      </x:c>
      <x:c r="F1865" s="0" t="s">
        <x:v>147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4356</x:v>
      </x:c>
    </x:row>
    <x:row r="1866" spans="1:12">
      <x:c r="A1866" s="0" t="s">
        <x:v>2</x:v>
      </x:c>
      <x:c r="B1866" s="0" t="s">
        <x:v>4</x:v>
      </x:c>
      <x:c r="C1866" s="0" t="s">
        <x:v>163</x:v>
      </x:c>
      <x:c r="D1866" s="0" t="s">
        <x:v>164</x:v>
      </x:c>
      <x:c r="E1866" s="0" t="s">
        <x:v>86</x:v>
      </x:c>
      <x:c r="F1866" s="0" t="s">
        <x:v>147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6997</x:v>
      </x:c>
    </x:row>
    <x:row r="1867" spans="1:12">
      <x:c r="A1867" s="0" t="s">
        <x:v>2</x:v>
      </x:c>
      <x:c r="B1867" s="0" t="s">
        <x:v>4</x:v>
      </x:c>
      <x:c r="C1867" s="0" t="s">
        <x:v>163</x:v>
      </x:c>
      <x:c r="D1867" s="0" t="s">
        <x:v>164</x:v>
      </x:c>
      <x:c r="E1867" s="0" t="s">
        <x:v>86</x:v>
      </x:c>
      <x:c r="F1867" s="0" t="s">
        <x:v>147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6422</x:v>
      </x:c>
    </x:row>
    <x:row r="1868" spans="1:12">
      <x:c r="A1868" s="0" t="s">
        <x:v>2</x:v>
      </x:c>
      <x:c r="B1868" s="0" t="s">
        <x:v>4</x:v>
      </x:c>
      <x:c r="C1868" s="0" t="s">
        <x:v>163</x:v>
      </x:c>
      <x:c r="D1868" s="0" t="s">
        <x:v>164</x:v>
      </x:c>
      <x:c r="E1868" s="0" t="s">
        <x:v>86</x:v>
      </x:c>
      <x:c r="F1868" s="0" t="s">
        <x:v>147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66223</x:v>
      </x:c>
    </x:row>
    <x:row r="1869" spans="1:12">
      <x:c r="A1869" s="0" t="s">
        <x:v>2</x:v>
      </x:c>
      <x:c r="B1869" s="0" t="s">
        <x:v>4</x:v>
      </x:c>
      <x:c r="C1869" s="0" t="s">
        <x:v>163</x:v>
      </x:c>
      <x:c r="D1869" s="0" t="s">
        <x:v>164</x:v>
      </x:c>
      <x:c r="E1869" s="0" t="s">
        <x:v>86</x:v>
      </x:c>
      <x:c r="F1869" s="0" t="s">
        <x:v>147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7116</x:v>
      </x:c>
    </x:row>
    <x:row r="1870" spans="1:12">
      <x:c r="A1870" s="0" t="s">
        <x:v>2</x:v>
      </x:c>
      <x:c r="B1870" s="0" t="s">
        <x:v>4</x:v>
      </x:c>
      <x:c r="C1870" s="0" t="s">
        <x:v>163</x:v>
      </x:c>
      <x:c r="D1870" s="0" t="s">
        <x:v>164</x:v>
      </x:c>
      <x:c r="E1870" s="0" t="s">
        <x:v>86</x:v>
      </x:c>
      <x:c r="F1870" s="0" t="s">
        <x:v>147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25762</x:v>
      </x:c>
    </x:row>
    <x:row r="1871" spans="1:12">
      <x:c r="A1871" s="0" t="s">
        <x:v>2</x:v>
      </x:c>
      <x:c r="B1871" s="0" t="s">
        <x:v>4</x:v>
      </x:c>
      <x:c r="C1871" s="0" t="s">
        <x:v>163</x:v>
      </x:c>
      <x:c r="D1871" s="0" t="s">
        <x:v>164</x:v>
      </x:c>
      <x:c r="E1871" s="0" t="s">
        <x:v>86</x:v>
      </x:c>
      <x:c r="F1871" s="0" t="s">
        <x:v>147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6194</x:v>
      </x:c>
    </x:row>
    <x:row r="1872" spans="1:12">
      <x:c r="A1872" s="0" t="s">
        <x:v>2</x:v>
      </x:c>
      <x:c r="B1872" s="0" t="s">
        <x:v>4</x:v>
      </x:c>
      <x:c r="C1872" s="0" t="s">
        <x:v>163</x:v>
      </x:c>
      <x:c r="D1872" s="0" t="s">
        <x:v>164</x:v>
      </x:c>
      <x:c r="E1872" s="0" t="s">
        <x:v>86</x:v>
      </x:c>
      <x:c r="F1872" s="0" t="s">
        <x:v>147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19568</x:v>
      </x:c>
    </x:row>
    <x:row r="1873" spans="1:12">
      <x:c r="A1873" s="0" t="s">
        <x:v>2</x:v>
      </x:c>
      <x:c r="B1873" s="0" t="s">
        <x:v>4</x:v>
      </x:c>
      <x:c r="C1873" s="0" t="s">
        <x:v>163</x:v>
      </x:c>
      <x:c r="D1873" s="0" t="s">
        <x:v>164</x:v>
      </x:c>
      <x:c r="E1873" s="0" t="s">
        <x:v>86</x:v>
      </x:c>
      <x:c r="F1873" s="0" t="s">
        <x:v>147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8059</x:v>
      </x:c>
    </x:row>
    <x:row r="1874" spans="1:12">
      <x:c r="A1874" s="0" t="s">
        <x:v>2</x:v>
      </x:c>
      <x:c r="B1874" s="0" t="s">
        <x:v>4</x:v>
      </x:c>
      <x:c r="C1874" s="0" t="s">
        <x:v>163</x:v>
      </x:c>
      <x:c r="D1874" s="0" t="s">
        <x:v>164</x:v>
      </x:c>
      <x:c r="E1874" s="0" t="s">
        <x:v>86</x:v>
      </x:c>
      <x:c r="F1874" s="0" t="s">
        <x:v>147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10717</x:v>
      </x:c>
    </x:row>
    <x:row r="1875" spans="1:12">
      <x:c r="A1875" s="0" t="s">
        <x:v>2</x:v>
      </x:c>
      <x:c r="B1875" s="0" t="s">
        <x:v>4</x:v>
      </x:c>
      <x:c r="C1875" s="0" t="s">
        <x:v>163</x:v>
      </x:c>
      <x:c r="D1875" s="0" t="s">
        <x:v>164</x:v>
      </x:c>
      <x:c r="E1875" s="0" t="s">
        <x:v>86</x:v>
      </x:c>
      <x:c r="F1875" s="0" t="s">
        <x:v>147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3013</x:v>
      </x:c>
    </x:row>
    <x:row r="1876" spans="1:12">
      <x:c r="A1876" s="0" t="s">
        <x:v>2</x:v>
      </x:c>
      <x:c r="B1876" s="0" t="s">
        <x:v>4</x:v>
      </x:c>
      <x:c r="C1876" s="0" t="s">
        <x:v>163</x:v>
      </x:c>
      <x:c r="D1876" s="0" t="s">
        <x:v>164</x:v>
      </x:c>
      <x:c r="E1876" s="0" t="s">
        <x:v>86</x:v>
      </x:c>
      <x:c r="F1876" s="0" t="s">
        <x:v>147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7704</x:v>
      </x:c>
    </x:row>
    <x:row r="1877" spans="1:12">
      <x:c r="A1877" s="0" t="s">
        <x:v>2</x:v>
      </x:c>
      <x:c r="B1877" s="0" t="s">
        <x:v>4</x:v>
      </x:c>
      <x:c r="C1877" s="0" t="s">
        <x:v>163</x:v>
      </x:c>
      <x:c r="D1877" s="0" t="s">
        <x:v>164</x:v>
      </x:c>
      <x:c r="E1877" s="0" t="s">
        <x:v>86</x:v>
      </x:c>
      <x:c r="F1877" s="0" t="s">
        <x:v>147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4074</x:v>
      </x:c>
    </x:row>
    <x:row r="1878" spans="1:12">
      <x:c r="A1878" s="0" t="s">
        <x:v>2</x:v>
      </x:c>
      <x:c r="B1878" s="0" t="s">
        <x:v>4</x:v>
      </x:c>
      <x:c r="C1878" s="0" t="s">
        <x:v>163</x:v>
      </x:c>
      <x:c r="D1878" s="0" t="s">
        <x:v>164</x:v>
      </x:c>
      <x:c r="E1878" s="0" t="s">
        <x:v>86</x:v>
      </x:c>
      <x:c r="F1878" s="0" t="s">
        <x:v>147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4821</x:v>
      </x:c>
    </x:row>
    <x:row r="1879" spans="1:12">
      <x:c r="A1879" s="0" t="s">
        <x:v>2</x:v>
      </x:c>
      <x:c r="B1879" s="0" t="s">
        <x:v>4</x:v>
      </x:c>
      <x:c r="C1879" s="0" t="s">
        <x:v>163</x:v>
      </x:c>
      <x:c r="D1879" s="0" t="s">
        <x:v>164</x:v>
      </x:c>
      <x:c r="E1879" s="0" t="s">
        <x:v>86</x:v>
      </x:c>
      <x:c r="F1879" s="0" t="s">
        <x:v>147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5674</x:v>
      </x:c>
    </x:row>
    <x:row r="1880" spans="1:12">
      <x:c r="A1880" s="0" t="s">
        <x:v>2</x:v>
      </x:c>
      <x:c r="B1880" s="0" t="s">
        <x:v>4</x:v>
      </x:c>
      <x:c r="C1880" s="0" t="s">
        <x:v>163</x:v>
      </x:c>
      <x:c r="D1880" s="0" t="s">
        <x:v>164</x:v>
      </x:c>
      <x:c r="E1880" s="0" t="s">
        <x:v>86</x:v>
      </x:c>
      <x:c r="F1880" s="0" t="s">
        <x:v>147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2254</x:v>
      </x:c>
    </x:row>
    <x:row r="1881" spans="1:12">
      <x:c r="A1881" s="0" t="s">
        <x:v>2</x:v>
      </x:c>
      <x:c r="B1881" s="0" t="s">
        <x:v>4</x:v>
      </x:c>
      <x:c r="C1881" s="0" t="s">
        <x:v>163</x:v>
      </x:c>
      <x:c r="D1881" s="0" t="s">
        <x:v>164</x:v>
      </x:c>
      <x:c r="E1881" s="0" t="s">
        <x:v>86</x:v>
      </x:c>
      <x:c r="F1881" s="0" t="s">
        <x:v>147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3420</x:v>
      </x:c>
    </x:row>
    <x:row r="1882" spans="1:12">
      <x:c r="A1882" s="0" t="s">
        <x:v>2</x:v>
      </x:c>
      <x:c r="B1882" s="0" t="s">
        <x:v>4</x:v>
      </x:c>
      <x:c r="C1882" s="0" t="s">
        <x:v>163</x:v>
      </x:c>
      <x:c r="D1882" s="0" t="s">
        <x:v>164</x:v>
      </x:c>
      <x:c r="E1882" s="0" t="s">
        <x:v>86</x:v>
      </x:c>
      <x:c r="F1882" s="0" t="s">
        <x:v>147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28902</x:v>
      </x:c>
    </x:row>
    <x:row r="1883" spans="1:12">
      <x:c r="A1883" s="0" t="s">
        <x:v>2</x:v>
      </x:c>
      <x:c r="B1883" s="0" t="s">
        <x:v>4</x:v>
      </x:c>
      <x:c r="C1883" s="0" t="s">
        <x:v>163</x:v>
      </x:c>
      <x:c r="D1883" s="0" t="s">
        <x:v>164</x:v>
      </x:c>
      <x:c r="E1883" s="0" t="s">
        <x:v>86</x:v>
      </x:c>
      <x:c r="F1883" s="0" t="s">
        <x:v>147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12448</x:v>
      </x:c>
    </x:row>
    <x:row r="1884" spans="1:12">
      <x:c r="A1884" s="0" t="s">
        <x:v>2</x:v>
      </x:c>
      <x:c r="B1884" s="0" t="s">
        <x:v>4</x:v>
      </x:c>
      <x:c r="C1884" s="0" t="s">
        <x:v>163</x:v>
      </x:c>
      <x:c r="D1884" s="0" t="s">
        <x:v>164</x:v>
      </x:c>
      <x:c r="E1884" s="0" t="s">
        <x:v>86</x:v>
      </x:c>
      <x:c r="F1884" s="0" t="s">
        <x:v>147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3577</x:v>
      </x:c>
    </x:row>
    <x:row r="1885" spans="1:12">
      <x:c r="A1885" s="0" t="s">
        <x:v>2</x:v>
      </x:c>
      <x:c r="B1885" s="0" t="s">
        <x:v>4</x:v>
      </x:c>
      <x:c r="C1885" s="0" t="s">
        <x:v>163</x:v>
      </x:c>
      <x:c r="D1885" s="0" t="s">
        <x:v>164</x:v>
      </x:c>
      <x:c r="E1885" s="0" t="s">
        <x:v>86</x:v>
      </x:c>
      <x:c r="F1885" s="0" t="s">
        <x:v>147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8871</x:v>
      </x:c>
    </x:row>
    <x:row r="1886" spans="1:12">
      <x:c r="A1886" s="0" t="s">
        <x:v>2</x:v>
      </x:c>
      <x:c r="B1886" s="0" t="s">
        <x:v>4</x:v>
      </x:c>
      <x:c r="C1886" s="0" t="s">
        <x:v>163</x:v>
      </x:c>
      <x:c r="D1886" s="0" t="s">
        <x:v>164</x:v>
      </x:c>
      <x:c r="E1886" s="0" t="s">
        <x:v>86</x:v>
      </x:c>
      <x:c r="F1886" s="0" t="s">
        <x:v>147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1480</x:v>
      </x:c>
    </x:row>
    <x:row r="1887" spans="1:12">
      <x:c r="A1887" s="0" t="s">
        <x:v>2</x:v>
      </x:c>
      <x:c r="B1887" s="0" t="s">
        <x:v>4</x:v>
      </x:c>
      <x:c r="C1887" s="0" t="s">
        <x:v>163</x:v>
      </x:c>
      <x:c r="D1887" s="0" t="s">
        <x:v>164</x:v>
      </x:c>
      <x:c r="E1887" s="0" t="s">
        <x:v>86</x:v>
      </x:c>
      <x:c r="F1887" s="0" t="s">
        <x:v>147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7748</x:v>
      </x:c>
    </x:row>
    <x:row r="1888" spans="1:12">
      <x:c r="A1888" s="0" t="s">
        <x:v>2</x:v>
      </x:c>
      <x:c r="B1888" s="0" t="s">
        <x:v>4</x:v>
      </x:c>
      <x:c r="C1888" s="0" t="s">
        <x:v>163</x:v>
      </x:c>
      <x:c r="D1888" s="0" t="s">
        <x:v>164</x:v>
      </x:c>
      <x:c r="E1888" s="0" t="s">
        <x:v>86</x:v>
      </x:c>
      <x:c r="F1888" s="0" t="s">
        <x:v>147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3629</x:v>
      </x:c>
    </x:row>
    <x:row r="1889" spans="1:12">
      <x:c r="A1889" s="0" t="s">
        <x:v>2</x:v>
      </x:c>
      <x:c r="B1889" s="0" t="s">
        <x:v>4</x:v>
      </x:c>
      <x:c r="C1889" s="0" t="s">
        <x:v>163</x:v>
      </x:c>
      <x:c r="D1889" s="0" t="s">
        <x:v>164</x:v>
      </x:c>
      <x:c r="E1889" s="0" t="s">
        <x:v>86</x:v>
      </x:c>
      <x:c r="F1889" s="0" t="s">
        <x:v>147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3597</x:v>
      </x:c>
    </x:row>
    <x:row r="1890" spans="1:12">
      <x:c r="A1890" s="0" t="s">
        <x:v>2</x:v>
      </x:c>
      <x:c r="B1890" s="0" t="s">
        <x:v>4</x:v>
      </x:c>
      <x:c r="C1890" s="0" t="s">
        <x:v>163</x:v>
      </x:c>
      <x:c r="D1890" s="0" t="s">
        <x:v>164</x:v>
      </x:c>
      <x:c r="E1890" s="0" t="s">
        <x:v>86</x:v>
      </x:c>
      <x:c r="F1890" s="0" t="s">
        <x:v>147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11239</x:v>
      </x:c>
    </x:row>
    <x:row r="1891" spans="1:12">
      <x:c r="A1891" s="0" t="s">
        <x:v>2</x:v>
      </x:c>
      <x:c r="B1891" s="0" t="s">
        <x:v>4</x:v>
      </x:c>
      <x:c r="C1891" s="0" t="s">
        <x:v>163</x:v>
      </x:c>
      <x:c r="D1891" s="0" t="s">
        <x:v>164</x:v>
      </x:c>
      <x:c r="E1891" s="0" t="s">
        <x:v>86</x:v>
      </x:c>
      <x:c r="F1891" s="0" t="s">
        <x:v>147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2942</x:v>
      </x:c>
    </x:row>
    <x:row r="1892" spans="1:12">
      <x:c r="A1892" s="0" t="s">
        <x:v>2</x:v>
      </x:c>
      <x:c r="B1892" s="0" t="s">
        <x:v>4</x:v>
      </x:c>
      <x:c r="C1892" s="0" t="s">
        <x:v>163</x:v>
      </x:c>
      <x:c r="D1892" s="0" t="s">
        <x:v>164</x:v>
      </x:c>
      <x:c r="E1892" s="0" t="s">
        <x:v>86</x:v>
      </x:c>
      <x:c r="F1892" s="0" t="s">
        <x:v>147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5670</x:v>
      </x:c>
    </x:row>
    <x:row r="1893" spans="1:12">
      <x:c r="A1893" s="0" t="s">
        <x:v>2</x:v>
      </x:c>
      <x:c r="B1893" s="0" t="s">
        <x:v>4</x:v>
      </x:c>
      <x:c r="C1893" s="0" t="s">
        <x:v>163</x:v>
      </x:c>
      <x:c r="D1893" s="0" t="s">
        <x:v>164</x:v>
      </x:c>
      <x:c r="E1893" s="0" t="s">
        <x:v>86</x:v>
      </x:c>
      <x:c r="F1893" s="0" t="s">
        <x:v>147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2627</x:v>
      </x:c>
    </x:row>
    <x:row r="1894" spans="1:12">
      <x:c r="A1894" s="0" t="s">
        <x:v>2</x:v>
      </x:c>
      <x:c r="B1894" s="0" t="s">
        <x:v>4</x:v>
      </x:c>
      <x:c r="C1894" s="0" t="s">
        <x:v>163</x:v>
      </x:c>
      <x:c r="D1894" s="0" t="s">
        <x:v>164</x:v>
      </x:c>
      <x:c r="E1894" s="0" t="s">
        <x:v>92</x:v>
      </x:c>
      <x:c r="F1894" s="0" t="s">
        <x:v>148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72975</x:v>
      </x:c>
    </x:row>
    <x:row r="1895" spans="1:12">
      <x:c r="A1895" s="0" t="s">
        <x:v>2</x:v>
      </x:c>
      <x:c r="B1895" s="0" t="s">
        <x:v>4</x:v>
      </x:c>
      <x:c r="C1895" s="0" t="s">
        <x:v>163</x:v>
      </x:c>
      <x:c r="D1895" s="0" t="s">
        <x:v>164</x:v>
      </x:c>
      <x:c r="E1895" s="0" t="s">
        <x:v>92</x:v>
      </x:c>
      <x:c r="F1895" s="0" t="s">
        <x:v>148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37818</x:v>
      </x:c>
    </x:row>
    <x:row r="1896" spans="1:12">
      <x:c r="A1896" s="0" t="s">
        <x:v>2</x:v>
      </x:c>
      <x:c r="B1896" s="0" t="s">
        <x:v>4</x:v>
      </x:c>
      <x:c r="C1896" s="0" t="s">
        <x:v>163</x:v>
      </x:c>
      <x:c r="D1896" s="0" t="s">
        <x:v>164</x:v>
      </x:c>
      <x:c r="E1896" s="0" t="s">
        <x:v>92</x:v>
      </x:c>
      <x:c r="F1896" s="0" t="s">
        <x:v>148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941</x:v>
      </x:c>
    </x:row>
    <x:row r="1897" spans="1:12">
      <x:c r="A1897" s="0" t="s">
        <x:v>2</x:v>
      </x:c>
      <x:c r="B1897" s="0" t="s">
        <x:v>4</x:v>
      </x:c>
      <x:c r="C1897" s="0" t="s">
        <x:v>163</x:v>
      </x:c>
      <x:c r="D1897" s="0" t="s">
        <x:v>164</x:v>
      </x:c>
      <x:c r="E1897" s="0" t="s">
        <x:v>92</x:v>
      </x:c>
      <x:c r="F1897" s="0" t="s">
        <x:v>148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18871</x:v>
      </x:c>
    </x:row>
    <x:row r="1898" spans="1:12">
      <x:c r="A1898" s="0" t="s">
        <x:v>2</x:v>
      </x:c>
      <x:c r="B1898" s="0" t="s">
        <x:v>4</x:v>
      </x:c>
      <x:c r="C1898" s="0" t="s">
        <x:v>163</x:v>
      </x:c>
      <x:c r="D1898" s="0" t="s">
        <x:v>164</x:v>
      </x:c>
      <x:c r="E1898" s="0" t="s">
        <x:v>92</x:v>
      </x:c>
      <x:c r="F1898" s="0" t="s">
        <x:v>148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7295</x:v>
      </x:c>
    </x:row>
    <x:row r="1899" spans="1:12">
      <x:c r="A1899" s="0" t="s">
        <x:v>2</x:v>
      </x:c>
      <x:c r="B1899" s="0" t="s">
        <x:v>4</x:v>
      </x:c>
      <x:c r="C1899" s="0" t="s">
        <x:v>163</x:v>
      </x:c>
      <x:c r="D1899" s="0" t="s">
        <x:v>164</x:v>
      </x:c>
      <x:c r="E1899" s="0" t="s">
        <x:v>92</x:v>
      </x:c>
      <x:c r="F1899" s="0" t="s">
        <x:v>148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3784</x:v>
      </x:c>
    </x:row>
    <x:row r="1900" spans="1:12">
      <x:c r="A1900" s="0" t="s">
        <x:v>2</x:v>
      </x:c>
      <x:c r="B1900" s="0" t="s">
        <x:v>4</x:v>
      </x:c>
      <x:c r="C1900" s="0" t="s">
        <x:v>163</x:v>
      </x:c>
      <x:c r="D1900" s="0" t="s">
        <x:v>164</x:v>
      </x:c>
      <x:c r="E1900" s="0" t="s">
        <x:v>92</x:v>
      </x:c>
      <x:c r="F1900" s="0" t="s">
        <x:v>148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3596</x:v>
      </x:c>
    </x:row>
    <x:row r="1901" spans="1:12">
      <x:c r="A1901" s="0" t="s">
        <x:v>2</x:v>
      </x:c>
      <x:c r="B1901" s="0" t="s">
        <x:v>4</x:v>
      </x:c>
      <x:c r="C1901" s="0" t="s">
        <x:v>163</x:v>
      </x:c>
      <x:c r="D1901" s="0" t="s">
        <x:v>164</x:v>
      </x:c>
      <x:c r="E1901" s="0" t="s">
        <x:v>92</x:v>
      </x:c>
      <x:c r="F1901" s="0" t="s">
        <x:v>148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4196</x:v>
      </x:c>
    </x:row>
    <x:row r="1902" spans="1:12">
      <x:c r="A1902" s="0" t="s">
        <x:v>2</x:v>
      </x:c>
      <x:c r="B1902" s="0" t="s">
        <x:v>4</x:v>
      </x:c>
      <x:c r="C1902" s="0" t="s">
        <x:v>163</x:v>
      </x:c>
      <x:c r="D1902" s="0" t="s">
        <x:v>164</x:v>
      </x:c>
      <x:c r="E1902" s="0" t="s">
        <x:v>92</x:v>
      </x:c>
      <x:c r="F1902" s="0" t="s">
        <x:v>148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3153</x:v>
      </x:c>
    </x:row>
    <x:row r="1903" spans="1:12">
      <x:c r="A1903" s="0" t="s">
        <x:v>2</x:v>
      </x:c>
      <x:c r="B1903" s="0" t="s">
        <x:v>4</x:v>
      </x:c>
      <x:c r="C1903" s="0" t="s">
        <x:v>163</x:v>
      </x:c>
      <x:c r="D1903" s="0" t="s">
        <x:v>164</x:v>
      </x:c>
      <x:c r="E1903" s="0" t="s">
        <x:v>92</x:v>
      </x:c>
      <x:c r="F1903" s="0" t="s">
        <x:v>148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1629</x:v>
      </x:c>
    </x:row>
    <x:row r="1904" spans="1:12">
      <x:c r="A1904" s="0" t="s">
        <x:v>2</x:v>
      </x:c>
      <x:c r="B1904" s="0" t="s">
        <x:v>4</x:v>
      </x:c>
      <x:c r="C1904" s="0" t="s">
        <x:v>163</x:v>
      </x:c>
      <x:c r="D1904" s="0" t="s">
        <x:v>164</x:v>
      </x:c>
      <x:c r="E1904" s="0" t="s">
        <x:v>92</x:v>
      </x:c>
      <x:c r="F1904" s="0" t="s">
        <x:v>148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1150</x:v>
      </x:c>
    </x:row>
    <x:row r="1905" spans="1:12">
      <x:c r="A1905" s="0" t="s">
        <x:v>2</x:v>
      </x:c>
      <x:c r="B1905" s="0" t="s">
        <x:v>4</x:v>
      </x:c>
      <x:c r="C1905" s="0" t="s">
        <x:v>163</x:v>
      </x:c>
      <x:c r="D1905" s="0" t="s">
        <x:v>164</x:v>
      </x:c>
      <x:c r="E1905" s="0" t="s">
        <x:v>92</x:v>
      </x:c>
      <x:c r="F1905" s="0" t="s">
        <x:v>148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531</x:v>
      </x:c>
    </x:row>
    <x:row r="1906" spans="1:12">
      <x:c r="A1906" s="0" t="s">
        <x:v>2</x:v>
      </x:c>
      <x:c r="B1906" s="0" t="s">
        <x:v>4</x:v>
      </x:c>
      <x:c r="C1906" s="0" t="s">
        <x:v>163</x:v>
      </x:c>
      <x:c r="D1906" s="0" t="s">
        <x:v>164</x:v>
      </x:c>
      <x:c r="E1906" s="0" t="s">
        <x:v>92</x:v>
      </x:c>
      <x:c r="F1906" s="0" t="s">
        <x:v>148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1816</x:v>
      </x:c>
    </x:row>
    <x:row r="1907" spans="1:12">
      <x:c r="A1907" s="0" t="s">
        <x:v>2</x:v>
      </x:c>
      <x:c r="B1907" s="0" t="s">
        <x:v>4</x:v>
      </x:c>
      <x:c r="C1907" s="0" t="s">
        <x:v>163</x:v>
      </x:c>
      <x:c r="D1907" s="0" t="s">
        <x:v>164</x:v>
      </x:c>
      <x:c r="E1907" s="0" t="s">
        <x:v>92</x:v>
      </x:c>
      <x:c r="F1907" s="0" t="s">
        <x:v>148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2704</x:v>
      </x:c>
    </x:row>
    <x:row r="1908" spans="1:12">
      <x:c r="A1908" s="0" t="s">
        <x:v>2</x:v>
      </x:c>
      <x:c r="B1908" s="0" t="s">
        <x:v>4</x:v>
      </x:c>
      <x:c r="C1908" s="0" t="s">
        <x:v>163</x:v>
      </x:c>
      <x:c r="D1908" s="0" t="s">
        <x:v>164</x:v>
      </x:c>
      <x:c r="E1908" s="0" t="s">
        <x:v>92</x:v>
      </x:c>
      <x:c r="F1908" s="0" t="s">
        <x:v>148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1101</x:v>
      </x:c>
    </x:row>
    <x:row r="1909" spans="1:12">
      <x:c r="A1909" s="0" t="s">
        <x:v>2</x:v>
      </x:c>
      <x:c r="B1909" s="0" t="s">
        <x:v>4</x:v>
      </x:c>
      <x:c r="C1909" s="0" t="s">
        <x:v>163</x:v>
      </x:c>
      <x:c r="D1909" s="0" t="s">
        <x:v>164</x:v>
      </x:c>
      <x:c r="E1909" s="0" t="s">
        <x:v>92</x:v>
      </x:c>
      <x:c r="F1909" s="0" t="s">
        <x:v>148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1337</x:v>
      </x:c>
    </x:row>
    <x:row r="1910" spans="1:12">
      <x:c r="A1910" s="0" t="s">
        <x:v>2</x:v>
      </x:c>
      <x:c r="B1910" s="0" t="s">
        <x:v>4</x:v>
      </x:c>
      <x:c r="C1910" s="0" t="s">
        <x:v>163</x:v>
      </x:c>
      <x:c r="D1910" s="0" t="s">
        <x:v>164</x:v>
      </x:c>
      <x:c r="E1910" s="0" t="s">
        <x:v>92</x:v>
      </x:c>
      <x:c r="F1910" s="0" t="s">
        <x:v>148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2347</x:v>
      </x:c>
    </x:row>
    <x:row r="1911" spans="1:12">
      <x:c r="A1911" s="0" t="s">
        <x:v>2</x:v>
      </x:c>
      <x:c r="B1911" s="0" t="s">
        <x:v>4</x:v>
      </x:c>
      <x:c r="C1911" s="0" t="s">
        <x:v>163</x:v>
      </x:c>
      <x:c r="D1911" s="0" t="s">
        <x:v>164</x:v>
      </x:c>
      <x:c r="E1911" s="0" t="s">
        <x:v>92</x:v>
      </x:c>
      <x:c r="F1911" s="0" t="s">
        <x:v>148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2238</x:v>
      </x:c>
    </x:row>
    <x:row r="1912" spans="1:12">
      <x:c r="A1912" s="0" t="s">
        <x:v>2</x:v>
      </x:c>
      <x:c r="B1912" s="0" t="s">
        <x:v>4</x:v>
      </x:c>
      <x:c r="C1912" s="0" t="s">
        <x:v>163</x:v>
      </x:c>
      <x:c r="D1912" s="0" t="s">
        <x:v>164</x:v>
      </x:c>
      <x:c r="E1912" s="0" t="s">
        <x:v>92</x:v>
      </x:c>
      <x:c r="F1912" s="0" t="s">
        <x:v>148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21867</x:v>
      </x:c>
    </x:row>
    <x:row r="1913" spans="1:12">
      <x:c r="A1913" s="0" t="s">
        <x:v>2</x:v>
      </x:c>
      <x:c r="B1913" s="0" t="s">
        <x:v>4</x:v>
      </x:c>
      <x:c r="C1913" s="0" t="s">
        <x:v>163</x:v>
      </x:c>
      <x:c r="D1913" s="0" t="s">
        <x:v>164</x:v>
      </x:c>
      <x:c r="E1913" s="0" t="s">
        <x:v>92</x:v>
      </x:c>
      <x:c r="F1913" s="0" t="s">
        <x:v>148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2172</x:v>
      </x:c>
    </x:row>
    <x:row r="1914" spans="1:12">
      <x:c r="A1914" s="0" t="s">
        <x:v>2</x:v>
      </x:c>
      <x:c r="B1914" s="0" t="s">
        <x:v>4</x:v>
      </x:c>
      <x:c r="C1914" s="0" t="s">
        <x:v>163</x:v>
      </x:c>
      <x:c r="D1914" s="0" t="s">
        <x:v>164</x:v>
      </x:c>
      <x:c r="E1914" s="0" t="s">
        <x:v>92</x:v>
      </x:c>
      <x:c r="F1914" s="0" t="s">
        <x:v>148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9127</x:v>
      </x:c>
    </x:row>
    <x:row r="1915" spans="1:12">
      <x:c r="A1915" s="0" t="s">
        <x:v>2</x:v>
      </x:c>
      <x:c r="B1915" s="0" t="s">
        <x:v>4</x:v>
      </x:c>
      <x:c r="C1915" s="0" t="s">
        <x:v>163</x:v>
      </x:c>
      <x:c r="D1915" s="0" t="s">
        <x:v>164</x:v>
      </x:c>
      <x:c r="E1915" s="0" t="s">
        <x:v>92</x:v>
      </x:c>
      <x:c r="F1915" s="0" t="s">
        <x:v>148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2090</x:v>
      </x:c>
    </x:row>
    <x:row r="1916" spans="1:12">
      <x:c r="A1916" s="0" t="s">
        <x:v>2</x:v>
      </x:c>
      <x:c r="B1916" s="0" t="s">
        <x:v>4</x:v>
      </x:c>
      <x:c r="C1916" s="0" t="s">
        <x:v>163</x:v>
      </x:c>
      <x:c r="D1916" s="0" t="s">
        <x:v>164</x:v>
      </x:c>
      <x:c r="E1916" s="0" t="s">
        <x:v>92</x:v>
      </x:c>
      <x:c r="F1916" s="0" t="s">
        <x:v>148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7037</x:v>
      </x:c>
    </x:row>
    <x:row r="1917" spans="1:12">
      <x:c r="A1917" s="0" t="s">
        <x:v>2</x:v>
      </x:c>
      <x:c r="B1917" s="0" t="s">
        <x:v>4</x:v>
      </x:c>
      <x:c r="C1917" s="0" t="s">
        <x:v>163</x:v>
      </x:c>
      <x:c r="D1917" s="0" t="s">
        <x:v>164</x:v>
      </x:c>
      <x:c r="E1917" s="0" t="s">
        <x:v>92</x:v>
      </x:c>
      <x:c r="F1917" s="0" t="s">
        <x:v>148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2573</x:v>
      </x:c>
    </x:row>
    <x:row r="1918" spans="1:12">
      <x:c r="A1918" s="0" t="s">
        <x:v>2</x:v>
      </x:c>
      <x:c r="B1918" s="0" t="s">
        <x:v>4</x:v>
      </x:c>
      <x:c r="C1918" s="0" t="s">
        <x:v>163</x:v>
      </x:c>
      <x:c r="D1918" s="0" t="s">
        <x:v>164</x:v>
      </x:c>
      <x:c r="E1918" s="0" t="s">
        <x:v>92</x:v>
      </x:c>
      <x:c r="F1918" s="0" t="s">
        <x:v>148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3419</x:v>
      </x:c>
    </x:row>
    <x:row r="1919" spans="1:12">
      <x:c r="A1919" s="0" t="s">
        <x:v>2</x:v>
      </x:c>
      <x:c r="B1919" s="0" t="s">
        <x:v>4</x:v>
      </x:c>
      <x:c r="C1919" s="0" t="s">
        <x:v>163</x:v>
      </x:c>
      <x:c r="D1919" s="0" t="s">
        <x:v>164</x:v>
      </x:c>
      <x:c r="E1919" s="0" t="s">
        <x:v>92</x:v>
      </x:c>
      <x:c r="F1919" s="0" t="s">
        <x:v>148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944</x:v>
      </x:c>
    </x:row>
    <x:row r="1920" spans="1:12">
      <x:c r="A1920" s="0" t="s">
        <x:v>2</x:v>
      </x:c>
      <x:c r="B1920" s="0" t="s">
        <x:v>4</x:v>
      </x:c>
      <x:c r="C1920" s="0" t="s">
        <x:v>163</x:v>
      </x:c>
      <x:c r="D1920" s="0" t="s">
        <x:v>164</x:v>
      </x:c>
      <x:c r="E1920" s="0" t="s">
        <x:v>92</x:v>
      </x:c>
      <x:c r="F1920" s="0" t="s">
        <x:v>148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2475</x:v>
      </x:c>
    </x:row>
    <x:row r="1921" spans="1:12">
      <x:c r="A1921" s="0" t="s">
        <x:v>2</x:v>
      </x:c>
      <x:c r="B1921" s="0" t="s">
        <x:v>4</x:v>
      </x:c>
      <x:c r="C1921" s="0" t="s">
        <x:v>163</x:v>
      </x:c>
      <x:c r="D1921" s="0" t="s">
        <x:v>164</x:v>
      </x:c>
      <x:c r="E1921" s="0" t="s">
        <x:v>92</x:v>
      </x:c>
      <x:c r="F1921" s="0" t="s">
        <x:v>148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1210</x:v>
      </x:c>
    </x:row>
    <x:row r="1922" spans="1:12">
      <x:c r="A1922" s="0" t="s">
        <x:v>2</x:v>
      </x:c>
      <x:c r="B1922" s="0" t="s">
        <x:v>4</x:v>
      </x:c>
      <x:c r="C1922" s="0" t="s">
        <x:v>163</x:v>
      </x:c>
      <x:c r="D1922" s="0" t="s">
        <x:v>164</x:v>
      </x:c>
      <x:c r="E1922" s="0" t="s">
        <x:v>92</x:v>
      </x:c>
      <x:c r="F1922" s="0" t="s">
        <x:v>148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1525</x:v>
      </x:c>
    </x:row>
    <x:row r="1923" spans="1:12">
      <x:c r="A1923" s="0" t="s">
        <x:v>2</x:v>
      </x:c>
      <x:c r="B1923" s="0" t="s">
        <x:v>4</x:v>
      </x:c>
      <x:c r="C1923" s="0" t="s">
        <x:v>163</x:v>
      </x:c>
      <x:c r="D1923" s="0" t="s">
        <x:v>164</x:v>
      </x:c>
      <x:c r="E1923" s="0" t="s">
        <x:v>92</x:v>
      </x:c>
      <x:c r="F1923" s="0" t="s">
        <x:v>148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1841</x:v>
      </x:c>
    </x:row>
    <x:row r="1924" spans="1:12">
      <x:c r="A1924" s="0" t="s">
        <x:v>2</x:v>
      </x:c>
      <x:c r="B1924" s="0" t="s">
        <x:v>4</x:v>
      </x:c>
      <x:c r="C1924" s="0" t="s">
        <x:v>163</x:v>
      </x:c>
      <x:c r="D1924" s="0" t="s">
        <x:v>164</x:v>
      </x:c>
      <x:c r="E1924" s="0" t="s">
        <x:v>92</x:v>
      </x:c>
      <x:c r="F1924" s="0" t="s">
        <x:v>148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676</x:v>
      </x:c>
    </x:row>
    <x:row r="1925" spans="1:12">
      <x:c r="A1925" s="0" t="s">
        <x:v>2</x:v>
      </x:c>
      <x:c r="B1925" s="0" t="s">
        <x:v>4</x:v>
      </x:c>
      <x:c r="C1925" s="0" t="s">
        <x:v>163</x:v>
      </x:c>
      <x:c r="D1925" s="0" t="s">
        <x:v>164</x:v>
      </x:c>
      <x:c r="E1925" s="0" t="s">
        <x:v>92</x:v>
      </x:c>
      <x:c r="F1925" s="0" t="s">
        <x:v>148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1165</x:v>
      </x:c>
    </x:row>
    <x:row r="1926" spans="1:12">
      <x:c r="A1926" s="0" t="s">
        <x:v>2</x:v>
      </x:c>
      <x:c r="B1926" s="0" t="s">
        <x:v>4</x:v>
      </x:c>
      <x:c r="C1926" s="0" t="s">
        <x:v>163</x:v>
      </x:c>
      <x:c r="D1926" s="0" t="s">
        <x:v>164</x:v>
      </x:c>
      <x:c r="E1926" s="0" t="s">
        <x:v>92</x:v>
      </x:c>
      <x:c r="F1926" s="0" t="s">
        <x:v>148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9252</x:v>
      </x:c>
    </x:row>
    <x:row r="1927" spans="1:12">
      <x:c r="A1927" s="0" t="s">
        <x:v>2</x:v>
      </x:c>
      <x:c r="B1927" s="0" t="s">
        <x:v>4</x:v>
      </x:c>
      <x:c r="C1927" s="0" t="s">
        <x:v>163</x:v>
      </x:c>
      <x:c r="D1927" s="0" t="s">
        <x:v>164</x:v>
      </x:c>
      <x:c r="E1927" s="0" t="s">
        <x:v>92</x:v>
      </x:c>
      <x:c r="F1927" s="0" t="s">
        <x:v>148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4253</x:v>
      </x:c>
    </x:row>
    <x:row r="1928" spans="1:12">
      <x:c r="A1928" s="0" t="s">
        <x:v>2</x:v>
      </x:c>
      <x:c r="B1928" s="0" t="s">
        <x:v>4</x:v>
      </x:c>
      <x:c r="C1928" s="0" t="s">
        <x:v>163</x:v>
      </x:c>
      <x:c r="D1928" s="0" t="s">
        <x:v>164</x:v>
      </x:c>
      <x:c r="E1928" s="0" t="s">
        <x:v>92</x:v>
      </x:c>
      <x:c r="F1928" s="0" t="s">
        <x:v>148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1407</x:v>
      </x:c>
    </x:row>
    <x:row r="1929" spans="1:12">
      <x:c r="A1929" s="0" t="s">
        <x:v>2</x:v>
      </x:c>
      <x:c r="B1929" s="0" t="s">
        <x:v>4</x:v>
      </x:c>
      <x:c r="C1929" s="0" t="s">
        <x:v>163</x:v>
      </x:c>
      <x:c r="D1929" s="0" t="s">
        <x:v>164</x:v>
      </x:c>
      <x:c r="E1929" s="0" t="s">
        <x:v>92</x:v>
      </x:c>
      <x:c r="F1929" s="0" t="s">
        <x:v>148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2846</x:v>
      </x:c>
    </x:row>
    <x:row r="1930" spans="1:12">
      <x:c r="A1930" s="0" t="s">
        <x:v>2</x:v>
      </x:c>
      <x:c r="B1930" s="0" t="s">
        <x:v>4</x:v>
      </x:c>
      <x:c r="C1930" s="0" t="s">
        <x:v>163</x:v>
      </x:c>
      <x:c r="D1930" s="0" t="s">
        <x:v>164</x:v>
      </x:c>
      <x:c r="E1930" s="0" t="s">
        <x:v>92</x:v>
      </x:c>
      <x:c r="F1930" s="0" t="s">
        <x:v>148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448</x:v>
      </x:c>
    </x:row>
    <x:row r="1931" spans="1:12">
      <x:c r="A1931" s="0" t="s">
        <x:v>2</x:v>
      </x:c>
      <x:c r="B1931" s="0" t="s">
        <x:v>4</x:v>
      </x:c>
      <x:c r="C1931" s="0" t="s">
        <x:v>163</x:v>
      </x:c>
      <x:c r="D1931" s="0" t="s">
        <x:v>164</x:v>
      </x:c>
      <x:c r="E1931" s="0" t="s">
        <x:v>92</x:v>
      </x:c>
      <x:c r="F1931" s="0" t="s">
        <x:v>148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2260</x:v>
      </x:c>
    </x:row>
    <x:row r="1932" spans="1:12">
      <x:c r="A1932" s="0" t="s">
        <x:v>2</x:v>
      </x:c>
      <x:c r="B1932" s="0" t="s">
        <x:v>4</x:v>
      </x:c>
      <x:c r="C1932" s="0" t="s">
        <x:v>163</x:v>
      </x:c>
      <x:c r="D1932" s="0" t="s">
        <x:v>164</x:v>
      </x:c>
      <x:c r="E1932" s="0" t="s">
        <x:v>92</x:v>
      </x:c>
      <x:c r="F1932" s="0" t="s">
        <x:v>148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1088</x:v>
      </x:c>
    </x:row>
    <x:row r="1933" spans="1:12">
      <x:c r="A1933" s="0" t="s">
        <x:v>2</x:v>
      </x:c>
      <x:c r="B1933" s="0" t="s">
        <x:v>4</x:v>
      </x:c>
      <x:c r="C1933" s="0" t="s">
        <x:v>163</x:v>
      </x:c>
      <x:c r="D1933" s="0" t="s">
        <x:v>164</x:v>
      </x:c>
      <x:c r="E1933" s="0" t="s">
        <x:v>92</x:v>
      </x:c>
      <x:c r="F1933" s="0" t="s">
        <x:v>148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1203</x:v>
      </x:c>
    </x:row>
    <x:row r="1934" spans="1:12">
      <x:c r="A1934" s="0" t="s">
        <x:v>2</x:v>
      </x:c>
      <x:c r="B1934" s="0" t="s">
        <x:v>4</x:v>
      </x:c>
      <x:c r="C1934" s="0" t="s">
        <x:v>163</x:v>
      </x:c>
      <x:c r="D1934" s="0" t="s">
        <x:v>164</x:v>
      </x:c>
      <x:c r="E1934" s="0" t="s">
        <x:v>92</x:v>
      </x:c>
      <x:c r="F1934" s="0" t="s">
        <x:v>148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4038</x:v>
      </x:c>
    </x:row>
    <x:row r="1935" spans="1:12">
      <x:c r="A1935" s="0" t="s">
        <x:v>2</x:v>
      </x:c>
      <x:c r="B1935" s="0" t="s">
        <x:v>4</x:v>
      </x:c>
      <x:c r="C1935" s="0" t="s">
        <x:v>163</x:v>
      </x:c>
      <x:c r="D1935" s="0" t="s">
        <x:v>164</x:v>
      </x:c>
      <x:c r="E1935" s="0" t="s">
        <x:v>92</x:v>
      </x:c>
      <x:c r="F1935" s="0" t="s">
        <x:v>148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1111</x:v>
      </x:c>
    </x:row>
    <x:row r="1936" spans="1:12">
      <x:c r="A1936" s="0" t="s">
        <x:v>2</x:v>
      </x:c>
      <x:c r="B1936" s="0" t="s">
        <x:v>4</x:v>
      </x:c>
      <x:c r="C1936" s="0" t="s">
        <x:v>163</x:v>
      </x:c>
      <x:c r="D1936" s="0" t="s">
        <x:v>164</x:v>
      </x:c>
      <x:c r="E1936" s="0" t="s">
        <x:v>92</x:v>
      </x:c>
      <x:c r="F1936" s="0" t="s">
        <x:v>148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2054</x:v>
      </x:c>
    </x:row>
    <x:row r="1937" spans="1:12">
      <x:c r="A1937" s="0" t="s">
        <x:v>2</x:v>
      </x:c>
      <x:c r="B1937" s="0" t="s">
        <x:v>4</x:v>
      </x:c>
      <x:c r="C1937" s="0" t="s">
        <x:v>163</x:v>
      </x:c>
      <x:c r="D1937" s="0" t="s">
        <x:v>164</x:v>
      </x:c>
      <x:c r="E1937" s="0" t="s">
        <x:v>92</x:v>
      </x:c>
      <x:c r="F1937" s="0" t="s">
        <x:v>148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873</x:v>
      </x:c>
    </x:row>
    <x:row r="1938" spans="1:12">
      <x:c r="A1938" s="0" t="s">
        <x:v>2</x:v>
      </x:c>
      <x:c r="B1938" s="0" t="s">
        <x:v>4</x:v>
      </x:c>
      <x:c r="C1938" s="0" t="s">
        <x:v>163</x:v>
      </x:c>
      <x:c r="D1938" s="0" t="s">
        <x:v>164</x:v>
      </x:c>
      <x:c r="E1938" s="0" t="s">
        <x:v>94</x:v>
      </x:c>
      <x:c r="F1938" s="0" t="s">
        <x:v>149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53045</x:v>
      </x:c>
    </x:row>
    <x:row r="1939" spans="1:12">
      <x:c r="A1939" s="0" t="s">
        <x:v>2</x:v>
      </x:c>
      <x:c r="B1939" s="0" t="s">
        <x:v>4</x:v>
      </x:c>
      <x:c r="C1939" s="0" t="s">
        <x:v>163</x:v>
      </x:c>
      <x:c r="D1939" s="0" t="s">
        <x:v>164</x:v>
      </x:c>
      <x:c r="E1939" s="0" t="s">
        <x:v>94</x:v>
      </x:c>
      <x:c r="F1939" s="0" t="s">
        <x:v>149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27797</x:v>
      </x:c>
    </x:row>
    <x:row r="1940" spans="1:12">
      <x:c r="A1940" s="0" t="s">
        <x:v>2</x:v>
      </x:c>
      <x:c r="B1940" s="0" t="s">
        <x:v>4</x:v>
      </x:c>
      <x:c r="C1940" s="0" t="s">
        <x:v>163</x:v>
      </x:c>
      <x:c r="D1940" s="0" t="s">
        <x:v>164</x:v>
      </x:c>
      <x:c r="E1940" s="0" t="s">
        <x:v>94</x:v>
      </x:c>
      <x:c r="F1940" s="0" t="s">
        <x:v>149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637</x:v>
      </x:c>
    </x:row>
    <x:row r="1941" spans="1:12">
      <x:c r="A1941" s="0" t="s">
        <x:v>2</x:v>
      </x:c>
      <x:c r="B1941" s="0" t="s">
        <x:v>4</x:v>
      </x:c>
      <x:c r="C1941" s="0" t="s">
        <x:v>163</x:v>
      </x:c>
      <x:c r="D1941" s="0" t="s">
        <x:v>164</x:v>
      </x:c>
      <x:c r="E1941" s="0" t="s">
        <x:v>94</x:v>
      </x:c>
      <x:c r="F1941" s="0" t="s">
        <x:v>149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15054</x:v>
      </x:c>
    </x:row>
    <x:row r="1942" spans="1:12">
      <x:c r="A1942" s="0" t="s">
        <x:v>2</x:v>
      </x:c>
      <x:c r="B1942" s="0" t="s">
        <x:v>4</x:v>
      </x:c>
      <x:c r="C1942" s="0" t="s">
        <x:v>163</x:v>
      </x:c>
      <x:c r="D1942" s="0" t="s">
        <x:v>164</x:v>
      </x:c>
      <x:c r="E1942" s="0" t="s">
        <x:v>94</x:v>
      </x:c>
      <x:c r="F1942" s="0" t="s">
        <x:v>149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6175</x:v>
      </x:c>
    </x:row>
    <x:row r="1943" spans="1:12">
      <x:c r="A1943" s="0" t="s">
        <x:v>2</x:v>
      </x:c>
      <x:c r="B1943" s="0" t="s">
        <x:v>4</x:v>
      </x:c>
      <x:c r="C1943" s="0" t="s">
        <x:v>163</x:v>
      </x:c>
      <x:c r="D1943" s="0" t="s">
        <x:v>164</x:v>
      </x:c>
      <x:c r="E1943" s="0" t="s">
        <x:v>94</x:v>
      </x:c>
      <x:c r="F1943" s="0" t="s">
        <x:v>149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3287</x:v>
      </x:c>
    </x:row>
    <x:row r="1944" spans="1:12">
      <x:c r="A1944" s="0" t="s">
        <x:v>2</x:v>
      </x:c>
      <x:c r="B1944" s="0" t="s">
        <x:v>4</x:v>
      </x:c>
      <x:c r="C1944" s="0" t="s">
        <x:v>163</x:v>
      </x:c>
      <x:c r="D1944" s="0" t="s">
        <x:v>164</x:v>
      </x:c>
      <x:c r="E1944" s="0" t="s">
        <x:v>94</x:v>
      </x:c>
      <x:c r="F1944" s="0" t="s">
        <x:v>149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2690</x:v>
      </x:c>
    </x:row>
    <x:row r="1945" spans="1:12">
      <x:c r="A1945" s="0" t="s">
        <x:v>2</x:v>
      </x:c>
      <x:c r="B1945" s="0" t="s">
        <x:v>4</x:v>
      </x:c>
      <x:c r="C1945" s="0" t="s">
        <x:v>163</x:v>
      </x:c>
      <x:c r="D1945" s="0" t="s">
        <x:v>164</x:v>
      </x:c>
      <x:c r="E1945" s="0" t="s">
        <x:v>94</x:v>
      </x:c>
      <x:c r="F1945" s="0" t="s">
        <x:v>149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2902</x:v>
      </x:c>
    </x:row>
    <x:row r="1946" spans="1:12">
      <x:c r="A1946" s="0" t="s">
        <x:v>2</x:v>
      </x:c>
      <x:c r="B1946" s="0" t="s">
        <x:v>4</x:v>
      </x:c>
      <x:c r="C1946" s="0" t="s">
        <x:v>163</x:v>
      </x:c>
      <x:c r="D1946" s="0" t="s">
        <x:v>164</x:v>
      </x:c>
      <x:c r="E1946" s="0" t="s">
        <x:v>94</x:v>
      </x:c>
      <x:c r="F1946" s="0" t="s">
        <x:v>149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2277</x:v>
      </x:c>
    </x:row>
    <x:row r="1947" spans="1:12">
      <x:c r="A1947" s="0" t="s">
        <x:v>2</x:v>
      </x:c>
      <x:c r="B1947" s="0" t="s">
        <x:v>4</x:v>
      </x:c>
      <x:c r="C1947" s="0" t="s">
        <x:v>163</x:v>
      </x:c>
      <x:c r="D1947" s="0" t="s">
        <x:v>164</x:v>
      </x:c>
      <x:c r="E1947" s="0" t="s">
        <x:v>94</x:v>
      </x:c>
      <x:c r="F1947" s="0" t="s">
        <x:v>149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1087</x:v>
      </x:c>
    </x:row>
    <x:row r="1948" spans="1:12">
      <x:c r="A1948" s="0" t="s">
        <x:v>2</x:v>
      </x:c>
      <x:c r="B1948" s="0" t="s">
        <x:v>4</x:v>
      </x:c>
      <x:c r="C1948" s="0" t="s">
        <x:v>163</x:v>
      </x:c>
      <x:c r="D1948" s="0" t="s">
        <x:v>164</x:v>
      </x:c>
      <x:c r="E1948" s="0" t="s">
        <x:v>94</x:v>
      </x:c>
      <x:c r="F1948" s="0" t="s">
        <x:v>149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744</x:v>
      </x:c>
    </x:row>
    <x:row r="1949" spans="1:12">
      <x:c r="A1949" s="0" t="s">
        <x:v>2</x:v>
      </x:c>
      <x:c r="B1949" s="0" t="s">
        <x:v>4</x:v>
      </x:c>
      <x:c r="C1949" s="0" t="s">
        <x:v>163</x:v>
      </x:c>
      <x:c r="D1949" s="0" t="s">
        <x:v>164</x:v>
      </x:c>
      <x:c r="E1949" s="0" t="s">
        <x:v>94</x:v>
      </x:c>
      <x:c r="F1949" s="0" t="s">
        <x:v>149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345</x:v>
      </x:c>
    </x:row>
    <x:row r="1950" spans="1:12">
      <x:c r="A1950" s="0" t="s">
        <x:v>2</x:v>
      </x:c>
      <x:c r="B1950" s="0" t="s">
        <x:v>4</x:v>
      </x:c>
      <x:c r="C1950" s="0" t="s">
        <x:v>163</x:v>
      </x:c>
      <x:c r="D1950" s="0" t="s">
        <x:v>164</x:v>
      </x:c>
      <x:c r="E1950" s="0" t="s">
        <x:v>94</x:v>
      </x:c>
      <x:c r="F1950" s="0" t="s">
        <x:v>149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1400</x:v>
      </x:c>
    </x:row>
    <x:row r="1951" spans="1:12">
      <x:c r="A1951" s="0" t="s">
        <x:v>2</x:v>
      </x:c>
      <x:c r="B1951" s="0" t="s">
        <x:v>4</x:v>
      </x:c>
      <x:c r="C1951" s="0" t="s">
        <x:v>163</x:v>
      </x:c>
      <x:c r="D1951" s="0" t="s">
        <x:v>164</x:v>
      </x:c>
      <x:c r="E1951" s="0" t="s">
        <x:v>94</x:v>
      </x:c>
      <x:c r="F1951" s="0" t="s">
        <x:v>149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1821</x:v>
      </x:c>
    </x:row>
    <x:row r="1952" spans="1:12">
      <x:c r="A1952" s="0" t="s">
        <x:v>2</x:v>
      </x:c>
      <x:c r="B1952" s="0" t="s">
        <x:v>4</x:v>
      </x:c>
      <x:c r="C1952" s="0" t="s">
        <x:v>163</x:v>
      </x:c>
      <x:c r="D1952" s="0" t="s">
        <x:v>164</x:v>
      </x:c>
      <x:c r="E1952" s="0" t="s">
        <x:v>94</x:v>
      </x:c>
      <x:c r="F1952" s="0" t="s">
        <x:v>149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712</x:v>
      </x:c>
    </x:row>
    <x:row r="1953" spans="1:12">
      <x:c r="A1953" s="0" t="s">
        <x:v>2</x:v>
      </x:c>
      <x:c r="B1953" s="0" t="s">
        <x:v>4</x:v>
      </x:c>
      <x:c r="C1953" s="0" t="s">
        <x:v>163</x:v>
      </x:c>
      <x:c r="D1953" s="0" t="s">
        <x:v>164</x:v>
      </x:c>
      <x:c r="E1953" s="0" t="s">
        <x:v>94</x:v>
      </x:c>
      <x:c r="F1953" s="0" t="s">
        <x:v>149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864</x:v>
      </x:c>
    </x:row>
    <x:row r="1954" spans="1:12">
      <x:c r="A1954" s="0" t="s">
        <x:v>2</x:v>
      </x:c>
      <x:c r="B1954" s="0" t="s">
        <x:v>4</x:v>
      </x:c>
      <x:c r="C1954" s="0" t="s">
        <x:v>163</x:v>
      </x:c>
      <x:c r="D1954" s="0" t="s">
        <x:v>164</x:v>
      </x:c>
      <x:c r="E1954" s="0" t="s">
        <x:v>94</x:v>
      </x:c>
      <x:c r="F1954" s="0" t="s">
        <x:v>149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1384</x:v>
      </x:c>
    </x:row>
    <x:row r="1955" spans="1:12">
      <x:c r="A1955" s="0" t="s">
        <x:v>2</x:v>
      </x:c>
      <x:c r="B1955" s="0" t="s">
        <x:v>4</x:v>
      </x:c>
      <x:c r="C1955" s="0" t="s">
        <x:v>163</x:v>
      </x:c>
      <x:c r="D1955" s="0" t="s">
        <x:v>164</x:v>
      </x:c>
      <x:c r="E1955" s="0" t="s">
        <x:v>94</x:v>
      </x:c>
      <x:c r="F1955" s="0" t="s">
        <x:v>149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1472</x:v>
      </x:c>
    </x:row>
    <x:row r="1956" spans="1:12">
      <x:c r="A1956" s="0" t="s">
        <x:v>2</x:v>
      </x:c>
      <x:c r="B1956" s="0" t="s">
        <x:v>4</x:v>
      </x:c>
      <x:c r="C1956" s="0" t="s">
        <x:v>163</x:v>
      </x:c>
      <x:c r="D1956" s="0" t="s">
        <x:v>164</x:v>
      </x:c>
      <x:c r="E1956" s="0" t="s">
        <x:v>94</x:v>
      </x:c>
      <x:c r="F1956" s="0" t="s">
        <x:v>149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15469</x:v>
      </x:c>
    </x:row>
    <x:row r="1957" spans="1:12">
      <x:c r="A1957" s="0" t="s">
        <x:v>2</x:v>
      </x:c>
      <x:c r="B1957" s="0" t="s">
        <x:v>4</x:v>
      </x:c>
      <x:c r="C1957" s="0" t="s">
        <x:v>163</x:v>
      </x:c>
      <x:c r="D1957" s="0" t="s">
        <x:v>164</x:v>
      </x:c>
      <x:c r="E1957" s="0" t="s">
        <x:v>94</x:v>
      </x:c>
      <x:c r="F1957" s="0" t="s">
        <x:v>149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1541</x:v>
      </x:c>
    </x:row>
    <x:row r="1958" spans="1:12">
      <x:c r="A1958" s="0" t="s">
        <x:v>2</x:v>
      </x:c>
      <x:c r="B1958" s="0" t="s">
        <x:v>4</x:v>
      </x:c>
      <x:c r="C1958" s="0" t="s">
        <x:v>163</x:v>
      </x:c>
      <x:c r="D1958" s="0" t="s">
        <x:v>164</x:v>
      </x:c>
      <x:c r="E1958" s="0" t="s">
        <x:v>94</x:v>
      </x:c>
      <x:c r="F1958" s="0" t="s">
        <x:v>149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6667</x:v>
      </x:c>
    </x:row>
    <x:row r="1959" spans="1:12">
      <x:c r="A1959" s="0" t="s">
        <x:v>2</x:v>
      </x:c>
      <x:c r="B1959" s="0" t="s">
        <x:v>4</x:v>
      </x:c>
      <x:c r="C1959" s="0" t="s">
        <x:v>163</x:v>
      </x:c>
      <x:c r="D1959" s="0" t="s">
        <x:v>164</x:v>
      </x:c>
      <x:c r="E1959" s="0" t="s">
        <x:v>94</x:v>
      </x:c>
      <x:c r="F1959" s="0" t="s">
        <x:v>149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1519</x:v>
      </x:c>
    </x:row>
    <x:row r="1960" spans="1:12">
      <x:c r="A1960" s="0" t="s">
        <x:v>2</x:v>
      </x:c>
      <x:c r="B1960" s="0" t="s">
        <x:v>4</x:v>
      </x:c>
      <x:c r="C1960" s="0" t="s">
        <x:v>163</x:v>
      </x:c>
      <x:c r="D1960" s="0" t="s">
        <x:v>164</x:v>
      </x:c>
      <x:c r="E1960" s="0" t="s">
        <x:v>94</x:v>
      </x:c>
      <x:c r="F1960" s="0" t="s">
        <x:v>149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5148</x:v>
      </x:c>
    </x:row>
    <x:row r="1961" spans="1:12">
      <x:c r="A1961" s="0" t="s">
        <x:v>2</x:v>
      </x:c>
      <x:c r="B1961" s="0" t="s">
        <x:v>4</x:v>
      </x:c>
      <x:c r="C1961" s="0" t="s">
        <x:v>163</x:v>
      </x:c>
      <x:c r="D1961" s="0" t="s">
        <x:v>164</x:v>
      </x:c>
      <x:c r="E1961" s="0" t="s">
        <x:v>94</x:v>
      </x:c>
      <x:c r="F1961" s="0" t="s">
        <x:v>149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2057</x:v>
      </x:c>
    </x:row>
    <x:row r="1962" spans="1:12">
      <x:c r="A1962" s="0" t="s">
        <x:v>2</x:v>
      </x:c>
      <x:c r="B1962" s="0" t="s">
        <x:v>4</x:v>
      </x:c>
      <x:c r="C1962" s="0" t="s">
        <x:v>163</x:v>
      </x:c>
      <x:c r="D1962" s="0" t="s">
        <x:v>164</x:v>
      </x:c>
      <x:c r="E1962" s="0" t="s">
        <x:v>94</x:v>
      </x:c>
      <x:c r="F1962" s="0" t="s">
        <x:v>149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2332</x:v>
      </x:c>
    </x:row>
    <x:row r="1963" spans="1:12">
      <x:c r="A1963" s="0" t="s">
        <x:v>2</x:v>
      </x:c>
      <x:c r="B1963" s="0" t="s">
        <x:v>4</x:v>
      </x:c>
      <x:c r="C1963" s="0" t="s">
        <x:v>163</x:v>
      </x:c>
      <x:c r="D1963" s="0" t="s">
        <x:v>164</x:v>
      </x:c>
      <x:c r="E1963" s="0" t="s">
        <x:v>94</x:v>
      </x:c>
      <x:c r="F1963" s="0" t="s">
        <x:v>149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624</x:v>
      </x:c>
    </x:row>
    <x:row r="1964" spans="1:12">
      <x:c r="A1964" s="0" t="s">
        <x:v>2</x:v>
      </x:c>
      <x:c r="B1964" s="0" t="s">
        <x:v>4</x:v>
      </x:c>
      <x:c r="C1964" s="0" t="s">
        <x:v>163</x:v>
      </x:c>
      <x:c r="D1964" s="0" t="s">
        <x:v>164</x:v>
      </x:c>
      <x:c r="E1964" s="0" t="s">
        <x:v>94</x:v>
      </x:c>
      <x:c r="F1964" s="0" t="s">
        <x:v>149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1708</x:v>
      </x:c>
    </x:row>
    <x:row r="1965" spans="1:12">
      <x:c r="A1965" s="0" t="s">
        <x:v>2</x:v>
      </x:c>
      <x:c r="B1965" s="0" t="s">
        <x:v>4</x:v>
      </x:c>
      <x:c r="C1965" s="0" t="s">
        <x:v>163</x:v>
      </x:c>
      <x:c r="D1965" s="0" t="s">
        <x:v>164</x:v>
      </x:c>
      <x:c r="E1965" s="0" t="s">
        <x:v>94</x:v>
      </x:c>
      <x:c r="F1965" s="0" t="s">
        <x:v>149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722</x:v>
      </x:c>
    </x:row>
    <x:row r="1966" spans="1:12">
      <x:c r="A1966" s="0" t="s">
        <x:v>2</x:v>
      </x:c>
      <x:c r="B1966" s="0" t="s">
        <x:v>4</x:v>
      </x:c>
      <x:c r="C1966" s="0" t="s">
        <x:v>163</x:v>
      </x:c>
      <x:c r="D1966" s="0" t="s">
        <x:v>164</x:v>
      </x:c>
      <x:c r="E1966" s="0" t="s">
        <x:v>94</x:v>
      </x:c>
      <x:c r="F1966" s="0" t="s">
        <x:v>149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893</x:v>
      </x:c>
    </x:row>
    <x:row r="1967" spans="1:12">
      <x:c r="A1967" s="0" t="s">
        <x:v>2</x:v>
      </x:c>
      <x:c r="B1967" s="0" t="s">
        <x:v>4</x:v>
      </x:c>
      <x:c r="C1967" s="0" t="s">
        <x:v>163</x:v>
      </x:c>
      <x:c r="D1967" s="0" t="s">
        <x:v>164</x:v>
      </x:c>
      <x:c r="E1967" s="0" t="s">
        <x:v>94</x:v>
      </x:c>
      <x:c r="F1967" s="0" t="s">
        <x:v>149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1257</x:v>
      </x:c>
    </x:row>
    <x:row r="1968" spans="1:12">
      <x:c r="A1968" s="0" t="s">
        <x:v>2</x:v>
      </x:c>
      <x:c r="B1968" s="0" t="s">
        <x:v>4</x:v>
      </x:c>
      <x:c r="C1968" s="0" t="s">
        <x:v>163</x:v>
      </x:c>
      <x:c r="D1968" s="0" t="s">
        <x:v>164</x:v>
      </x:c>
      <x:c r="E1968" s="0" t="s">
        <x:v>94</x:v>
      </x:c>
      <x:c r="F1968" s="0" t="s">
        <x:v>149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472</x:v>
      </x:c>
    </x:row>
    <x:row r="1969" spans="1:12">
      <x:c r="A1969" s="0" t="s">
        <x:v>2</x:v>
      </x:c>
      <x:c r="B1969" s="0" t="s">
        <x:v>4</x:v>
      </x:c>
      <x:c r="C1969" s="0" t="s">
        <x:v>163</x:v>
      </x:c>
      <x:c r="D1969" s="0" t="s">
        <x:v>164</x:v>
      </x:c>
      <x:c r="E1969" s="0" t="s">
        <x:v>94</x:v>
      </x:c>
      <x:c r="F1969" s="0" t="s">
        <x:v>149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785</x:v>
      </x:c>
    </x:row>
    <x:row r="1970" spans="1:12">
      <x:c r="A1970" s="0" t="s">
        <x:v>2</x:v>
      </x:c>
      <x:c r="B1970" s="0" t="s">
        <x:v>4</x:v>
      </x:c>
      <x:c r="C1970" s="0" t="s">
        <x:v>163</x:v>
      </x:c>
      <x:c r="D1970" s="0" t="s">
        <x:v>164</x:v>
      </x:c>
      <x:c r="E1970" s="0" t="s">
        <x:v>94</x:v>
      </x:c>
      <x:c r="F1970" s="0" t="s">
        <x:v>149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6611</x:v>
      </x:c>
    </x:row>
    <x:row r="1971" spans="1:12">
      <x:c r="A1971" s="0" t="s">
        <x:v>2</x:v>
      </x:c>
      <x:c r="B1971" s="0" t="s">
        <x:v>4</x:v>
      </x:c>
      <x:c r="C1971" s="0" t="s">
        <x:v>163</x:v>
      </x:c>
      <x:c r="D1971" s="0" t="s">
        <x:v>164</x:v>
      </x:c>
      <x:c r="E1971" s="0" t="s">
        <x:v>94</x:v>
      </x:c>
      <x:c r="F1971" s="0" t="s">
        <x:v>149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3253</x:v>
      </x:c>
    </x:row>
    <x:row r="1972" spans="1:12">
      <x:c r="A1972" s="0" t="s">
        <x:v>2</x:v>
      </x:c>
      <x:c r="B1972" s="0" t="s">
        <x:v>4</x:v>
      </x:c>
      <x:c r="C1972" s="0" t="s">
        <x:v>163</x:v>
      </x:c>
      <x:c r="D1972" s="0" t="s">
        <x:v>164</x:v>
      </x:c>
      <x:c r="E1972" s="0" t="s">
        <x:v>94</x:v>
      </x:c>
      <x:c r="F1972" s="0" t="s">
        <x:v>149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1262</x:v>
      </x:c>
    </x:row>
    <x:row r="1973" spans="1:12">
      <x:c r="A1973" s="0" t="s">
        <x:v>2</x:v>
      </x:c>
      <x:c r="B1973" s="0" t="s">
        <x:v>4</x:v>
      </x:c>
      <x:c r="C1973" s="0" t="s">
        <x:v>163</x:v>
      </x:c>
      <x:c r="D1973" s="0" t="s">
        <x:v>164</x:v>
      </x:c>
      <x:c r="E1973" s="0" t="s">
        <x:v>94</x:v>
      </x:c>
      <x:c r="F1973" s="0" t="s">
        <x:v>149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1991</x:v>
      </x:c>
    </x:row>
    <x:row r="1974" spans="1:12">
      <x:c r="A1974" s="0" t="s">
        <x:v>2</x:v>
      </x:c>
      <x:c r="B1974" s="0" t="s">
        <x:v>4</x:v>
      </x:c>
      <x:c r="C1974" s="0" t="s">
        <x:v>163</x:v>
      </x:c>
      <x:c r="D1974" s="0" t="s">
        <x:v>164</x:v>
      </x:c>
      <x:c r="E1974" s="0" t="s">
        <x:v>94</x:v>
      </x:c>
      <x:c r="F1974" s="0" t="s">
        <x:v>149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344</x:v>
      </x:c>
    </x:row>
    <x:row r="1975" spans="1:12">
      <x:c r="A1975" s="0" t="s">
        <x:v>2</x:v>
      </x:c>
      <x:c r="B1975" s="0" t="s">
        <x:v>4</x:v>
      </x:c>
      <x:c r="C1975" s="0" t="s">
        <x:v>163</x:v>
      </x:c>
      <x:c r="D1975" s="0" t="s">
        <x:v>164</x:v>
      </x:c>
      <x:c r="E1975" s="0" t="s">
        <x:v>94</x:v>
      </x:c>
      <x:c r="F1975" s="0" t="s">
        <x:v>149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1523</x:v>
      </x:c>
    </x:row>
    <x:row r="1976" spans="1:12">
      <x:c r="A1976" s="0" t="s">
        <x:v>2</x:v>
      </x:c>
      <x:c r="B1976" s="0" t="s">
        <x:v>4</x:v>
      </x:c>
      <x:c r="C1976" s="0" t="s">
        <x:v>163</x:v>
      </x:c>
      <x:c r="D1976" s="0" t="s">
        <x:v>164</x:v>
      </x:c>
      <x:c r="E1976" s="0" t="s">
        <x:v>94</x:v>
      </x:c>
      <x:c r="F1976" s="0" t="s">
        <x:v>149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641</x:v>
      </x:c>
    </x:row>
    <x:row r="1977" spans="1:12">
      <x:c r="A1977" s="0" t="s">
        <x:v>2</x:v>
      </x:c>
      <x:c r="B1977" s="0" t="s">
        <x:v>4</x:v>
      </x:c>
      <x:c r="C1977" s="0" t="s">
        <x:v>163</x:v>
      </x:c>
      <x:c r="D1977" s="0" t="s">
        <x:v>164</x:v>
      </x:c>
      <x:c r="E1977" s="0" t="s">
        <x:v>94</x:v>
      </x:c>
      <x:c r="F1977" s="0" t="s">
        <x:v>149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850</x:v>
      </x:c>
    </x:row>
    <x:row r="1978" spans="1:12">
      <x:c r="A1978" s="0" t="s">
        <x:v>2</x:v>
      </x:c>
      <x:c r="B1978" s="0" t="s">
        <x:v>4</x:v>
      </x:c>
      <x:c r="C1978" s="0" t="s">
        <x:v>163</x:v>
      </x:c>
      <x:c r="D1978" s="0" t="s">
        <x:v>164</x:v>
      </x:c>
      <x:c r="E1978" s="0" t="s">
        <x:v>94</x:v>
      </x:c>
      <x:c r="F1978" s="0" t="s">
        <x:v>149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3168</x:v>
      </x:c>
    </x:row>
    <x:row r="1979" spans="1:12">
      <x:c r="A1979" s="0" t="s">
        <x:v>2</x:v>
      </x:c>
      <x:c r="B1979" s="0" t="s">
        <x:v>4</x:v>
      </x:c>
      <x:c r="C1979" s="0" t="s">
        <x:v>163</x:v>
      </x:c>
      <x:c r="D1979" s="0" t="s">
        <x:v>164</x:v>
      </x:c>
      <x:c r="E1979" s="0" t="s">
        <x:v>94</x:v>
      </x:c>
      <x:c r="F1979" s="0" t="s">
        <x:v>149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785</x:v>
      </x:c>
    </x:row>
    <x:row r="1980" spans="1:12">
      <x:c r="A1980" s="0" t="s">
        <x:v>2</x:v>
      </x:c>
      <x:c r="B1980" s="0" t="s">
        <x:v>4</x:v>
      </x:c>
      <x:c r="C1980" s="0" t="s">
        <x:v>163</x:v>
      </x:c>
      <x:c r="D1980" s="0" t="s">
        <x:v>164</x:v>
      </x:c>
      <x:c r="E1980" s="0" t="s">
        <x:v>94</x:v>
      </x:c>
      <x:c r="F1980" s="0" t="s">
        <x:v>149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1735</x:v>
      </x:c>
    </x:row>
    <x:row r="1981" spans="1:12">
      <x:c r="A1981" s="0" t="s">
        <x:v>2</x:v>
      </x:c>
      <x:c r="B1981" s="0" t="s">
        <x:v>4</x:v>
      </x:c>
      <x:c r="C1981" s="0" t="s">
        <x:v>163</x:v>
      </x:c>
      <x:c r="D1981" s="0" t="s">
        <x:v>164</x:v>
      </x:c>
      <x:c r="E1981" s="0" t="s">
        <x:v>94</x:v>
      </x:c>
      <x:c r="F1981" s="0" t="s">
        <x:v>149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648</x:v>
      </x:c>
    </x:row>
    <x:row r="1982" spans="1:12">
      <x:c r="A1982" s="0" t="s">
        <x:v>2</x:v>
      </x:c>
      <x:c r="B1982" s="0" t="s">
        <x:v>4</x:v>
      </x:c>
      <x:c r="C1982" s="0" t="s">
        <x:v>163</x:v>
      </x:c>
      <x:c r="D1982" s="0" t="s">
        <x:v>164</x:v>
      </x:c>
      <x:c r="E1982" s="0" t="s">
        <x:v>150</x:v>
      </x:c>
      <x:c r="F1982" s="0" t="s">
        <x:v>151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64890</x:v>
      </x:c>
    </x:row>
    <x:row r="1983" spans="1:12">
      <x:c r="A1983" s="0" t="s">
        <x:v>2</x:v>
      </x:c>
      <x:c r="B1983" s="0" t="s">
        <x:v>4</x:v>
      </x:c>
      <x:c r="C1983" s="0" t="s">
        <x:v>163</x:v>
      </x:c>
      <x:c r="D1983" s="0" t="s">
        <x:v>164</x:v>
      </x:c>
      <x:c r="E1983" s="0" t="s">
        <x:v>150</x:v>
      </x:c>
      <x:c r="F1983" s="0" t="s">
        <x:v>151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35707</x:v>
      </x:c>
    </x:row>
    <x:row r="1984" spans="1:12">
      <x:c r="A1984" s="0" t="s">
        <x:v>2</x:v>
      </x:c>
      <x:c r="B1984" s="0" t="s">
        <x:v>4</x:v>
      </x:c>
      <x:c r="C1984" s="0" t="s">
        <x:v>163</x:v>
      </x:c>
      <x:c r="D1984" s="0" t="s">
        <x:v>164</x:v>
      </x:c>
      <x:c r="E1984" s="0" t="s">
        <x:v>150</x:v>
      </x:c>
      <x:c r="F1984" s="0" t="s">
        <x:v>151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620</x:v>
      </x:c>
    </x:row>
    <x:row r="1985" spans="1:12">
      <x:c r="A1985" s="0" t="s">
        <x:v>2</x:v>
      </x:c>
      <x:c r="B1985" s="0" t="s">
        <x:v>4</x:v>
      </x:c>
      <x:c r="C1985" s="0" t="s">
        <x:v>163</x:v>
      </x:c>
      <x:c r="D1985" s="0" t="s">
        <x:v>164</x:v>
      </x:c>
      <x:c r="E1985" s="0" t="s">
        <x:v>150</x:v>
      </x:c>
      <x:c r="F1985" s="0" t="s">
        <x:v>151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21529</x:v>
      </x:c>
    </x:row>
    <x:row r="1986" spans="1:12">
      <x:c r="A1986" s="0" t="s">
        <x:v>2</x:v>
      </x:c>
      <x:c r="B1986" s="0" t="s">
        <x:v>4</x:v>
      </x:c>
      <x:c r="C1986" s="0" t="s">
        <x:v>163</x:v>
      </x:c>
      <x:c r="D1986" s="0" t="s">
        <x:v>164</x:v>
      </x:c>
      <x:c r="E1986" s="0" t="s">
        <x:v>150</x:v>
      </x:c>
      <x:c r="F1986" s="0" t="s">
        <x:v>151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9551</x:v>
      </x:c>
    </x:row>
    <x:row r="1987" spans="1:12">
      <x:c r="A1987" s="0" t="s">
        <x:v>2</x:v>
      </x:c>
      <x:c r="B1987" s="0" t="s">
        <x:v>4</x:v>
      </x:c>
      <x:c r="C1987" s="0" t="s">
        <x:v>163</x:v>
      </x:c>
      <x:c r="D1987" s="0" t="s">
        <x:v>164</x:v>
      </x:c>
      <x:c r="E1987" s="0" t="s">
        <x:v>150</x:v>
      </x:c>
      <x:c r="F1987" s="0" t="s">
        <x:v>151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5080</x:v>
      </x:c>
    </x:row>
    <x:row r="1988" spans="1:12">
      <x:c r="A1988" s="0" t="s">
        <x:v>2</x:v>
      </x:c>
      <x:c r="B1988" s="0" t="s">
        <x:v>4</x:v>
      </x:c>
      <x:c r="C1988" s="0" t="s">
        <x:v>163</x:v>
      </x:c>
      <x:c r="D1988" s="0" t="s">
        <x:v>164</x:v>
      </x:c>
      <x:c r="E1988" s="0" t="s">
        <x:v>150</x:v>
      </x:c>
      <x:c r="F1988" s="0" t="s">
        <x:v>151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3445</x:v>
      </x:c>
    </x:row>
    <x:row r="1989" spans="1:12">
      <x:c r="A1989" s="0" t="s">
        <x:v>2</x:v>
      </x:c>
      <x:c r="B1989" s="0" t="s">
        <x:v>4</x:v>
      </x:c>
      <x:c r="C1989" s="0" t="s">
        <x:v>163</x:v>
      </x:c>
      <x:c r="D1989" s="0" t="s">
        <x:v>164</x:v>
      </x:c>
      <x:c r="E1989" s="0" t="s">
        <x:v>150</x:v>
      </x:c>
      <x:c r="F1989" s="0" t="s">
        <x:v>151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3453</x:v>
      </x:c>
    </x:row>
    <x:row r="1990" spans="1:12">
      <x:c r="A1990" s="0" t="s">
        <x:v>2</x:v>
      </x:c>
      <x:c r="B1990" s="0" t="s">
        <x:v>4</x:v>
      </x:c>
      <x:c r="C1990" s="0" t="s">
        <x:v>163</x:v>
      </x:c>
      <x:c r="D1990" s="0" t="s">
        <x:v>164</x:v>
      </x:c>
      <x:c r="E1990" s="0" t="s">
        <x:v>150</x:v>
      </x:c>
      <x:c r="F1990" s="0" t="s">
        <x:v>151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2700</x:v>
      </x:c>
    </x:row>
    <x:row r="1991" spans="1:12">
      <x:c r="A1991" s="0" t="s">
        <x:v>2</x:v>
      </x:c>
      <x:c r="B1991" s="0" t="s">
        <x:v>4</x:v>
      </x:c>
      <x:c r="C1991" s="0" t="s">
        <x:v>163</x:v>
      </x:c>
      <x:c r="D1991" s="0" t="s">
        <x:v>164</x:v>
      </x:c>
      <x:c r="E1991" s="0" t="s">
        <x:v>150</x:v>
      </x:c>
      <x:c r="F1991" s="0" t="s">
        <x:v>151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1188</x:v>
      </x:c>
    </x:row>
    <x:row r="1992" spans="1:12">
      <x:c r="A1992" s="0" t="s">
        <x:v>2</x:v>
      </x:c>
      <x:c r="B1992" s="0" t="s">
        <x:v>4</x:v>
      </x:c>
      <x:c r="C1992" s="0" t="s">
        <x:v>163</x:v>
      </x:c>
      <x:c r="D1992" s="0" t="s">
        <x:v>164</x:v>
      </x:c>
      <x:c r="E1992" s="0" t="s">
        <x:v>150</x:v>
      </x:c>
      <x:c r="F1992" s="0" t="s">
        <x:v>151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738</x:v>
      </x:c>
    </x:row>
    <x:row r="1993" spans="1:12">
      <x:c r="A1993" s="0" t="s">
        <x:v>2</x:v>
      </x:c>
      <x:c r="B1993" s="0" t="s">
        <x:v>4</x:v>
      </x:c>
      <x:c r="C1993" s="0" t="s">
        <x:v>163</x:v>
      </x:c>
      <x:c r="D1993" s="0" t="s">
        <x:v>164</x:v>
      </x:c>
      <x:c r="E1993" s="0" t="s">
        <x:v>150</x:v>
      </x:c>
      <x:c r="F1993" s="0" t="s">
        <x:v>151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370</x:v>
      </x:c>
    </x:row>
    <x:row r="1994" spans="1:12">
      <x:c r="A1994" s="0" t="s">
        <x:v>2</x:v>
      </x:c>
      <x:c r="B1994" s="0" t="s">
        <x:v>4</x:v>
      </x:c>
      <x:c r="C1994" s="0" t="s">
        <x:v>163</x:v>
      </x:c>
      <x:c r="D1994" s="0" t="s">
        <x:v>164</x:v>
      </x:c>
      <x:c r="E1994" s="0" t="s">
        <x:v>150</x:v>
      </x:c>
      <x:c r="F1994" s="0" t="s">
        <x:v>151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1431</x:v>
      </x:c>
    </x:row>
    <x:row r="1995" spans="1:12">
      <x:c r="A1995" s="0" t="s">
        <x:v>2</x:v>
      </x:c>
      <x:c r="B1995" s="0" t="s">
        <x:v>4</x:v>
      </x:c>
      <x:c r="C1995" s="0" t="s">
        <x:v>163</x:v>
      </x:c>
      <x:c r="D1995" s="0" t="s">
        <x:v>164</x:v>
      </x:c>
      <x:c r="E1995" s="0" t="s">
        <x:v>150</x:v>
      </x:c>
      <x:c r="F1995" s="0" t="s">
        <x:v>151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2163</x:v>
      </x:c>
    </x:row>
    <x:row r="1996" spans="1:12">
      <x:c r="A1996" s="0" t="s">
        <x:v>2</x:v>
      </x:c>
      <x:c r="B1996" s="0" t="s">
        <x:v>4</x:v>
      </x:c>
      <x:c r="C1996" s="0" t="s">
        <x:v>163</x:v>
      </x:c>
      <x:c r="D1996" s="0" t="s">
        <x:v>164</x:v>
      </x:c>
      <x:c r="E1996" s="0" t="s">
        <x:v>150</x:v>
      </x:c>
      <x:c r="F1996" s="0" t="s">
        <x:v>151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735</x:v>
      </x:c>
    </x:row>
    <x:row r="1997" spans="1:12">
      <x:c r="A1997" s="0" t="s">
        <x:v>2</x:v>
      </x:c>
      <x:c r="B1997" s="0" t="s">
        <x:v>4</x:v>
      </x:c>
      <x:c r="C1997" s="0" t="s">
        <x:v>163</x:v>
      </x:c>
      <x:c r="D1997" s="0" t="s">
        <x:v>164</x:v>
      </x:c>
      <x:c r="E1997" s="0" t="s">
        <x:v>150</x:v>
      </x:c>
      <x:c r="F1997" s="0" t="s">
        <x:v>151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1028</x:v>
      </x:c>
    </x:row>
    <x:row r="1998" spans="1:12">
      <x:c r="A1998" s="0" t="s">
        <x:v>2</x:v>
      </x:c>
      <x:c r="B1998" s="0" t="s">
        <x:v>4</x:v>
      </x:c>
      <x:c r="C1998" s="0" t="s">
        <x:v>163</x:v>
      </x:c>
      <x:c r="D1998" s="0" t="s">
        <x:v>164</x:v>
      </x:c>
      <x:c r="E1998" s="0" t="s">
        <x:v>150</x:v>
      </x:c>
      <x:c r="F1998" s="0" t="s">
        <x:v>151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1400</x:v>
      </x:c>
    </x:row>
    <x:row r="1999" spans="1:12">
      <x:c r="A1999" s="0" t="s">
        <x:v>2</x:v>
      </x:c>
      <x:c r="B1999" s="0" t="s">
        <x:v>4</x:v>
      </x:c>
      <x:c r="C1999" s="0" t="s">
        <x:v>163</x:v>
      </x:c>
      <x:c r="D1999" s="0" t="s">
        <x:v>164</x:v>
      </x:c>
      <x:c r="E1999" s="0" t="s">
        <x:v>150</x:v>
      </x:c>
      <x:c r="F1999" s="0" t="s">
        <x:v>151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1805</x:v>
      </x:c>
    </x:row>
    <x:row r="2000" spans="1:12">
      <x:c r="A2000" s="0" t="s">
        <x:v>2</x:v>
      </x:c>
      <x:c r="B2000" s="0" t="s">
        <x:v>4</x:v>
      </x:c>
      <x:c r="C2000" s="0" t="s">
        <x:v>163</x:v>
      </x:c>
      <x:c r="D2000" s="0" t="s">
        <x:v>164</x:v>
      </x:c>
      <x:c r="E2000" s="0" t="s">
        <x:v>150</x:v>
      </x:c>
      <x:c r="F2000" s="0" t="s">
        <x:v>151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17904</x:v>
      </x:c>
    </x:row>
    <x:row r="2001" spans="1:12">
      <x:c r="A2001" s="0" t="s">
        <x:v>2</x:v>
      </x:c>
      <x:c r="B2001" s="0" t="s">
        <x:v>4</x:v>
      </x:c>
      <x:c r="C2001" s="0" t="s">
        <x:v>163</x:v>
      </x:c>
      <x:c r="D2001" s="0" t="s">
        <x:v>164</x:v>
      </x:c>
      <x:c r="E2001" s="0" t="s">
        <x:v>150</x:v>
      </x:c>
      <x:c r="F2001" s="0" t="s">
        <x:v>151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1714</x:v>
      </x:c>
    </x:row>
    <x:row r="2002" spans="1:12">
      <x:c r="A2002" s="0" t="s">
        <x:v>2</x:v>
      </x:c>
      <x:c r="B2002" s="0" t="s">
        <x:v>4</x:v>
      </x:c>
      <x:c r="C2002" s="0" t="s">
        <x:v>163</x:v>
      </x:c>
      <x:c r="D2002" s="0" t="s">
        <x:v>164</x:v>
      </x:c>
      <x:c r="E2002" s="0" t="s">
        <x:v>150</x:v>
      </x:c>
      <x:c r="F2002" s="0" t="s">
        <x:v>151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7844</x:v>
      </x:c>
    </x:row>
    <x:row r="2003" spans="1:12">
      <x:c r="A2003" s="0" t="s">
        <x:v>2</x:v>
      </x:c>
      <x:c r="B2003" s="0" t="s">
        <x:v>4</x:v>
      </x:c>
      <x:c r="C2003" s="0" t="s">
        <x:v>163</x:v>
      </x:c>
      <x:c r="D2003" s="0" t="s">
        <x:v>164</x:v>
      </x:c>
      <x:c r="E2003" s="0" t="s">
        <x:v>150</x:v>
      </x:c>
      <x:c r="F2003" s="0" t="s">
        <x:v>151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1956</x:v>
      </x:c>
    </x:row>
    <x:row r="2004" spans="1:12">
      <x:c r="A2004" s="0" t="s">
        <x:v>2</x:v>
      </x:c>
      <x:c r="B2004" s="0" t="s">
        <x:v>4</x:v>
      </x:c>
      <x:c r="C2004" s="0" t="s">
        <x:v>163</x:v>
      </x:c>
      <x:c r="D2004" s="0" t="s">
        <x:v>164</x:v>
      </x:c>
      <x:c r="E2004" s="0" t="s">
        <x:v>150</x:v>
      </x:c>
      <x:c r="F2004" s="0" t="s">
        <x:v>151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5888</x:v>
      </x:c>
    </x:row>
    <x:row r="2005" spans="1:12">
      <x:c r="A2005" s="0" t="s">
        <x:v>2</x:v>
      </x:c>
      <x:c r="B2005" s="0" t="s">
        <x:v>4</x:v>
      </x:c>
      <x:c r="C2005" s="0" t="s">
        <x:v>163</x:v>
      </x:c>
      <x:c r="D2005" s="0" t="s">
        <x:v>164</x:v>
      </x:c>
      <x:c r="E2005" s="0" t="s">
        <x:v>150</x:v>
      </x:c>
      <x:c r="F2005" s="0" t="s">
        <x:v>151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2270</x:v>
      </x:c>
    </x:row>
    <x:row r="2006" spans="1:12">
      <x:c r="A2006" s="0" t="s">
        <x:v>2</x:v>
      </x:c>
      <x:c r="B2006" s="0" t="s">
        <x:v>4</x:v>
      </x:c>
      <x:c r="C2006" s="0" t="s">
        <x:v>163</x:v>
      </x:c>
      <x:c r="D2006" s="0" t="s">
        <x:v>164</x:v>
      </x:c>
      <x:c r="E2006" s="0" t="s">
        <x:v>150</x:v>
      </x:c>
      <x:c r="F2006" s="0" t="s">
        <x:v>151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2793</x:v>
      </x:c>
    </x:row>
    <x:row r="2007" spans="1:12">
      <x:c r="A2007" s="0" t="s">
        <x:v>2</x:v>
      </x:c>
      <x:c r="B2007" s="0" t="s">
        <x:v>4</x:v>
      </x:c>
      <x:c r="C2007" s="0" t="s">
        <x:v>163</x:v>
      </x:c>
      <x:c r="D2007" s="0" t="s">
        <x:v>164</x:v>
      </x:c>
      <x:c r="E2007" s="0" t="s">
        <x:v>150</x:v>
      </x:c>
      <x:c r="F2007" s="0" t="s">
        <x:v>151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697</x:v>
      </x:c>
    </x:row>
    <x:row r="2008" spans="1:12">
      <x:c r="A2008" s="0" t="s">
        <x:v>2</x:v>
      </x:c>
      <x:c r="B2008" s="0" t="s">
        <x:v>4</x:v>
      </x:c>
      <x:c r="C2008" s="0" t="s">
        <x:v>163</x:v>
      </x:c>
      <x:c r="D2008" s="0" t="s">
        <x:v>164</x:v>
      </x:c>
      <x:c r="E2008" s="0" t="s">
        <x:v>150</x:v>
      </x:c>
      <x:c r="F2008" s="0" t="s">
        <x:v>151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2096</x:v>
      </x:c>
    </x:row>
    <x:row r="2009" spans="1:12">
      <x:c r="A2009" s="0" t="s">
        <x:v>2</x:v>
      </x:c>
      <x:c r="B2009" s="0" t="s">
        <x:v>4</x:v>
      </x:c>
      <x:c r="C2009" s="0" t="s">
        <x:v>163</x:v>
      </x:c>
      <x:c r="D2009" s="0" t="s">
        <x:v>164</x:v>
      </x:c>
      <x:c r="E2009" s="0" t="s">
        <x:v>150</x:v>
      </x:c>
      <x:c r="F2009" s="0" t="s">
        <x:v>151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827</x:v>
      </x:c>
    </x:row>
    <x:row r="2010" spans="1:12">
      <x:c r="A2010" s="0" t="s">
        <x:v>2</x:v>
      </x:c>
      <x:c r="B2010" s="0" t="s">
        <x:v>4</x:v>
      </x:c>
      <x:c r="C2010" s="0" t="s">
        <x:v>163</x:v>
      </x:c>
      <x:c r="D2010" s="0" t="s">
        <x:v>164</x:v>
      </x:c>
      <x:c r="E2010" s="0" t="s">
        <x:v>150</x:v>
      </x:c>
      <x:c r="F2010" s="0" t="s">
        <x:v>151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1030</x:v>
      </x:c>
    </x:row>
    <x:row r="2011" spans="1:12">
      <x:c r="A2011" s="0" t="s">
        <x:v>2</x:v>
      </x:c>
      <x:c r="B2011" s="0" t="s">
        <x:v>4</x:v>
      </x:c>
      <x:c r="C2011" s="0" t="s">
        <x:v>163</x:v>
      </x:c>
      <x:c r="D2011" s="0" t="s">
        <x:v>164</x:v>
      </x:c>
      <x:c r="E2011" s="0" t="s">
        <x:v>150</x:v>
      </x:c>
      <x:c r="F2011" s="0" t="s">
        <x:v>151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1426</x:v>
      </x:c>
    </x:row>
    <x:row r="2012" spans="1:12">
      <x:c r="A2012" s="0" t="s">
        <x:v>2</x:v>
      </x:c>
      <x:c r="B2012" s="0" t="s">
        <x:v>4</x:v>
      </x:c>
      <x:c r="C2012" s="0" t="s">
        <x:v>163</x:v>
      </x:c>
      <x:c r="D2012" s="0" t="s">
        <x:v>164</x:v>
      </x:c>
      <x:c r="E2012" s="0" t="s">
        <x:v>150</x:v>
      </x:c>
      <x:c r="F2012" s="0" t="s">
        <x:v>151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563</x:v>
      </x:c>
    </x:row>
    <x:row r="2013" spans="1:12">
      <x:c r="A2013" s="0" t="s">
        <x:v>2</x:v>
      </x:c>
      <x:c r="B2013" s="0" t="s">
        <x:v>4</x:v>
      </x:c>
      <x:c r="C2013" s="0" t="s">
        <x:v>163</x:v>
      </x:c>
      <x:c r="D2013" s="0" t="s">
        <x:v>164</x:v>
      </x:c>
      <x:c r="E2013" s="0" t="s">
        <x:v>150</x:v>
      </x:c>
      <x:c r="F2013" s="0" t="s">
        <x:v>151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863</x:v>
      </x:c>
    </x:row>
    <x:row r="2014" spans="1:12">
      <x:c r="A2014" s="0" t="s">
        <x:v>2</x:v>
      </x:c>
      <x:c r="B2014" s="0" t="s">
        <x:v>4</x:v>
      </x:c>
      <x:c r="C2014" s="0" t="s">
        <x:v>163</x:v>
      </x:c>
      <x:c r="D2014" s="0" t="s">
        <x:v>164</x:v>
      </x:c>
      <x:c r="E2014" s="0" t="s">
        <x:v>150</x:v>
      </x:c>
      <x:c r="F2014" s="0" t="s">
        <x:v>151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7961</x:v>
      </x:c>
    </x:row>
    <x:row r="2015" spans="1:12">
      <x:c r="A2015" s="0" t="s">
        <x:v>2</x:v>
      </x:c>
      <x:c r="B2015" s="0" t="s">
        <x:v>4</x:v>
      </x:c>
      <x:c r="C2015" s="0" t="s">
        <x:v>163</x:v>
      </x:c>
      <x:c r="D2015" s="0" t="s">
        <x:v>164</x:v>
      </x:c>
      <x:c r="E2015" s="0" t="s">
        <x:v>150</x:v>
      </x:c>
      <x:c r="F2015" s="0" t="s">
        <x:v>151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4119</x:v>
      </x:c>
    </x:row>
    <x:row r="2016" spans="1:12">
      <x:c r="A2016" s="0" t="s">
        <x:v>2</x:v>
      </x:c>
      <x:c r="B2016" s="0" t="s">
        <x:v>4</x:v>
      </x:c>
      <x:c r="C2016" s="0" t="s">
        <x:v>163</x:v>
      </x:c>
      <x:c r="D2016" s="0" t="s">
        <x:v>164</x:v>
      </x:c>
      <x:c r="E2016" s="0" t="s">
        <x:v>150</x:v>
      </x:c>
      <x:c r="F2016" s="0" t="s">
        <x:v>151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1678</x:v>
      </x:c>
    </x:row>
    <x:row r="2017" spans="1:12">
      <x:c r="A2017" s="0" t="s">
        <x:v>2</x:v>
      </x:c>
      <x:c r="B2017" s="0" t="s">
        <x:v>4</x:v>
      </x:c>
      <x:c r="C2017" s="0" t="s">
        <x:v>163</x:v>
      </x:c>
      <x:c r="D2017" s="0" t="s">
        <x:v>164</x:v>
      </x:c>
      <x:c r="E2017" s="0" t="s">
        <x:v>150</x:v>
      </x:c>
      <x:c r="F2017" s="0" t="s">
        <x:v>151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2441</x:v>
      </x:c>
    </x:row>
    <x:row r="2018" spans="1:12">
      <x:c r="A2018" s="0" t="s">
        <x:v>2</x:v>
      </x:c>
      <x:c r="B2018" s="0" t="s">
        <x:v>4</x:v>
      </x:c>
      <x:c r="C2018" s="0" t="s">
        <x:v>163</x:v>
      </x:c>
      <x:c r="D2018" s="0" t="s">
        <x:v>164</x:v>
      </x:c>
      <x:c r="E2018" s="0" t="s">
        <x:v>150</x:v>
      </x:c>
      <x:c r="F2018" s="0" t="s">
        <x:v>151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323</x:v>
      </x:c>
    </x:row>
    <x:row r="2019" spans="1:12">
      <x:c r="A2019" s="0" t="s">
        <x:v>2</x:v>
      </x:c>
      <x:c r="B2019" s="0" t="s">
        <x:v>4</x:v>
      </x:c>
      <x:c r="C2019" s="0" t="s">
        <x:v>163</x:v>
      </x:c>
      <x:c r="D2019" s="0" t="s">
        <x:v>164</x:v>
      </x:c>
      <x:c r="E2019" s="0" t="s">
        <x:v>150</x:v>
      </x:c>
      <x:c r="F2019" s="0" t="s">
        <x:v>151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1683</x:v>
      </x:c>
    </x:row>
    <x:row r="2020" spans="1:12">
      <x:c r="A2020" s="0" t="s">
        <x:v>2</x:v>
      </x:c>
      <x:c r="B2020" s="0" t="s">
        <x:v>4</x:v>
      </x:c>
      <x:c r="C2020" s="0" t="s">
        <x:v>163</x:v>
      </x:c>
      <x:c r="D2020" s="0" t="s">
        <x:v>164</x:v>
      </x:c>
      <x:c r="E2020" s="0" t="s">
        <x:v>150</x:v>
      </x:c>
      <x:c r="F2020" s="0" t="s">
        <x:v>151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756</x:v>
      </x:c>
    </x:row>
    <x:row r="2021" spans="1:12">
      <x:c r="A2021" s="0" t="s">
        <x:v>2</x:v>
      </x:c>
      <x:c r="B2021" s="0" t="s">
        <x:v>4</x:v>
      </x:c>
      <x:c r="C2021" s="0" t="s">
        <x:v>163</x:v>
      </x:c>
      <x:c r="D2021" s="0" t="s">
        <x:v>164</x:v>
      </x:c>
      <x:c r="E2021" s="0" t="s">
        <x:v>150</x:v>
      </x:c>
      <x:c r="F2021" s="0" t="s">
        <x:v>151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1080</x:v>
      </x:c>
    </x:row>
    <x:row r="2022" spans="1:12">
      <x:c r="A2022" s="0" t="s">
        <x:v>2</x:v>
      </x:c>
      <x:c r="B2022" s="0" t="s">
        <x:v>4</x:v>
      </x:c>
      <x:c r="C2022" s="0" t="s">
        <x:v>163</x:v>
      </x:c>
      <x:c r="D2022" s="0" t="s">
        <x:v>164</x:v>
      </x:c>
      <x:c r="E2022" s="0" t="s">
        <x:v>150</x:v>
      </x:c>
      <x:c r="F2022" s="0" t="s">
        <x:v>151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3318</x:v>
      </x:c>
    </x:row>
    <x:row r="2023" spans="1:12">
      <x:c r="A2023" s="0" t="s">
        <x:v>2</x:v>
      </x:c>
      <x:c r="B2023" s="0" t="s">
        <x:v>4</x:v>
      </x:c>
      <x:c r="C2023" s="0" t="s">
        <x:v>163</x:v>
      </x:c>
      <x:c r="D2023" s="0" t="s">
        <x:v>164</x:v>
      </x:c>
      <x:c r="E2023" s="0" t="s">
        <x:v>150</x:v>
      </x:c>
      <x:c r="F2023" s="0" t="s">
        <x:v>151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797</x:v>
      </x:c>
    </x:row>
    <x:row r="2024" spans="1:12">
      <x:c r="A2024" s="0" t="s">
        <x:v>2</x:v>
      </x:c>
      <x:c r="B2024" s="0" t="s">
        <x:v>4</x:v>
      </x:c>
      <x:c r="C2024" s="0" t="s">
        <x:v>163</x:v>
      </x:c>
      <x:c r="D2024" s="0" t="s">
        <x:v>164</x:v>
      </x:c>
      <x:c r="E2024" s="0" t="s">
        <x:v>150</x:v>
      </x:c>
      <x:c r="F2024" s="0" t="s">
        <x:v>151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1795</x:v>
      </x:c>
    </x:row>
    <x:row r="2025" spans="1:12">
      <x:c r="A2025" s="0" t="s">
        <x:v>2</x:v>
      </x:c>
      <x:c r="B2025" s="0" t="s">
        <x:v>4</x:v>
      </x:c>
      <x:c r="C2025" s="0" t="s">
        <x:v>163</x:v>
      </x:c>
      <x:c r="D2025" s="0" t="s">
        <x:v>164</x:v>
      </x:c>
      <x:c r="E2025" s="0" t="s">
        <x:v>150</x:v>
      </x:c>
      <x:c r="F2025" s="0" t="s">
        <x:v>151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726</x:v>
      </x:c>
    </x:row>
    <x:row r="2026" spans="1:12">
      <x:c r="A2026" s="0" t="s">
        <x:v>2</x:v>
      </x:c>
      <x:c r="B2026" s="0" t="s">
        <x:v>4</x:v>
      </x:c>
      <x:c r="C2026" s="0" t="s">
        <x:v>163</x:v>
      </x:c>
      <x:c r="D2026" s="0" t="s">
        <x:v>164</x:v>
      </x:c>
      <x:c r="E2026" s="0" t="s">
        <x:v>120</x:v>
      </x:c>
      <x:c r="F2026" s="0" t="s">
        <x:v>152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50885</x:v>
      </x:c>
    </x:row>
    <x:row r="2027" spans="1:12">
      <x:c r="A2027" s="0" t="s">
        <x:v>2</x:v>
      </x:c>
      <x:c r="B2027" s="0" t="s">
        <x:v>4</x:v>
      </x:c>
      <x:c r="C2027" s="0" t="s">
        <x:v>163</x:v>
      </x:c>
      <x:c r="D2027" s="0" t="s">
        <x:v>164</x:v>
      </x:c>
      <x:c r="E2027" s="0" t="s">
        <x:v>120</x:v>
      </x:c>
      <x:c r="F2027" s="0" t="s">
        <x:v>152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29257</x:v>
      </x:c>
    </x:row>
    <x:row r="2028" spans="1:12">
      <x:c r="A2028" s="0" t="s">
        <x:v>2</x:v>
      </x:c>
      <x:c r="B2028" s="0" t="s">
        <x:v>4</x:v>
      </x:c>
      <x:c r="C2028" s="0" t="s">
        <x:v>163</x:v>
      </x:c>
      <x:c r="D2028" s="0" t="s">
        <x:v>164</x:v>
      </x:c>
      <x:c r="E2028" s="0" t="s">
        <x:v>120</x:v>
      </x:c>
      <x:c r="F2028" s="0" t="s">
        <x:v>152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474</x:v>
      </x:c>
    </x:row>
    <x:row r="2029" spans="1:12">
      <x:c r="A2029" s="0" t="s">
        <x:v>2</x:v>
      </x:c>
      <x:c r="B2029" s="0" t="s">
        <x:v>4</x:v>
      </x:c>
      <x:c r="C2029" s="0" t="s">
        <x:v>163</x:v>
      </x:c>
      <x:c r="D2029" s="0" t="s">
        <x:v>164</x:v>
      </x:c>
      <x:c r="E2029" s="0" t="s">
        <x:v>120</x:v>
      </x:c>
      <x:c r="F2029" s="0" t="s">
        <x:v>152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18729</x:v>
      </x:c>
    </x:row>
    <x:row r="2030" spans="1:12">
      <x:c r="A2030" s="0" t="s">
        <x:v>2</x:v>
      </x:c>
      <x:c r="B2030" s="0" t="s">
        <x:v>4</x:v>
      </x:c>
      <x:c r="C2030" s="0" t="s">
        <x:v>163</x:v>
      </x:c>
      <x:c r="D2030" s="0" t="s">
        <x:v>164</x:v>
      </x:c>
      <x:c r="E2030" s="0" t="s">
        <x:v>120</x:v>
      </x:c>
      <x:c r="F2030" s="0" t="s">
        <x:v>152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8584</x:v>
      </x:c>
    </x:row>
    <x:row r="2031" spans="1:12">
      <x:c r="A2031" s="0" t="s">
        <x:v>2</x:v>
      </x:c>
      <x:c r="B2031" s="0" t="s">
        <x:v>4</x:v>
      </x:c>
      <x:c r="C2031" s="0" t="s">
        <x:v>163</x:v>
      </x:c>
      <x:c r="D2031" s="0" t="s">
        <x:v>164</x:v>
      </x:c>
      <x:c r="E2031" s="0" t="s">
        <x:v>120</x:v>
      </x:c>
      <x:c r="F2031" s="0" t="s">
        <x:v>152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4504</x:v>
      </x:c>
    </x:row>
    <x:row r="2032" spans="1:12">
      <x:c r="A2032" s="0" t="s">
        <x:v>2</x:v>
      </x:c>
      <x:c r="B2032" s="0" t="s">
        <x:v>4</x:v>
      </x:c>
      <x:c r="C2032" s="0" t="s">
        <x:v>163</x:v>
      </x:c>
      <x:c r="D2032" s="0" t="s">
        <x:v>164</x:v>
      </x:c>
      <x:c r="E2032" s="0" t="s">
        <x:v>120</x:v>
      </x:c>
      <x:c r="F2032" s="0" t="s">
        <x:v>152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2894</x:v>
      </x:c>
    </x:row>
    <x:row r="2033" spans="1:12">
      <x:c r="A2033" s="0" t="s">
        <x:v>2</x:v>
      </x:c>
      <x:c r="B2033" s="0" t="s">
        <x:v>4</x:v>
      </x:c>
      <x:c r="C2033" s="0" t="s">
        <x:v>163</x:v>
      </x:c>
      <x:c r="D2033" s="0" t="s">
        <x:v>164</x:v>
      </x:c>
      <x:c r="E2033" s="0" t="s">
        <x:v>120</x:v>
      </x:c>
      <x:c r="F2033" s="0" t="s">
        <x:v>152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2747</x:v>
      </x:c>
    </x:row>
    <x:row r="2034" spans="1:12">
      <x:c r="A2034" s="0" t="s">
        <x:v>2</x:v>
      </x:c>
      <x:c r="B2034" s="0" t="s">
        <x:v>4</x:v>
      </x:c>
      <x:c r="C2034" s="0" t="s">
        <x:v>163</x:v>
      </x:c>
      <x:c r="D2034" s="0" t="s">
        <x:v>164</x:v>
      </x:c>
      <x:c r="E2034" s="0" t="s">
        <x:v>120</x:v>
      </x:c>
      <x:c r="F2034" s="0" t="s">
        <x:v>152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2039</x:v>
      </x:c>
    </x:row>
    <x:row r="2035" spans="1:12">
      <x:c r="A2035" s="0" t="s">
        <x:v>2</x:v>
      </x:c>
      <x:c r="B2035" s="0" t="s">
        <x:v>4</x:v>
      </x:c>
      <x:c r="C2035" s="0" t="s">
        <x:v>163</x:v>
      </x:c>
      <x:c r="D2035" s="0" t="s">
        <x:v>164</x:v>
      </x:c>
      <x:c r="E2035" s="0" t="s">
        <x:v>120</x:v>
      </x:c>
      <x:c r="F2035" s="0" t="s">
        <x:v>152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903</x:v>
      </x:c>
    </x:row>
    <x:row r="2036" spans="1:12">
      <x:c r="A2036" s="0" t="s">
        <x:v>2</x:v>
      </x:c>
      <x:c r="B2036" s="0" t="s">
        <x:v>4</x:v>
      </x:c>
      <x:c r="C2036" s="0" t="s">
        <x:v>163</x:v>
      </x:c>
      <x:c r="D2036" s="0" t="s">
        <x:v>164</x:v>
      </x:c>
      <x:c r="E2036" s="0" t="s">
        <x:v>120</x:v>
      </x:c>
      <x:c r="F2036" s="0" t="s">
        <x:v>152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575</x:v>
      </x:c>
    </x:row>
    <x:row r="2037" spans="1:12">
      <x:c r="A2037" s="0" t="s">
        <x:v>2</x:v>
      </x:c>
      <x:c r="B2037" s="0" t="s">
        <x:v>4</x:v>
      </x:c>
      <x:c r="C2037" s="0" t="s">
        <x:v>163</x:v>
      </x:c>
      <x:c r="D2037" s="0" t="s">
        <x:v>164</x:v>
      </x:c>
      <x:c r="E2037" s="0" t="s">
        <x:v>120</x:v>
      </x:c>
      <x:c r="F2037" s="0" t="s">
        <x:v>152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280</x:v>
      </x:c>
    </x:row>
    <x:row r="2038" spans="1:12">
      <x:c r="A2038" s="0" t="s">
        <x:v>2</x:v>
      </x:c>
      <x:c r="B2038" s="0" t="s">
        <x:v>4</x:v>
      </x:c>
      <x:c r="C2038" s="0" t="s">
        <x:v>163</x:v>
      </x:c>
      <x:c r="D2038" s="0" t="s">
        <x:v>164</x:v>
      </x:c>
      <x:c r="E2038" s="0" t="s">
        <x:v>120</x:v>
      </x:c>
      <x:c r="F2038" s="0" t="s">
        <x:v>152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979</x:v>
      </x:c>
    </x:row>
    <x:row r="2039" spans="1:12">
      <x:c r="A2039" s="0" t="s">
        <x:v>2</x:v>
      </x:c>
      <x:c r="B2039" s="0" t="s">
        <x:v>4</x:v>
      </x:c>
      <x:c r="C2039" s="0" t="s">
        <x:v>163</x:v>
      </x:c>
      <x:c r="D2039" s="0" t="s">
        <x:v>164</x:v>
      </x:c>
      <x:c r="E2039" s="0" t="s">
        <x:v>120</x:v>
      </x:c>
      <x:c r="F2039" s="0" t="s">
        <x:v>152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1495</x:v>
      </x:c>
    </x:row>
    <x:row r="2040" spans="1:12">
      <x:c r="A2040" s="0" t="s">
        <x:v>2</x:v>
      </x:c>
      <x:c r="B2040" s="0" t="s">
        <x:v>4</x:v>
      </x:c>
      <x:c r="C2040" s="0" t="s">
        <x:v>163</x:v>
      </x:c>
      <x:c r="D2040" s="0" t="s">
        <x:v>164</x:v>
      </x:c>
      <x:c r="E2040" s="0" t="s">
        <x:v>120</x:v>
      </x:c>
      <x:c r="F2040" s="0" t="s">
        <x:v>152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522</x:v>
      </x:c>
    </x:row>
    <x:row r="2041" spans="1:12">
      <x:c r="A2041" s="0" t="s">
        <x:v>2</x:v>
      </x:c>
      <x:c r="B2041" s="0" t="s">
        <x:v>4</x:v>
      </x:c>
      <x:c r="C2041" s="0" t="s">
        <x:v>163</x:v>
      </x:c>
      <x:c r="D2041" s="0" t="s">
        <x:v>164</x:v>
      </x:c>
      <x:c r="E2041" s="0" t="s">
        <x:v>120</x:v>
      </x:c>
      <x:c r="F2041" s="0" t="s">
        <x:v>152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773</x:v>
      </x:c>
    </x:row>
    <x:row r="2042" spans="1:12">
      <x:c r="A2042" s="0" t="s">
        <x:v>2</x:v>
      </x:c>
      <x:c r="B2042" s="0" t="s">
        <x:v>4</x:v>
      </x:c>
      <x:c r="C2042" s="0" t="s">
        <x:v>163</x:v>
      </x:c>
      <x:c r="D2042" s="0" t="s">
        <x:v>164</x:v>
      </x:c>
      <x:c r="E2042" s="0" t="s">
        <x:v>120</x:v>
      </x:c>
      <x:c r="F2042" s="0" t="s">
        <x:v>152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996</x:v>
      </x:c>
    </x:row>
    <x:row r="2043" spans="1:12">
      <x:c r="A2043" s="0" t="s">
        <x:v>2</x:v>
      </x:c>
      <x:c r="B2043" s="0" t="s">
        <x:v>4</x:v>
      </x:c>
      <x:c r="C2043" s="0" t="s">
        <x:v>163</x:v>
      </x:c>
      <x:c r="D2043" s="0" t="s">
        <x:v>164</x:v>
      </x:c>
      <x:c r="E2043" s="0" t="s">
        <x:v>120</x:v>
      </x:c>
      <x:c r="F2043" s="0" t="s">
        <x:v>152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1492</x:v>
      </x:c>
    </x:row>
    <x:row r="2044" spans="1:12">
      <x:c r="A2044" s="0" t="s">
        <x:v>2</x:v>
      </x:c>
      <x:c r="B2044" s="0" t="s">
        <x:v>4</x:v>
      </x:c>
      <x:c r="C2044" s="0" t="s">
        <x:v>163</x:v>
      </x:c>
      <x:c r="D2044" s="0" t="s">
        <x:v>164</x:v>
      </x:c>
      <x:c r="E2044" s="0" t="s">
        <x:v>120</x:v>
      </x:c>
      <x:c r="F2044" s="0" t="s">
        <x:v>152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13648</x:v>
      </x:c>
    </x:row>
    <x:row r="2045" spans="1:12">
      <x:c r="A2045" s="0" t="s">
        <x:v>2</x:v>
      </x:c>
      <x:c r="B2045" s="0" t="s">
        <x:v>4</x:v>
      </x:c>
      <x:c r="C2045" s="0" t="s">
        <x:v>163</x:v>
      </x:c>
      <x:c r="D2045" s="0" t="s">
        <x:v>164</x:v>
      </x:c>
      <x:c r="E2045" s="0" t="s">
        <x:v>120</x:v>
      </x:c>
      <x:c r="F2045" s="0" t="s">
        <x:v>152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1329</x:v>
      </x:c>
    </x:row>
    <x:row r="2046" spans="1:12">
      <x:c r="A2046" s="0" t="s">
        <x:v>2</x:v>
      </x:c>
      <x:c r="B2046" s="0" t="s">
        <x:v>4</x:v>
      </x:c>
      <x:c r="C2046" s="0" t="s">
        <x:v>163</x:v>
      </x:c>
      <x:c r="D2046" s="0" t="s">
        <x:v>164</x:v>
      </x:c>
      <x:c r="E2046" s="0" t="s">
        <x:v>120</x:v>
      </x:c>
      <x:c r="F2046" s="0" t="s">
        <x:v>152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6052</x:v>
      </x:c>
    </x:row>
    <x:row r="2047" spans="1:12">
      <x:c r="A2047" s="0" t="s">
        <x:v>2</x:v>
      </x:c>
      <x:c r="B2047" s="0" t="s">
        <x:v>4</x:v>
      </x:c>
      <x:c r="C2047" s="0" t="s">
        <x:v>163</x:v>
      </x:c>
      <x:c r="D2047" s="0" t="s">
        <x:v>164</x:v>
      </x:c>
      <x:c r="E2047" s="0" t="s">
        <x:v>120</x:v>
      </x:c>
      <x:c r="F2047" s="0" t="s">
        <x:v>152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1657</x:v>
      </x:c>
    </x:row>
    <x:row r="2048" spans="1:12">
      <x:c r="A2048" s="0" t="s">
        <x:v>2</x:v>
      </x:c>
      <x:c r="B2048" s="0" t="s">
        <x:v>4</x:v>
      </x:c>
      <x:c r="C2048" s="0" t="s">
        <x:v>163</x:v>
      </x:c>
      <x:c r="D2048" s="0" t="s">
        <x:v>164</x:v>
      </x:c>
      <x:c r="E2048" s="0" t="s">
        <x:v>120</x:v>
      </x:c>
      <x:c r="F2048" s="0" t="s">
        <x:v>152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4395</x:v>
      </x:c>
    </x:row>
    <x:row r="2049" spans="1:12">
      <x:c r="A2049" s="0" t="s">
        <x:v>2</x:v>
      </x:c>
      <x:c r="B2049" s="0" t="s">
        <x:v>4</x:v>
      </x:c>
      <x:c r="C2049" s="0" t="s">
        <x:v>163</x:v>
      </x:c>
      <x:c r="D2049" s="0" t="s">
        <x:v>164</x:v>
      </x:c>
      <x:c r="E2049" s="0" t="s">
        <x:v>120</x:v>
      </x:c>
      <x:c r="F2049" s="0" t="s">
        <x:v>152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1733</x:v>
      </x:c>
    </x:row>
    <x:row r="2050" spans="1:12">
      <x:c r="A2050" s="0" t="s">
        <x:v>2</x:v>
      </x:c>
      <x:c r="B2050" s="0" t="s">
        <x:v>4</x:v>
      </x:c>
      <x:c r="C2050" s="0" t="s">
        <x:v>163</x:v>
      </x:c>
      <x:c r="D2050" s="0" t="s">
        <x:v>164</x:v>
      </x:c>
      <x:c r="E2050" s="0" t="s">
        <x:v>120</x:v>
      </x:c>
      <x:c r="F2050" s="0" t="s">
        <x:v>152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1966</x:v>
      </x:c>
    </x:row>
    <x:row r="2051" spans="1:12">
      <x:c r="A2051" s="0" t="s">
        <x:v>2</x:v>
      </x:c>
      <x:c r="B2051" s="0" t="s">
        <x:v>4</x:v>
      </x:c>
      <x:c r="C2051" s="0" t="s">
        <x:v>163</x:v>
      </x:c>
      <x:c r="D2051" s="0" t="s">
        <x:v>164</x:v>
      </x:c>
      <x:c r="E2051" s="0" t="s">
        <x:v>120</x:v>
      </x:c>
      <x:c r="F2051" s="0" t="s">
        <x:v>152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566</x:v>
      </x:c>
    </x:row>
    <x:row r="2052" spans="1:12">
      <x:c r="A2052" s="0" t="s">
        <x:v>2</x:v>
      </x:c>
      <x:c r="B2052" s="0" t="s">
        <x:v>4</x:v>
      </x:c>
      <x:c r="C2052" s="0" t="s">
        <x:v>163</x:v>
      </x:c>
      <x:c r="D2052" s="0" t="s">
        <x:v>164</x:v>
      </x:c>
      <x:c r="E2052" s="0" t="s">
        <x:v>120</x:v>
      </x:c>
      <x:c r="F2052" s="0" t="s">
        <x:v>152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1400</x:v>
      </x:c>
    </x:row>
    <x:row r="2053" spans="1:12">
      <x:c r="A2053" s="0" t="s">
        <x:v>2</x:v>
      </x:c>
      <x:c r="B2053" s="0" t="s">
        <x:v>4</x:v>
      </x:c>
      <x:c r="C2053" s="0" t="s">
        <x:v>163</x:v>
      </x:c>
      <x:c r="D2053" s="0" t="s">
        <x:v>164</x:v>
      </x:c>
      <x:c r="E2053" s="0" t="s">
        <x:v>120</x:v>
      </x:c>
      <x:c r="F2053" s="0" t="s">
        <x:v>152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672</x:v>
      </x:c>
    </x:row>
    <x:row r="2054" spans="1:12">
      <x:c r="A2054" s="0" t="s">
        <x:v>2</x:v>
      </x:c>
      <x:c r="B2054" s="0" t="s">
        <x:v>4</x:v>
      </x:c>
      <x:c r="C2054" s="0" t="s">
        <x:v>163</x:v>
      </x:c>
      <x:c r="D2054" s="0" t="s">
        <x:v>164</x:v>
      </x:c>
      <x:c r="E2054" s="0" t="s">
        <x:v>120</x:v>
      </x:c>
      <x:c r="F2054" s="0" t="s">
        <x:v>152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760</x:v>
      </x:c>
    </x:row>
    <x:row r="2055" spans="1:12">
      <x:c r="A2055" s="0" t="s">
        <x:v>2</x:v>
      </x:c>
      <x:c r="B2055" s="0" t="s">
        <x:v>4</x:v>
      </x:c>
      <x:c r="C2055" s="0" t="s">
        <x:v>163</x:v>
      </x:c>
      <x:c r="D2055" s="0" t="s">
        <x:v>164</x:v>
      </x:c>
      <x:c r="E2055" s="0" t="s">
        <x:v>120</x:v>
      </x:c>
      <x:c r="F2055" s="0" t="s">
        <x:v>152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1136</x:v>
      </x:c>
    </x:row>
    <x:row r="2056" spans="1:12">
      <x:c r="A2056" s="0" t="s">
        <x:v>2</x:v>
      </x:c>
      <x:c r="B2056" s="0" t="s">
        <x:v>4</x:v>
      </x:c>
      <x:c r="C2056" s="0" t="s">
        <x:v>163</x:v>
      </x:c>
      <x:c r="D2056" s="0" t="s">
        <x:v>164</x:v>
      </x:c>
      <x:c r="E2056" s="0" t="s">
        <x:v>120</x:v>
      </x:c>
      <x:c r="F2056" s="0" t="s">
        <x:v>152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462</x:v>
      </x:c>
    </x:row>
    <x:row r="2057" spans="1:12">
      <x:c r="A2057" s="0" t="s">
        <x:v>2</x:v>
      </x:c>
      <x:c r="B2057" s="0" t="s">
        <x:v>4</x:v>
      </x:c>
      <x:c r="C2057" s="0" t="s">
        <x:v>163</x:v>
      </x:c>
      <x:c r="D2057" s="0" t="s">
        <x:v>164</x:v>
      </x:c>
      <x:c r="E2057" s="0" t="s">
        <x:v>120</x:v>
      </x:c>
      <x:c r="F2057" s="0" t="s">
        <x:v>152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674</x:v>
      </x:c>
    </x:row>
    <x:row r="2058" spans="1:12">
      <x:c r="A2058" s="0" t="s">
        <x:v>2</x:v>
      </x:c>
      <x:c r="B2058" s="0" t="s">
        <x:v>4</x:v>
      </x:c>
      <x:c r="C2058" s="0" t="s">
        <x:v>163</x:v>
      </x:c>
      <x:c r="D2058" s="0" t="s">
        <x:v>164</x:v>
      </x:c>
      <x:c r="E2058" s="0" t="s">
        <x:v>120</x:v>
      </x:c>
      <x:c r="F2058" s="0" t="s">
        <x:v>152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5771</x:v>
      </x:c>
    </x:row>
    <x:row r="2059" spans="1:12">
      <x:c r="A2059" s="0" t="s">
        <x:v>2</x:v>
      </x:c>
      <x:c r="B2059" s="0" t="s">
        <x:v>4</x:v>
      </x:c>
      <x:c r="C2059" s="0" t="s">
        <x:v>163</x:v>
      </x:c>
      <x:c r="D2059" s="0" t="s">
        <x:v>164</x:v>
      </x:c>
      <x:c r="E2059" s="0" t="s">
        <x:v>120</x:v>
      </x:c>
      <x:c r="F2059" s="0" t="s">
        <x:v>152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3069</x:v>
      </x:c>
    </x:row>
    <x:row r="2060" spans="1:12">
      <x:c r="A2060" s="0" t="s">
        <x:v>2</x:v>
      </x:c>
      <x:c r="B2060" s="0" t="s">
        <x:v>4</x:v>
      </x:c>
      <x:c r="C2060" s="0" t="s">
        <x:v>163</x:v>
      </x:c>
      <x:c r="D2060" s="0" t="s">
        <x:v>164</x:v>
      </x:c>
      <x:c r="E2060" s="0" t="s">
        <x:v>120</x:v>
      </x:c>
      <x:c r="F2060" s="0" t="s">
        <x:v>152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1357</x:v>
      </x:c>
    </x:row>
    <x:row r="2061" spans="1:12">
      <x:c r="A2061" s="0" t="s">
        <x:v>2</x:v>
      </x:c>
      <x:c r="B2061" s="0" t="s">
        <x:v>4</x:v>
      </x:c>
      <x:c r="C2061" s="0" t="s">
        <x:v>163</x:v>
      </x:c>
      <x:c r="D2061" s="0" t="s">
        <x:v>164</x:v>
      </x:c>
      <x:c r="E2061" s="0" t="s">
        <x:v>120</x:v>
      </x:c>
      <x:c r="F2061" s="0" t="s">
        <x:v>152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1712</x:v>
      </x:c>
    </x:row>
    <x:row r="2062" spans="1:12">
      <x:c r="A2062" s="0" t="s">
        <x:v>2</x:v>
      </x:c>
      <x:c r="B2062" s="0" t="s">
        <x:v>4</x:v>
      </x:c>
      <x:c r="C2062" s="0" t="s">
        <x:v>163</x:v>
      </x:c>
      <x:c r="D2062" s="0" t="s">
        <x:v>164</x:v>
      </x:c>
      <x:c r="E2062" s="0" t="s">
        <x:v>120</x:v>
      </x:c>
      <x:c r="F2062" s="0" t="s">
        <x:v>152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240</x:v>
      </x:c>
    </x:row>
    <x:row r="2063" spans="1:12">
      <x:c r="A2063" s="0" t="s">
        <x:v>2</x:v>
      </x:c>
      <x:c r="B2063" s="0" t="s">
        <x:v>4</x:v>
      </x:c>
      <x:c r="C2063" s="0" t="s">
        <x:v>163</x:v>
      </x:c>
      <x:c r="D2063" s="0" t="s">
        <x:v>164</x:v>
      </x:c>
      <x:c r="E2063" s="0" t="s">
        <x:v>120</x:v>
      </x:c>
      <x:c r="F2063" s="0" t="s">
        <x:v>152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1256</x:v>
      </x:c>
    </x:row>
    <x:row r="2064" spans="1:12">
      <x:c r="A2064" s="0" t="s">
        <x:v>2</x:v>
      </x:c>
      <x:c r="B2064" s="0" t="s">
        <x:v>4</x:v>
      </x:c>
      <x:c r="C2064" s="0" t="s">
        <x:v>163</x:v>
      </x:c>
      <x:c r="D2064" s="0" t="s">
        <x:v>164</x:v>
      </x:c>
      <x:c r="E2064" s="0" t="s">
        <x:v>120</x:v>
      </x:c>
      <x:c r="F2064" s="0" t="s">
        <x:v>152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530</x:v>
      </x:c>
    </x:row>
    <x:row r="2065" spans="1:12">
      <x:c r="A2065" s="0" t="s">
        <x:v>2</x:v>
      </x:c>
      <x:c r="B2065" s="0" t="s">
        <x:v>4</x:v>
      </x:c>
      <x:c r="C2065" s="0" t="s">
        <x:v>163</x:v>
      </x:c>
      <x:c r="D2065" s="0" t="s">
        <x:v>164</x:v>
      </x:c>
      <x:c r="E2065" s="0" t="s">
        <x:v>120</x:v>
      </x:c>
      <x:c r="F2065" s="0" t="s">
        <x:v>152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676</x:v>
      </x:c>
    </x:row>
    <x:row r="2066" spans="1:12">
      <x:c r="A2066" s="0" t="s">
        <x:v>2</x:v>
      </x:c>
      <x:c r="B2066" s="0" t="s">
        <x:v>4</x:v>
      </x:c>
      <x:c r="C2066" s="0" t="s">
        <x:v>163</x:v>
      </x:c>
      <x:c r="D2066" s="0" t="s">
        <x:v>164</x:v>
      </x:c>
      <x:c r="E2066" s="0" t="s">
        <x:v>120</x:v>
      </x:c>
      <x:c r="F2066" s="0" t="s">
        <x:v>152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2209</x:v>
      </x:c>
    </x:row>
    <x:row r="2067" spans="1:12">
      <x:c r="A2067" s="0" t="s">
        <x:v>2</x:v>
      </x:c>
      <x:c r="B2067" s="0" t="s">
        <x:v>4</x:v>
      </x:c>
      <x:c r="C2067" s="0" t="s">
        <x:v>163</x:v>
      </x:c>
      <x:c r="D2067" s="0" t="s">
        <x:v>164</x:v>
      </x:c>
      <x:c r="E2067" s="0" t="s">
        <x:v>120</x:v>
      </x:c>
      <x:c r="F2067" s="0" t="s">
        <x:v>152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470</x:v>
      </x:c>
    </x:row>
    <x:row r="2068" spans="1:12">
      <x:c r="A2068" s="0" t="s">
        <x:v>2</x:v>
      </x:c>
      <x:c r="B2068" s="0" t="s">
        <x:v>4</x:v>
      </x:c>
      <x:c r="C2068" s="0" t="s">
        <x:v>163</x:v>
      </x:c>
      <x:c r="D2068" s="0" t="s">
        <x:v>164</x:v>
      </x:c>
      <x:c r="E2068" s="0" t="s">
        <x:v>120</x:v>
      </x:c>
      <x:c r="F2068" s="0" t="s">
        <x:v>152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1216</x:v>
      </x:c>
    </x:row>
    <x:row r="2069" spans="1:12">
      <x:c r="A2069" s="0" t="s">
        <x:v>2</x:v>
      </x:c>
      <x:c r="B2069" s="0" t="s">
        <x:v>4</x:v>
      </x:c>
      <x:c r="C2069" s="0" t="s">
        <x:v>163</x:v>
      </x:c>
      <x:c r="D2069" s="0" t="s">
        <x:v>164</x:v>
      </x:c>
      <x:c r="E2069" s="0" t="s">
        <x:v>120</x:v>
      </x:c>
      <x:c r="F2069" s="0" t="s">
        <x:v>152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523</x:v>
      </x:c>
    </x:row>
    <x:row r="2070" spans="1:12">
      <x:c r="A2070" s="0" t="s">
        <x:v>2</x:v>
      </x:c>
      <x:c r="B2070" s="0" t="s">
        <x:v>4</x:v>
      </x:c>
      <x:c r="C2070" s="0" t="s">
        <x:v>163</x:v>
      </x:c>
      <x:c r="D2070" s="0" t="s">
        <x:v>164</x:v>
      </x:c>
      <x:c r="E2070" s="0" t="s">
        <x:v>126</x:v>
      </x:c>
      <x:c r="F2070" s="0" t="s">
        <x:v>153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28689</x:v>
      </x:c>
    </x:row>
    <x:row r="2071" spans="1:12">
      <x:c r="A2071" s="0" t="s">
        <x:v>2</x:v>
      </x:c>
      <x:c r="B2071" s="0" t="s">
        <x:v>4</x:v>
      </x:c>
      <x:c r="C2071" s="0" t="s">
        <x:v>163</x:v>
      </x:c>
      <x:c r="D2071" s="0" t="s">
        <x:v>164</x:v>
      </x:c>
      <x:c r="E2071" s="0" t="s">
        <x:v>126</x:v>
      </x:c>
      <x:c r="F2071" s="0" t="s">
        <x:v>153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16989</x:v>
      </x:c>
    </x:row>
    <x:row r="2072" spans="1:12">
      <x:c r="A2072" s="0" t="s">
        <x:v>2</x:v>
      </x:c>
      <x:c r="B2072" s="0" t="s">
        <x:v>4</x:v>
      </x:c>
      <x:c r="C2072" s="0" t="s">
        <x:v>163</x:v>
      </x:c>
      <x:c r="D2072" s="0" t="s">
        <x:v>164</x:v>
      </x:c>
      <x:c r="E2072" s="0" t="s">
        <x:v>126</x:v>
      </x:c>
      <x:c r="F2072" s="0" t="s">
        <x:v>153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258</x:v>
      </x:c>
    </x:row>
    <x:row r="2073" spans="1:12">
      <x:c r="A2073" s="0" t="s">
        <x:v>2</x:v>
      </x:c>
      <x:c r="B2073" s="0" t="s">
        <x:v>4</x:v>
      </x:c>
      <x:c r="C2073" s="0" t="s">
        <x:v>163</x:v>
      </x:c>
      <x:c r="D2073" s="0" t="s">
        <x:v>164</x:v>
      </x:c>
      <x:c r="E2073" s="0" t="s">
        <x:v>126</x:v>
      </x:c>
      <x:c r="F2073" s="0" t="s">
        <x:v>153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11323</x:v>
      </x:c>
    </x:row>
    <x:row r="2074" spans="1:12">
      <x:c r="A2074" s="0" t="s">
        <x:v>2</x:v>
      </x:c>
      <x:c r="B2074" s="0" t="s">
        <x:v>4</x:v>
      </x:c>
      <x:c r="C2074" s="0" t="s">
        <x:v>163</x:v>
      </x:c>
      <x:c r="D2074" s="0" t="s">
        <x:v>164</x:v>
      </x:c>
      <x:c r="E2074" s="0" t="s">
        <x:v>126</x:v>
      </x:c>
      <x:c r="F2074" s="0" t="s">
        <x:v>153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5502</x:v>
      </x:c>
    </x:row>
    <x:row r="2075" spans="1:12">
      <x:c r="A2075" s="0" t="s">
        <x:v>2</x:v>
      </x:c>
      <x:c r="B2075" s="0" t="s">
        <x:v>4</x:v>
      </x:c>
      <x:c r="C2075" s="0" t="s">
        <x:v>163</x:v>
      </x:c>
      <x:c r="D2075" s="0" t="s">
        <x:v>164</x:v>
      </x:c>
      <x:c r="E2075" s="0" t="s">
        <x:v>126</x:v>
      </x:c>
      <x:c r="F2075" s="0" t="s">
        <x:v>153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2692</x:v>
      </x:c>
    </x:row>
    <x:row r="2076" spans="1:12">
      <x:c r="A2076" s="0" t="s">
        <x:v>2</x:v>
      </x:c>
      <x:c r="B2076" s="0" t="s">
        <x:v>4</x:v>
      </x:c>
      <x:c r="C2076" s="0" t="s">
        <x:v>163</x:v>
      </x:c>
      <x:c r="D2076" s="0" t="s">
        <x:v>164</x:v>
      </x:c>
      <x:c r="E2076" s="0" t="s">
        <x:v>126</x:v>
      </x:c>
      <x:c r="F2076" s="0" t="s">
        <x:v>153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1630</x:v>
      </x:c>
    </x:row>
    <x:row r="2077" spans="1:12">
      <x:c r="A2077" s="0" t="s">
        <x:v>2</x:v>
      </x:c>
      <x:c r="B2077" s="0" t="s">
        <x:v>4</x:v>
      </x:c>
      <x:c r="C2077" s="0" t="s">
        <x:v>163</x:v>
      </x:c>
      <x:c r="D2077" s="0" t="s">
        <x:v>164</x:v>
      </x:c>
      <x:c r="E2077" s="0" t="s">
        <x:v>126</x:v>
      </x:c>
      <x:c r="F2077" s="0" t="s">
        <x:v>153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1499</x:v>
      </x:c>
    </x:row>
    <x:row r="2078" spans="1:12">
      <x:c r="A2078" s="0" t="s">
        <x:v>2</x:v>
      </x:c>
      <x:c r="B2078" s="0" t="s">
        <x:v>4</x:v>
      </x:c>
      <x:c r="C2078" s="0" t="s">
        <x:v>163</x:v>
      </x:c>
      <x:c r="D2078" s="0" t="s">
        <x:v>164</x:v>
      </x:c>
      <x:c r="E2078" s="0" t="s">
        <x:v>126</x:v>
      </x:c>
      <x:c r="F2078" s="0" t="s">
        <x:v>153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1079</x:v>
      </x:c>
    </x:row>
    <x:row r="2079" spans="1:12">
      <x:c r="A2079" s="0" t="s">
        <x:v>2</x:v>
      </x:c>
      <x:c r="B2079" s="0" t="s">
        <x:v>4</x:v>
      </x:c>
      <x:c r="C2079" s="0" t="s">
        <x:v>163</x:v>
      </x:c>
      <x:c r="D2079" s="0" t="s">
        <x:v>164</x:v>
      </x:c>
      <x:c r="E2079" s="0" t="s">
        <x:v>126</x:v>
      </x:c>
      <x:c r="F2079" s="0" t="s">
        <x:v>153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490</x:v>
      </x:c>
    </x:row>
    <x:row r="2080" spans="1:12">
      <x:c r="A2080" s="0" t="s">
        <x:v>2</x:v>
      </x:c>
      <x:c r="B2080" s="0" t="s">
        <x:v>4</x:v>
      </x:c>
      <x:c r="C2080" s="0" t="s">
        <x:v>163</x:v>
      </x:c>
      <x:c r="D2080" s="0" t="s">
        <x:v>164</x:v>
      </x:c>
      <x:c r="E2080" s="0" t="s">
        <x:v>126</x:v>
      </x:c>
      <x:c r="F2080" s="0" t="s">
        <x:v>153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285</x:v>
      </x:c>
    </x:row>
    <x:row r="2081" spans="1:12">
      <x:c r="A2081" s="0" t="s">
        <x:v>2</x:v>
      </x:c>
      <x:c r="B2081" s="0" t="s">
        <x:v>4</x:v>
      </x:c>
      <x:c r="C2081" s="0" t="s">
        <x:v>163</x:v>
      </x:c>
      <x:c r="D2081" s="0" t="s">
        <x:v>164</x:v>
      </x:c>
      <x:c r="E2081" s="0" t="s">
        <x:v>126</x:v>
      </x:c>
      <x:c r="F2081" s="0" t="s">
        <x:v>153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121</x:v>
      </x:c>
    </x:row>
    <x:row r="2082" spans="1:12">
      <x:c r="A2082" s="0" t="s">
        <x:v>2</x:v>
      </x:c>
      <x:c r="B2082" s="0" t="s">
        <x:v>4</x:v>
      </x:c>
      <x:c r="C2082" s="0" t="s">
        <x:v>163</x:v>
      </x:c>
      <x:c r="D2082" s="0" t="s">
        <x:v>164</x:v>
      </x:c>
      <x:c r="E2082" s="0" t="s">
        <x:v>126</x:v>
      </x:c>
      <x:c r="F2082" s="0" t="s">
        <x:v>153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575</x:v>
      </x:c>
    </x:row>
    <x:row r="2083" spans="1:12">
      <x:c r="A2083" s="0" t="s">
        <x:v>2</x:v>
      </x:c>
      <x:c r="B2083" s="0" t="s">
        <x:v>4</x:v>
      </x:c>
      <x:c r="C2083" s="0" t="s">
        <x:v>163</x:v>
      </x:c>
      <x:c r="D2083" s="0" t="s">
        <x:v>164</x:v>
      </x:c>
      <x:c r="E2083" s="0" t="s">
        <x:v>126</x:v>
      </x:c>
      <x:c r="F2083" s="0" t="s">
        <x:v>153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782</x:v>
      </x:c>
    </x:row>
    <x:row r="2084" spans="1:12">
      <x:c r="A2084" s="0" t="s">
        <x:v>2</x:v>
      </x:c>
      <x:c r="B2084" s="0" t="s">
        <x:v>4</x:v>
      </x:c>
      <x:c r="C2084" s="0" t="s">
        <x:v>163</x:v>
      </x:c>
      <x:c r="D2084" s="0" t="s">
        <x:v>164</x:v>
      </x:c>
      <x:c r="E2084" s="0" t="s">
        <x:v>126</x:v>
      </x:c>
      <x:c r="F2084" s="0" t="s">
        <x:v>153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281</x:v>
      </x:c>
    </x:row>
    <x:row r="2085" spans="1:12">
      <x:c r="A2085" s="0" t="s">
        <x:v>2</x:v>
      </x:c>
      <x:c r="B2085" s="0" t="s">
        <x:v>4</x:v>
      </x:c>
      <x:c r="C2085" s="0" t="s">
        <x:v>163</x:v>
      </x:c>
      <x:c r="D2085" s="0" t="s">
        <x:v>164</x:v>
      </x:c>
      <x:c r="E2085" s="0" t="s">
        <x:v>126</x:v>
      </x:c>
      <x:c r="F2085" s="0" t="s">
        <x:v>153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424</x:v>
      </x:c>
    </x:row>
    <x:row r="2086" spans="1:12">
      <x:c r="A2086" s="0" t="s">
        <x:v>2</x:v>
      </x:c>
      <x:c r="B2086" s="0" t="s">
        <x:v>4</x:v>
      </x:c>
      <x:c r="C2086" s="0" t="s">
        <x:v>163</x:v>
      </x:c>
      <x:c r="D2086" s="0" t="s">
        <x:v>164</x:v>
      </x:c>
      <x:c r="E2086" s="0" t="s">
        <x:v>126</x:v>
      </x:c>
      <x:c r="F2086" s="0" t="s">
        <x:v>153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568</x:v>
      </x:c>
    </x:row>
    <x:row r="2087" spans="1:12">
      <x:c r="A2087" s="0" t="s">
        <x:v>2</x:v>
      </x:c>
      <x:c r="B2087" s="0" t="s">
        <x:v>4</x:v>
      </x:c>
      <x:c r="C2087" s="0" t="s">
        <x:v>163</x:v>
      </x:c>
      <x:c r="D2087" s="0" t="s">
        <x:v>164</x:v>
      </x:c>
      <x:c r="E2087" s="0" t="s">
        <x:v>126</x:v>
      </x:c>
      <x:c r="F2087" s="0" t="s">
        <x:v>153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803</x:v>
      </x:c>
    </x:row>
    <x:row r="2088" spans="1:12">
      <x:c r="A2088" s="0" t="s">
        <x:v>2</x:v>
      </x:c>
      <x:c r="B2088" s="0" t="s">
        <x:v>4</x:v>
      </x:c>
      <x:c r="C2088" s="0" t="s">
        <x:v>163</x:v>
      </x:c>
      <x:c r="D2088" s="0" t="s">
        <x:v>164</x:v>
      </x:c>
      <x:c r="E2088" s="0" t="s">
        <x:v>126</x:v>
      </x:c>
      <x:c r="F2088" s="0" t="s">
        <x:v>153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7128</x:v>
      </x:c>
    </x:row>
    <x:row r="2089" spans="1:12">
      <x:c r="A2089" s="0" t="s">
        <x:v>2</x:v>
      </x:c>
      <x:c r="B2089" s="0" t="s">
        <x:v>4</x:v>
      </x:c>
      <x:c r="C2089" s="0" t="s">
        <x:v>163</x:v>
      </x:c>
      <x:c r="D2089" s="0" t="s">
        <x:v>164</x:v>
      </x:c>
      <x:c r="E2089" s="0" t="s">
        <x:v>126</x:v>
      </x:c>
      <x:c r="F2089" s="0" t="s">
        <x:v>153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674</x:v>
      </x:c>
    </x:row>
    <x:row r="2090" spans="1:12">
      <x:c r="A2090" s="0" t="s">
        <x:v>2</x:v>
      </x:c>
      <x:c r="B2090" s="0" t="s">
        <x:v>4</x:v>
      </x:c>
      <x:c r="C2090" s="0" t="s">
        <x:v>163</x:v>
      </x:c>
      <x:c r="D2090" s="0" t="s">
        <x:v>164</x:v>
      </x:c>
      <x:c r="E2090" s="0" t="s">
        <x:v>126</x:v>
      </x:c>
      <x:c r="F2090" s="0" t="s">
        <x:v>153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3227</x:v>
      </x:c>
    </x:row>
    <x:row r="2091" spans="1:12">
      <x:c r="A2091" s="0" t="s">
        <x:v>2</x:v>
      </x:c>
      <x:c r="B2091" s="0" t="s">
        <x:v>4</x:v>
      </x:c>
      <x:c r="C2091" s="0" t="s">
        <x:v>163</x:v>
      </x:c>
      <x:c r="D2091" s="0" t="s">
        <x:v>164</x:v>
      </x:c>
      <x:c r="E2091" s="0" t="s">
        <x:v>126</x:v>
      </x:c>
      <x:c r="F2091" s="0" t="s">
        <x:v>153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981</x:v>
      </x:c>
    </x:row>
    <x:row r="2092" spans="1:12">
      <x:c r="A2092" s="0" t="s">
        <x:v>2</x:v>
      </x:c>
      <x:c r="B2092" s="0" t="s">
        <x:v>4</x:v>
      </x:c>
      <x:c r="C2092" s="0" t="s">
        <x:v>163</x:v>
      </x:c>
      <x:c r="D2092" s="0" t="s">
        <x:v>164</x:v>
      </x:c>
      <x:c r="E2092" s="0" t="s">
        <x:v>126</x:v>
      </x:c>
      <x:c r="F2092" s="0" t="s">
        <x:v>153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2246</x:v>
      </x:c>
    </x:row>
    <x:row r="2093" spans="1:12">
      <x:c r="A2093" s="0" t="s">
        <x:v>2</x:v>
      </x:c>
      <x:c r="B2093" s="0" t="s">
        <x:v>4</x:v>
      </x:c>
      <x:c r="C2093" s="0" t="s">
        <x:v>163</x:v>
      </x:c>
      <x:c r="D2093" s="0" t="s">
        <x:v>164</x:v>
      </x:c>
      <x:c r="E2093" s="0" t="s">
        <x:v>126</x:v>
      </x:c>
      <x:c r="F2093" s="0" t="s">
        <x:v>153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810</x:v>
      </x:c>
    </x:row>
    <x:row r="2094" spans="1:12">
      <x:c r="A2094" s="0" t="s">
        <x:v>2</x:v>
      </x:c>
      <x:c r="B2094" s="0" t="s">
        <x:v>4</x:v>
      </x:c>
      <x:c r="C2094" s="0" t="s">
        <x:v>163</x:v>
      </x:c>
      <x:c r="D2094" s="0" t="s">
        <x:v>164</x:v>
      </x:c>
      <x:c r="E2094" s="0" t="s">
        <x:v>126</x:v>
      </x:c>
      <x:c r="F2094" s="0" t="s">
        <x:v>153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1112</x:v>
      </x:c>
    </x:row>
    <x:row r="2095" spans="1:12">
      <x:c r="A2095" s="0" t="s">
        <x:v>2</x:v>
      </x:c>
      <x:c r="B2095" s="0" t="s">
        <x:v>4</x:v>
      </x:c>
      <x:c r="C2095" s="0" t="s">
        <x:v>163</x:v>
      </x:c>
      <x:c r="D2095" s="0" t="s">
        <x:v>164</x:v>
      </x:c>
      <x:c r="E2095" s="0" t="s">
        <x:v>126</x:v>
      </x:c>
      <x:c r="F2095" s="0" t="s">
        <x:v>153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323</x:v>
      </x:c>
    </x:row>
    <x:row r="2096" spans="1:12">
      <x:c r="A2096" s="0" t="s">
        <x:v>2</x:v>
      </x:c>
      <x:c r="B2096" s="0" t="s">
        <x:v>4</x:v>
      </x:c>
      <x:c r="C2096" s="0" t="s">
        <x:v>163</x:v>
      </x:c>
      <x:c r="D2096" s="0" t="s">
        <x:v>164</x:v>
      </x:c>
      <x:c r="E2096" s="0" t="s">
        <x:v>126</x:v>
      </x:c>
      <x:c r="F2096" s="0" t="s">
        <x:v>153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789</x:v>
      </x:c>
    </x:row>
    <x:row r="2097" spans="1:12">
      <x:c r="A2097" s="0" t="s">
        <x:v>2</x:v>
      </x:c>
      <x:c r="B2097" s="0" t="s">
        <x:v>4</x:v>
      </x:c>
      <x:c r="C2097" s="0" t="s">
        <x:v>163</x:v>
      </x:c>
      <x:c r="D2097" s="0" t="s">
        <x:v>164</x:v>
      </x:c>
      <x:c r="E2097" s="0" t="s">
        <x:v>126</x:v>
      </x:c>
      <x:c r="F2097" s="0" t="s">
        <x:v>153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334</x:v>
      </x:c>
    </x:row>
    <x:row r="2098" spans="1:12">
      <x:c r="A2098" s="0" t="s">
        <x:v>2</x:v>
      </x:c>
      <x:c r="B2098" s="0" t="s">
        <x:v>4</x:v>
      </x:c>
      <x:c r="C2098" s="0" t="s">
        <x:v>163</x:v>
      </x:c>
      <x:c r="D2098" s="0" t="s">
        <x:v>164</x:v>
      </x:c>
      <x:c r="E2098" s="0" t="s">
        <x:v>126</x:v>
      </x:c>
      <x:c r="F2098" s="0" t="s">
        <x:v>153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416</x:v>
      </x:c>
    </x:row>
    <x:row r="2099" spans="1:12">
      <x:c r="A2099" s="0" t="s">
        <x:v>2</x:v>
      </x:c>
      <x:c r="B2099" s="0" t="s">
        <x:v>4</x:v>
      </x:c>
      <x:c r="C2099" s="0" t="s">
        <x:v>163</x:v>
      </x:c>
      <x:c r="D2099" s="0" t="s">
        <x:v>164</x:v>
      </x:c>
      <x:c r="E2099" s="0" t="s">
        <x:v>126</x:v>
      </x:c>
      <x:c r="F2099" s="0" t="s">
        <x:v>153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555</x:v>
      </x:c>
    </x:row>
    <x:row r="2100" spans="1:12">
      <x:c r="A2100" s="0" t="s">
        <x:v>2</x:v>
      </x:c>
      <x:c r="B2100" s="0" t="s">
        <x:v>4</x:v>
      </x:c>
      <x:c r="C2100" s="0" t="s">
        <x:v>163</x:v>
      </x:c>
      <x:c r="D2100" s="0" t="s">
        <x:v>164</x:v>
      </x:c>
      <x:c r="E2100" s="0" t="s">
        <x:v>126</x:v>
      </x:c>
      <x:c r="F2100" s="0" t="s">
        <x:v>153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233</x:v>
      </x:c>
    </x:row>
    <x:row r="2101" spans="1:12">
      <x:c r="A2101" s="0" t="s">
        <x:v>2</x:v>
      </x:c>
      <x:c r="B2101" s="0" t="s">
        <x:v>4</x:v>
      </x:c>
      <x:c r="C2101" s="0" t="s">
        <x:v>163</x:v>
      </x:c>
      <x:c r="D2101" s="0" t="s">
        <x:v>164</x:v>
      </x:c>
      <x:c r="E2101" s="0" t="s">
        <x:v>126</x:v>
      </x:c>
      <x:c r="F2101" s="0" t="s">
        <x:v>153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322</x:v>
      </x:c>
    </x:row>
    <x:row r="2102" spans="1:12">
      <x:c r="A2102" s="0" t="s">
        <x:v>2</x:v>
      </x:c>
      <x:c r="B2102" s="0" t="s">
        <x:v>4</x:v>
      </x:c>
      <x:c r="C2102" s="0" t="s">
        <x:v>163</x:v>
      </x:c>
      <x:c r="D2102" s="0" t="s">
        <x:v>164</x:v>
      </x:c>
      <x:c r="E2102" s="0" t="s">
        <x:v>126</x:v>
      </x:c>
      <x:c r="F2102" s="0" t="s">
        <x:v>153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3354</x:v>
      </x:c>
    </x:row>
    <x:row r="2103" spans="1:12">
      <x:c r="A2103" s="0" t="s">
        <x:v>2</x:v>
      </x:c>
      <x:c r="B2103" s="0" t="s">
        <x:v>4</x:v>
      </x:c>
      <x:c r="C2103" s="0" t="s">
        <x:v>163</x:v>
      </x:c>
      <x:c r="D2103" s="0" t="s">
        <x:v>164</x:v>
      </x:c>
      <x:c r="E2103" s="0" t="s">
        <x:v>126</x:v>
      </x:c>
      <x:c r="F2103" s="0" t="s">
        <x:v>153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1750</x:v>
      </x:c>
    </x:row>
    <x:row r="2104" spans="1:12">
      <x:c r="A2104" s="0" t="s">
        <x:v>2</x:v>
      </x:c>
      <x:c r="B2104" s="0" t="s">
        <x:v>4</x:v>
      </x:c>
      <x:c r="C2104" s="0" t="s">
        <x:v>163</x:v>
      </x:c>
      <x:c r="D2104" s="0" t="s">
        <x:v>164</x:v>
      </x:c>
      <x:c r="E2104" s="0" t="s">
        <x:v>126</x:v>
      </x:c>
      <x:c r="F2104" s="0" t="s">
        <x:v>153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841</x:v>
      </x:c>
    </x:row>
    <x:row r="2105" spans="1:12">
      <x:c r="A2105" s="0" t="s">
        <x:v>2</x:v>
      </x:c>
      <x:c r="B2105" s="0" t="s">
        <x:v>4</x:v>
      </x:c>
      <x:c r="C2105" s="0" t="s">
        <x:v>163</x:v>
      </x:c>
      <x:c r="D2105" s="0" t="s">
        <x:v>164</x:v>
      </x:c>
      <x:c r="E2105" s="0" t="s">
        <x:v>126</x:v>
      </x:c>
      <x:c r="F2105" s="0" t="s">
        <x:v>153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909</x:v>
      </x:c>
    </x:row>
    <x:row r="2106" spans="1:12">
      <x:c r="A2106" s="0" t="s">
        <x:v>2</x:v>
      </x:c>
      <x:c r="B2106" s="0" t="s">
        <x:v>4</x:v>
      </x:c>
      <x:c r="C2106" s="0" t="s">
        <x:v>163</x:v>
      </x:c>
      <x:c r="D2106" s="0" t="s">
        <x:v>164</x:v>
      </x:c>
      <x:c r="E2106" s="0" t="s">
        <x:v>126</x:v>
      </x:c>
      <x:c r="F2106" s="0" t="s">
        <x:v>153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139</x:v>
      </x:c>
    </x:row>
    <x:row r="2107" spans="1:12">
      <x:c r="A2107" s="0" t="s">
        <x:v>2</x:v>
      </x:c>
      <x:c r="B2107" s="0" t="s">
        <x:v>4</x:v>
      </x:c>
      <x:c r="C2107" s="0" t="s">
        <x:v>163</x:v>
      </x:c>
      <x:c r="D2107" s="0" t="s">
        <x:v>164</x:v>
      </x:c>
      <x:c r="E2107" s="0" t="s">
        <x:v>126</x:v>
      </x:c>
      <x:c r="F2107" s="0" t="s">
        <x:v>153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725</x:v>
      </x:c>
    </x:row>
    <x:row r="2108" spans="1:12">
      <x:c r="A2108" s="0" t="s">
        <x:v>2</x:v>
      </x:c>
      <x:c r="B2108" s="0" t="s">
        <x:v>4</x:v>
      </x:c>
      <x:c r="C2108" s="0" t="s">
        <x:v>163</x:v>
      </x:c>
      <x:c r="D2108" s="0" t="s">
        <x:v>164</x:v>
      </x:c>
      <x:c r="E2108" s="0" t="s">
        <x:v>126</x:v>
      </x:c>
      <x:c r="F2108" s="0" t="s">
        <x:v>153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300</x:v>
      </x:c>
    </x:row>
    <x:row r="2109" spans="1:12">
      <x:c r="A2109" s="0" t="s">
        <x:v>2</x:v>
      </x:c>
      <x:c r="B2109" s="0" t="s">
        <x:v>4</x:v>
      </x:c>
      <x:c r="C2109" s="0" t="s">
        <x:v>163</x:v>
      </x:c>
      <x:c r="D2109" s="0" t="s">
        <x:v>164</x:v>
      </x:c>
      <x:c r="E2109" s="0" t="s">
        <x:v>126</x:v>
      </x:c>
      <x:c r="F2109" s="0" t="s">
        <x:v>153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440</x:v>
      </x:c>
    </x:row>
    <x:row r="2110" spans="1:12">
      <x:c r="A2110" s="0" t="s">
        <x:v>2</x:v>
      </x:c>
      <x:c r="B2110" s="0" t="s">
        <x:v>4</x:v>
      </x:c>
      <x:c r="C2110" s="0" t="s">
        <x:v>163</x:v>
      </x:c>
      <x:c r="D2110" s="0" t="s">
        <x:v>164</x:v>
      </x:c>
      <x:c r="E2110" s="0" t="s">
        <x:v>126</x:v>
      </x:c>
      <x:c r="F2110" s="0" t="s">
        <x:v>153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1218</x:v>
      </x:c>
    </x:row>
    <x:row r="2111" spans="1:12">
      <x:c r="A2111" s="0" t="s">
        <x:v>2</x:v>
      </x:c>
      <x:c r="B2111" s="0" t="s">
        <x:v>4</x:v>
      </x:c>
      <x:c r="C2111" s="0" t="s">
        <x:v>163</x:v>
      </x:c>
      <x:c r="D2111" s="0" t="s">
        <x:v>164</x:v>
      </x:c>
      <x:c r="E2111" s="0" t="s">
        <x:v>126</x:v>
      </x:c>
      <x:c r="F2111" s="0" t="s">
        <x:v>153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264</x:v>
      </x:c>
    </x:row>
    <x:row r="2112" spans="1:12">
      <x:c r="A2112" s="0" t="s">
        <x:v>2</x:v>
      </x:c>
      <x:c r="B2112" s="0" t="s">
        <x:v>4</x:v>
      </x:c>
      <x:c r="C2112" s="0" t="s">
        <x:v>163</x:v>
      </x:c>
      <x:c r="D2112" s="0" t="s">
        <x:v>164</x:v>
      </x:c>
      <x:c r="E2112" s="0" t="s">
        <x:v>126</x:v>
      </x:c>
      <x:c r="F2112" s="0" t="s">
        <x:v>153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677</x:v>
      </x:c>
    </x:row>
    <x:row r="2113" spans="1:12">
      <x:c r="A2113" s="0" t="s">
        <x:v>2</x:v>
      </x:c>
      <x:c r="B2113" s="0" t="s">
        <x:v>4</x:v>
      </x:c>
      <x:c r="C2113" s="0" t="s">
        <x:v>163</x:v>
      </x:c>
      <x:c r="D2113" s="0" t="s">
        <x:v>164</x:v>
      </x:c>
      <x:c r="E2113" s="0" t="s">
        <x:v>126</x:v>
      </x:c>
      <x:c r="F2113" s="0" t="s">
        <x:v>153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277</x:v>
      </x:c>
    </x:row>
    <x:row r="2114" spans="1:12">
      <x:c r="A2114" s="0" t="s">
        <x:v>2</x:v>
      </x:c>
      <x:c r="B2114" s="0" t="s">
        <x:v>4</x:v>
      </x:c>
      <x:c r="C2114" s="0" t="s">
        <x:v>163</x:v>
      </x:c>
      <x:c r="D2114" s="0" t="s">
        <x:v>164</x:v>
      </x:c>
      <x:c r="E2114" s="0" t="s">
        <x:v>130</x:v>
      </x:c>
      <x:c r="F2114" s="0" t="s">
        <x:v>154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17396</x:v>
      </x:c>
    </x:row>
    <x:row r="2115" spans="1:12">
      <x:c r="A2115" s="0" t="s">
        <x:v>2</x:v>
      </x:c>
      <x:c r="B2115" s="0" t="s">
        <x:v>4</x:v>
      </x:c>
      <x:c r="C2115" s="0" t="s">
        <x:v>163</x:v>
      </x:c>
      <x:c r="D2115" s="0" t="s">
        <x:v>164</x:v>
      </x:c>
      <x:c r="E2115" s="0" t="s">
        <x:v>130</x:v>
      </x:c>
      <x:c r="F2115" s="0" t="s">
        <x:v>154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10423</x:v>
      </x:c>
    </x:row>
    <x:row r="2116" spans="1:12">
      <x:c r="A2116" s="0" t="s">
        <x:v>2</x:v>
      </x:c>
      <x:c r="B2116" s="0" t="s">
        <x:v>4</x:v>
      </x:c>
      <x:c r="C2116" s="0" t="s">
        <x:v>163</x:v>
      </x:c>
      <x:c r="D2116" s="0" t="s">
        <x:v>164</x:v>
      </x:c>
      <x:c r="E2116" s="0" t="s">
        <x:v>130</x:v>
      </x:c>
      <x:c r="F2116" s="0" t="s">
        <x:v>154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143</x:v>
      </x:c>
    </x:row>
    <x:row r="2117" spans="1:12">
      <x:c r="A2117" s="0" t="s">
        <x:v>2</x:v>
      </x:c>
      <x:c r="B2117" s="0" t="s">
        <x:v>4</x:v>
      </x:c>
      <x:c r="C2117" s="0" t="s">
        <x:v>163</x:v>
      </x:c>
      <x:c r="D2117" s="0" t="s">
        <x:v>164</x:v>
      </x:c>
      <x:c r="E2117" s="0" t="s">
        <x:v>130</x:v>
      </x:c>
      <x:c r="F2117" s="0" t="s">
        <x:v>154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7067</x:v>
      </x:c>
    </x:row>
    <x:row r="2118" spans="1:12">
      <x:c r="A2118" s="0" t="s">
        <x:v>2</x:v>
      </x:c>
      <x:c r="B2118" s="0" t="s">
        <x:v>4</x:v>
      </x:c>
      <x:c r="C2118" s="0" t="s">
        <x:v>163</x:v>
      </x:c>
      <x:c r="D2118" s="0" t="s">
        <x:v>164</x:v>
      </x:c>
      <x:c r="E2118" s="0" t="s">
        <x:v>130</x:v>
      </x:c>
      <x:c r="F2118" s="0" t="s">
        <x:v>154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3549</x:v>
      </x:c>
    </x:row>
    <x:row r="2119" spans="1:12">
      <x:c r="A2119" s="0" t="s">
        <x:v>2</x:v>
      </x:c>
      <x:c r="B2119" s="0" t="s">
        <x:v>4</x:v>
      </x:c>
      <x:c r="C2119" s="0" t="s">
        <x:v>163</x:v>
      </x:c>
      <x:c r="D2119" s="0" t="s">
        <x:v>164</x:v>
      </x:c>
      <x:c r="E2119" s="0" t="s">
        <x:v>130</x:v>
      </x:c>
      <x:c r="F2119" s="0" t="s">
        <x:v>154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1587</x:v>
      </x:c>
    </x:row>
    <x:row r="2120" spans="1:12">
      <x:c r="A2120" s="0" t="s">
        <x:v>2</x:v>
      </x:c>
      <x:c r="B2120" s="0" t="s">
        <x:v>4</x:v>
      </x:c>
      <x:c r="C2120" s="0" t="s">
        <x:v>163</x:v>
      </x:c>
      <x:c r="D2120" s="0" t="s">
        <x:v>164</x:v>
      </x:c>
      <x:c r="E2120" s="0" t="s">
        <x:v>130</x:v>
      </x:c>
      <x:c r="F2120" s="0" t="s">
        <x:v>154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1001</x:v>
      </x:c>
    </x:row>
    <x:row r="2121" spans="1:12">
      <x:c r="A2121" s="0" t="s">
        <x:v>2</x:v>
      </x:c>
      <x:c r="B2121" s="0" t="s">
        <x:v>4</x:v>
      </x:c>
      <x:c r="C2121" s="0" t="s">
        <x:v>163</x:v>
      </x:c>
      <x:c r="D2121" s="0" t="s">
        <x:v>164</x:v>
      </x:c>
      <x:c r="E2121" s="0" t="s">
        <x:v>130</x:v>
      </x:c>
      <x:c r="F2121" s="0" t="s">
        <x:v>154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930</x:v>
      </x:c>
    </x:row>
    <x:row r="2122" spans="1:12">
      <x:c r="A2122" s="0" t="s">
        <x:v>2</x:v>
      </x:c>
      <x:c r="B2122" s="0" t="s">
        <x:v>4</x:v>
      </x:c>
      <x:c r="C2122" s="0" t="s">
        <x:v>163</x:v>
      </x:c>
      <x:c r="D2122" s="0" t="s">
        <x:v>164</x:v>
      </x:c>
      <x:c r="E2122" s="0" t="s">
        <x:v>130</x:v>
      </x:c>
      <x:c r="F2122" s="0" t="s">
        <x:v>154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645</x:v>
      </x:c>
    </x:row>
    <x:row r="2123" spans="1:12">
      <x:c r="A2123" s="0" t="s">
        <x:v>2</x:v>
      </x:c>
      <x:c r="B2123" s="0" t="s">
        <x:v>4</x:v>
      </x:c>
      <x:c r="C2123" s="0" t="s">
        <x:v>163</x:v>
      </x:c>
      <x:c r="D2123" s="0" t="s">
        <x:v>164</x:v>
      </x:c>
      <x:c r="E2123" s="0" t="s">
        <x:v>130</x:v>
      </x:c>
      <x:c r="F2123" s="0" t="s">
        <x:v>154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282</x:v>
      </x:c>
    </x:row>
    <x:row r="2124" spans="1:12">
      <x:c r="A2124" s="0" t="s">
        <x:v>2</x:v>
      </x:c>
      <x:c r="B2124" s="0" t="s">
        <x:v>4</x:v>
      </x:c>
      <x:c r="C2124" s="0" t="s">
        <x:v>163</x:v>
      </x:c>
      <x:c r="D2124" s="0" t="s">
        <x:v>164</x:v>
      </x:c>
      <x:c r="E2124" s="0" t="s">
        <x:v>130</x:v>
      </x:c>
      <x:c r="F2124" s="0" t="s">
        <x:v>154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181</x:v>
      </x:c>
    </x:row>
    <x:row r="2125" spans="1:12">
      <x:c r="A2125" s="0" t="s">
        <x:v>2</x:v>
      </x:c>
      <x:c r="B2125" s="0" t="s">
        <x:v>4</x:v>
      </x:c>
      <x:c r="C2125" s="0" t="s">
        <x:v>163</x:v>
      </x:c>
      <x:c r="D2125" s="0" t="s">
        <x:v>164</x:v>
      </x:c>
      <x:c r="E2125" s="0" t="s">
        <x:v>130</x:v>
      </x:c>
      <x:c r="F2125" s="0" t="s">
        <x:v>154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89</x:v>
      </x:c>
    </x:row>
    <x:row r="2126" spans="1:12">
      <x:c r="A2126" s="0" t="s">
        <x:v>2</x:v>
      </x:c>
      <x:c r="B2126" s="0" t="s">
        <x:v>4</x:v>
      </x:c>
      <x:c r="C2126" s="0" t="s">
        <x:v>163</x:v>
      </x:c>
      <x:c r="D2126" s="0" t="s">
        <x:v>164</x:v>
      </x:c>
      <x:c r="E2126" s="0" t="s">
        <x:v>130</x:v>
      </x:c>
      <x:c r="F2126" s="0" t="s">
        <x:v>154</x:v>
      </x:c>
      <x:c r="G2126" s="0" t="s">
        <x:v>78</x:v>
      </x:c>
      <x:c r="H2126" s="0" t="s">
        <x:v>79</x:v>
      </x:c>
      <x:c r="I2126" s="0" t="s">
        <x:v>54</x:v>
      </x:c>
      <x:c r="J2126" s="0" t="s">
        <x:v>54</x:v>
      </x:c>
      <x:c r="K2126" s="0" t="s">
        <x:v>55</x:v>
      </x:c>
      <x:c r="L2126" s="0">
        <x:v>314</x:v>
      </x:c>
    </x:row>
    <x:row r="2127" spans="1:12">
      <x:c r="A2127" s="0" t="s">
        <x:v>2</x:v>
      </x:c>
      <x:c r="B2127" s="0" t="s">
        <x:v>4</x:v>
      </x:c>
      <x:c r="C2127" s="0" t="s">
        <x:v>163</x:v>
      </x:c>
      <x:c r="D2127" s="0" t="s">
        <x:v>164</x:v>
      </x:c>
      <x:c r="E2127" s="0" t="s">
        <x:v>130</x:v>
      </x:c>
      <x:c r="F2127" s="0" t="s">
        <x:v>154</x:v>
      </x:c>
      <x:c r="G2127" s="0" t="s">
        <x:v>80</x:v>
      </x:c>
      <x:c r="H2127" s="0" t="s">
        <x:v>81</x:v>
      </x:c>
      <x:c r="I2127" s="0" t="s">
        <x:v>54</x:v>
      </x:c>
      <x:c r="J2127" s="0" t="s">
        <x:v>54</x:v>
      </x:c>
      <x:c r="K2127" s="0" t="s">
        <x:v>55</x:v>
      </x:c>
      <x:c r="L2127" s="0">
        <x:v>480</x:v>
      </x:c>
    </x:row>
    <x:row r="2128" spans="1:12">
      <x:c r="A2128" s="0" t="s">
        <x:v>2</x:v>
      </x:c>
      <x:c r="B2128" s="0" t="s">
        <x:v>4</x:v>
      </x:c>
      <x:c r="C2128" s="0" t="s">
        <x:v>163</x:v>
      </x:c>
      <x:c r="D2128" s="0" t="s">
        <x:v>164</x:v>
      </x:c>
      <x:c r="E2128" s="0" t="s">
        <x:v>130</x:v>
      </x:c>
      <x:c r="F2128" s="0" t="s">
        <x:v>154</x:v>
      </x:c>
      <x:c r="G2128" s="0" t="s">
        <x:v>82</x:v>
      </x:c>
      <x:c r="H2128" s="0" t="s">
        <x:v>83</x:v>
      </x:c>
      <x:c r="I2128" s="0" t="s">
        <x:v>54</x:v>
      </x:c>
      <x:c r="J2128" s="0" t="s">
        <x:v>54</x:v>
      </x:c>
      <x:c r="K2128" s="0" t="s">
        <x:v>55</x:v>
      </x:c>
      <x:c r="L2128" s="0">
        <x:v>166</x:v>
      </x:c>
    </x:row>
    <x:row r="2129" spans="1:12">
      <x:c r="A2129" s="0" t="s">
        <x:v>2</x:v>
      </x:c>
      <x:c r="B2129" s="0" t="s">
        <x:v>4</x:v>
      </x:c>
      <x:c r="C2129" s="0" t="s">
        <x:v>163</x:v>
      </x:c>
      <x:c r="D2129" s="0" t="s">
        <x:v>164</x:v>
      </x:c>
      <x:c r="E2129" s="0" t="s">
        <x:v>130</x:v>
      </x:c>
      <x:c r="F2129" s="0" t="s">
        <x:v>154</x:v>
      </x:c>
      <x:c r="G2129" s="0" t="s">
        <x:v>84</x:v>
      </x:c>
      <x:c r="H2129" s="0" t="s">
        <x:v>85</x:v>
      </x:c>
      <x:c r="I2129" s="0" t="s">
        <x:v>54</x:v>
      </x:c>
      <x:c r="J2129" s="0" t="s">
        <x:v>54</x:v>
      </x:c>
      <x:c r="K2129" s="0" t="s">
        <x:v>55</x:v>
      </x:c>
      <x:c r="L2129" s="0">
        <x:v>231</x:v>
      </x:c>
    </x:row>
    <x:row r="2130" spans="1:12">
      <x:c r="A2130" s="0" t="s">
        <x:v>2</x:v>
      </x:c>
      <x:c r="B2130" s="0" t="s">
        <x:v>4</x:v>
      </x:c>
      <x:c r="C2130" s="0" t="s">
        <x:v>163</x:v>
      </x:c>
      <x:c r="D2130" s="0" t="s">
        <x:v>164</x:v>
      </x:c>
      <x:c r="E2130" s="0" t="s">
        <x:v>130</x:v>
      </x:c>
      <x:c r="F2130" s="0" t="s">
        <x:v>154</x:v>
      </x:c>
      <x:c r="G2130" s="0" t="s">
        <x:v>86</x:v>
      </x:c>
      <x:c r="H2130" s="0" t="s">
        <x:v>87</x:v>
      </x:c>
      <x:c r="I2130" s="0" t="s">
        <x:v>54</x:v>
      </x:c>
      <x:c r="J2130" s="0" t="s">
        <x:v>54</x:v>
      </x:c>
      <x:c r="K2130" s="0" t="s">
        <x:v>55</x:v>
      </x:c>
      <x:c r="L2130" s="0">
        <x:v>329</x:v>
      </x:c>
    </x:row>
    <x:row r="2131" spans="1:12">
      <x:c r="A2131" s="0" t="s">
        <x:v>2</x:v>
      </x:c>
      <x:c r="B2131" s="0" t="s">
        <x:v>4</x:v>
      </x:c>
      <x:c r="C2131" s="0" t="s">
        <x:v>163</x:v>
      </x:c>
      <x:c r="D2131" s="0" t="s">
        <x:v>164</x:v>
      </x:c>
      <x:c r="E2131" s="0" t="s">
        <x:v>130</x:v>
      </x:c>
      <x:c r="F2131" s="0" t="s">
        <x:v>154</x:v>
      </x:c>
      <x:c r="G2131" s="0" t="s">
        <x:v>88</x:v>
      </x:c>
      <x:c r="H2131" s="0" t="s">
        <x:v>89</x:v>
      </x:c>
      <x:c r="I2131" s="0" t="s">
        <x:v>54</x:v>
      </x:c>
      <x:c r="J2131" s="0" t="s">
        <x:v>54</x:v>
      </x:c>
      <x:c r="K2131" s="0" t="s">
        <x:v>55</x:v>
      </x:c>
      <x:c r="L2131" s="0">
        <x:v>496</x:v>
      </x:c>
    </x:row>
    <x:row r="2132" spans="1:12">
      <x:c r="A2132" s="0" t="s">
        <x:v>2</x:v>
      </x:c>
      <x:c r="B2132" s="0" t="s">
        <x:v>4</x:v>
      </x:c>
      <x:c r="C2132" s="0" t="s">
        <x:v>163</x:v>
      </x:c>
      <x:c r="D2132" s="0" t="s">
        <x:v>164</x:v>
      </x:c>
      <x:c r="E2132" s="0" t="s">
        <x:v>130</x:v>
      </x:c>
      <x:c r="F2132" s="0" t="s">
        <x:v>154</x:v>
      </x:c>
      <x:c r="G2132" s="0" t="s">
        <x:v>90</x:v>
      </x:c>
      <x:c r="H2132" s="0" t="s">
        <x:v>91</x:v>
      </x:c>
      <x:c r="I2132" s="0" t="s">
        <x:v>54</x:v>
      </x:c>
      <x:c r="J2132" s="0" t="s">
        <x:v>54</x:v>
      </x:c>
      <x:c r="K2132" s="0" t="s">
        <x:v>55</x:v>
      </x:c>
      <x:c r="L2132" s="0">
        <x:v>4256</x:v>
      </x:c>
    </x:row>
    <x:row r="2133" spans="1:12">
      <x:c r="A2133" s="0" t="s">
        <x:v>2</x:v>
      </x:c>
      <x:c r="B2133" s="0" t="s">
        <x:v>4</x:v>
      </x:c>
      <x:c r="C2133" s="0" t="s">
        <x:v>163</x:v>
      </x:c>
      <x:c r="D2133" s="0" t="s">
        <x:v>164</x:v>
      </x:c>
      <x:c r="E2133" s="0" t="s">
        <x:v>130</x:v>
      </x:c>
      <x:c r="F2133" s="0" t="s">
        <x:v>154</x:v>
      </x:c>
      <x:c r="G2133" s="0" t="s">
        <x:v>92</x:v>
      </x:c>
      <x:c r="H2133" s="0" t="s">
        <x:v>93</x:v>
      </x:c>
      <x:c r="I2133" s="0" t="s">
        <x:v>54</x:v>
      </x:c>
      <x:c r="J2133" s="0" t="s">
        <x:v>54</x:v>
      </x:c>
      <x:c r="K2133" s="0" t="s">
        <x:v>55</x:v>
      </x:c>
      <x:c r="L2133" s="0">
        <x:v>380</x:v>
      </x:c>
    </x:row>
    <x:row r="2134" spans="1:12">
      <x:c r="A2134" s="0" t="s">
        <x:v>2</x:v>
      </x:c>
      <x:c r="B2134" s="0" t="s">
        <x:v>4</x:v>
      </x:c>
      <x:c r="C2134" s="0" t="s">
        <x:v>163</x:v>
      </x:c>
      <x:c r="D2134" s="0" t="s">
        <x:v>164</x:v>
      </x:c>
      <x:c r="E2134" s="0" t="s">
        <x:v>130</x:v>
      </x:c>
      <x:c r="F2134" s="0" t="s">
        <x:v>154</x:v>
      </x:c>
      <x:c r="G2134" s="0" t="s">
        <x:v>94</x:v>
      </x:c>
      <x:c r="H2134" s="0" t="s">
        <x:v>95</x:v>
      </x:c>
      <x:c r="I2134" s="0" t="s">
        <x:v>54</x:v>
      </x:c>
      <x:c r="J2134" s="0" t="s">
        <x:v>54</x:v>
      </x:c>
      <x:c r="K2134" s="0" t="s">
        <x:v>55</x:v>
      </x:c>
      <x:c r="L2134" s="0">
        <x:v>2033</x:v>
      </x:c>
    </x:row>
    <x:row r="2135" spans="1:12">
      <x:c r="A2135" s="0" t="s">
        <x:v>2</x:v>
      </x:c>
      <x:c r="B2135" s="0" t="s">
        <x:v>4</x:v>
      </x:c>
      <x:c r="C2135" s="0" t="s">
        <x:v>163</x:v>
      </x:c>
      <x:c r="D2135" s="0" t="s">
        <x:v>164</x:v>
      </x:c>
      <x:c r="E2135" s="0" t="s">
        <x:v>130</x:v>
      </x:c>
      <x:c r="F2135" s="0" t="s">
        <x:v>154</x:v>
      </x:c>
      <x:c r="G2135" s="0" t="s">
        <x:v>96</x:v>
      </x:c>
      <x:c r="H2135" s="0" t="s">
        <x:v>97</x:v>
      </x:c>
      <x:c r="I2135" s="0" t="s">
        <x:v>54</x:v>
      </x:c>
      <x:c r="J2135" s="0" t="s">
        <x:v>54</x:v>
      </x:c>
      <x:c r="K2135" s="0" t="s">
        <x:v>55</x:v>
      </x:c>
      <x:c r="L2135" s="0">
        <x:v>665</x:v>
      </x:c>
    </x:row>
    <x:row r="2136" spans="1:12">
      <x:c r="A2136" s="0" t="s">
        <x:v>2</x:v>
      </x:c>
      <x:c r="B2136" s="0" t="s">
        <x:v>4</x:v>
      </x:c>
      <x:c r="C2136" s="0" t="s">
        <x:v>163</x:v>
      </x:c>
      <x:c r="D2136" s="0" t="s">
        <x:v>164</x:v>
      </x:c>
      <x:c r="E2136" s="0" t="s">
        <x:v>130</x:v>
      </x:c>
      <x:c r="F2136" s="0" t="s">
        <x:v>154</x:v>
      </x:c>
      <x:c r="G2136" s="0" t="s">
        <x:v>98</x:v>
      </x:c>
      <x:c r="H2136" s="0" t="s">
        <x:v>99</x:v>
      </x:c>
      <x:c r="I2136" s="0" t="s">
        <x:v>54</x:v>
      </x:c>
      <x:c r="J2136" s="0" t="s">
        <x:v>54</x:v>
      </x:c>
      <x:c r="K2136" s="0" t="s">
        <x:v>55</x:v>
      </x:c>
      <x:c r="L2136" s="0">
        <x:v>1368</x:v>
      </x:c>
    </x:row>
    <x:row r="2137" spans="1:12">
      <x:c r="A2137" s="0" t="s">
        <x:v>2</x:v>
      </x:c>
      <x:c r="B2137" s="0" t="s">
        <x:v>4</x:v>
      </x:c>
      <x:c r="C2137" s="0" t="s">
        <x:v>163</x:v>
      </x:c>
      <x:c r="D2137" s="0" t="s">
        <x:v>164</x:v>
      </x:c>
      <x:c r="E2137" s="0" t="s">
        <x:v>130</x:v>
      </x:c>
      <x:c r="F2137" s="0" t="s">
        <x:v>154</x:v>
      </x:c>
      <x:c r="G2137" s="0" t="s">
        <x:v>100</x:v>
      </x:c>
      <x:c r="H2137" s="0" t="s">
        <x:v>101</x:v>
      </x:c>
      <x:c r="I2137" s="0" t="s">
        <x:v>54</x:v>
      </x:c>
      <x:c r="J2137" s="0" t="s">
        <x:v>54</x:v>
      </x:c>
      <x:c r="K2137" s="0" t="s">
        <x:v>55</x:v>
      </x:c>
      <x:c r="L2137" s="0">
        <x:v>473</x:v>
      </x:c>
    </x:row>
    <x:row r="2138" spans="1:12">
      <x:c r="A2138" s="0" t="s">
        <x:v>2</x:v>
      </x:c>
      <x:c r="B2138" s="0" t="s">
        <x:v>4</x:v>
      </x:c>
      <x:c r="C2138" s="0" t="s">
        <x:v>163</x:v>
      </x:c>
      <x:c r="D2138" s="0" t="s">
        <x:v>164</x:v>
      </x:c>
      <x:c r="E2138" s="0" t="s">
        <x:v>130</x:v>
      </x:c>
      <x:c r="F2138" s="0" t="s">
        <x:v>154</x:v>
      </x:c>
      <x:c r="G2138" s="0" t="s">
        <x:v>102</x:v>
      </x:c>
      <x:c r="H2138" s="0" t="s">
        <x:v>103</x:v>
      </x:c>
      <x:c r="I2138" s="0" t="s">
        <x:v>54</x:v>
      </x:c>
      <x:c r="J2138" s="0" t="s">
        <x:v>54</x:v>
      </x:c>
      <x:c r="K2138" s="0" t="s">
        <x:v>55</x:v>
      </x:c>
      <x:c r="L2138" s="0">
        <x:v>673</x:v>
      </x:c>
    </x:row>
    <x:row r="2139" spans="1:12">
      <x:c r="A2139" s="0" t="s">
        <x:v>2</x:v>
      </x:c>
      <x:c r="B2139" s="0" t="s">
        <x:v>4</x:v>
      </x:c>
      <x:c r="C2139" s="0" t="s">
        <x:v>163</x:v>
      </x:c>
      <x:c r="D2139" s="0" t="s">
        <x:v>164</x:v>
      </x:c>
      <x:c r="E2139" s="0" t="s">
        <x:v>130</x:v>
      </x:c>
      <x:c r="F2139" s="0" t="s">
        <x:v>154</x:v>
      </x:c>
      <x:c r="G2139" s="0" t="s">
        <x:v>104</x:v>
      </x:c>
      <x:c r="H2139" s="0" t="s">
        <x:v>105</x:v>
      </x:c>
      <x:c r="I2139" s="0" t="s">
        <x:v>54</x:v>
      </x:c>
      <x:c r="J2139" s="0" t="s">
        <x:v>54</x:v>
      </x:c>
      <x:c r="K2139" s="0" t="s">
        <x:v>55</x:v>
      </x:c>
      <x:c r="L2139" s="0">
        <x:v>219</x:v>
      </x:c>
    </x:row>
    <x:row r="2140" spans="1:12">
      <x:c r="A2140" s="0" t="s">
        <x:v>2</x:v>
      </x:c>
      <x:c r="B2140" s="0" t="s">
        <x:v>4</x:v>
      </x:c>
      <x:c r="C2140" s="0" t="s">
        <x:v>163</x:v>
      </x:c>
      <x:c r="D2140" s="0" t="s">
        <x:v>164</x:v>
      </x:c>
      <x:c r="E2140" s="0" t="s">
        <x:v>130</x:v>
      </x:c>
      <x:c r="F2140" s="0" t="s">
        <x:v>154</x:v>
      </x:c>
      <x:c r="G2140" s="0" t="s">
        <x:v>106</x:v>
      </x:c>
      <x:c r="H2140" s="0" t="s">
        <x:v>107</x:v>
      </x:c>
      <x:c r="I2140" s="0" t="s">
        <x:v>54</x:v>
      </x:c>
      <x:c r="J2140" s="0" t="s">
        <x:v>54</x:v>
      </x:c>
      <x:c r="K2140" s="0" t="s">
        <x:v>55</x:v>
      </x:c>
      <x:c r="L2140" s="0">
        <x:v>454</x:v>
      </x:c>
    </x:row>
    <x:row r="2141" spans="1:12">
      <x:c r="A2141" s="0" t="s">
        <x:v>2</x:v>
      </x:c>
      <x:c r="B2141" s="0" t="s">
        <x:v>4</x:v>
      </x:c>
      <x:c r="C2141" s="0" t="s">
        <x:v>163</x:v>
      </x:c>
      <x:c r="D2141" s="0" t="s">
        <x:v>164</x:v>
      </x:c>
      <x:c r="E2141" s="0" t="s">
        <x:v>130</x:v>
      </x:c>
      <x:c r="F2141" s="0" t="s">
        <x:v>154</x:v>
      </x:c>
      <x:c r="G2141" s="0" t="s">
        <x:v>108</x:v>
      </x:c>
      <x:c r="H2141" s="0" t="s">
        <x:v>109</x:v>
      </x:c>
      <x:c r="I2141" s="0" t="s">
        <x:v>54</x:v>
      </x:c>
      <x:c r="J2141" s="0" t="s">
        <x:v>54</x:v>
      </x:c>
      <x:c r="K2141" s="0" t="s">
        <x:v>55</x:v>
      </x:c>
      <x:c r="L2141" s="0">
        <x:v>173</x:v>
      </x:c>
    </x:row>
    <x:row r="2142" spans="1:12">
      <x:c r="A2142" s="0" t="s">
        <x:v>2</x:v>
      </x:c>
      <x:c r="B2142" s="0" t="s">
        <x:v>4</x:v>
      </x:c>
      <x:c r="C2142" s="0" t="s">
        <x:v>163</x:v>
      </x:c>
      <x:c r="D2142" s="0" t="s">
        <x:v>164</x:v>
      </x:c>
      <x:c r="E2142" s="0" t="s">
        <x:v>130</x:v>
      </x:c>
      <x:c r="F2142" s="0" t="s">
        <x:v>154</x:v>
      </x:c>
      <x:c r="G2142" s="0" t="s">
        <x:v>110</x:v>
      </x:c>
      <x:c r="H2142" s="0" t="s">
        <x:v>111</x:v>
      </x:c>
      <x:c r="I2142" s="0" t="s">
        <x:v>54</x:v>
      </x:c>
      <x:c r="J2142" s="0" t="s">
        <x:v>54</x:v>
      </x:c>
      <x:c r="K2142" s="0" t="s">
        <x:v>55</x:v>
      </x:c>
      <x:c r="L2142" s="0">
        <x:v>196</x:v>
      </x:c>
    </x:row>
    <x:row r="2143" spans="1:12">
      <x:c r="A2143" s="0" t="s">
        <x:v>2</x:v>
      </x:c>
      <x:c r="B2143" s="0" t="s">
        <x:v>4</x:v>
      </x:c>
      <x:c r="C2143" s="0" t="s">
        <x:v>163</x:v>
      </x:c>
      <x:c r="D2143" s="0" t="s">
        <x:v>164</x:v>
      </x:c>
      <x:c r="E2143" s="0" t="s">
        <x:v>130</x:v>
      </x:c>
      <x:c r="F2143" s="0" t="s">
        <x:v>154</x:v>
      </x:c>
      <x:c r="G2143" s="0" t="s">
        <x:v>112</x:v>
      </x:c>
      <x:c r="H2143" s="0" t="s">
        <x:v>113</x:v>
      </x:c>
      <x:c r="I2143" s="0" t="s">
        <x:v>54</x:v>
      </x:c>
      <x:c r="J2143" s="0" t="s">
        <x:v>54</x:v>
      </x:c>
      <x:c r="K2143" s="0" t="s">
        <x:v>55</x:v>
      </x:c>
      <x:c r="L2143" s="0">
        <x:v>328</x:v>
      </x:c>
    </x:row>
    <x:row r="2144" spans="1:12">
      <x:c r="A2144" s="0" t="s">
        <x:v>2</x:v>
      </x:c>
      <x:c r="B2144" s="0" t="s">
        <x:v>4</x:v>
      </x:c>
      <x:c r="C2144" s="0" t="s">
        <x:v>163</x:v>
      </x:c>
      <x:c r="D2144" s="0" t="s">
        <x:v>164</x:v>
      </x:c>
      <x:c r="E2144" s="0" t="s">
        <x:v>130</x:v>
      </x:c>
      <x:c r="F2144" s="0" t="s">
        <x:v>154</x:v>
      </x:c>
      <x:c r="G2144" s="0" t="s">
        <x:v>114</x:v>
      </x:c>
      <x:c r="H2144" s="0" t="s">
        <x:v>115</x:v>
      </x:c>
      <x:c r="I2144" s="0" t="s">
        <x:v>54</x:v>
      </x:c>
      <x:c r="J2144" s="0" t="s">
        <x:v>54</x:v>
      </x:c>
      <x:c r="K2144" s="0" t="s">
        <x:v>55</x:v>
      </x:c>
      <x:c r="L2144" s="0">
        <x:v>140</x:v>
      </x:c>
    </x:row>
    <x:row r="2145" spans="1:12">
      <x:c r="A2145" s="0" t="s">
        <x:v>2</x:v>
      </x:c>
      <x:c r="B2145" s="0" t="s">
        <x:v>4</x:v>
      </x:c>
      <x:c r="C2145" s="0" t="s">
        <x:v>163</x:v>
      </x:c>
      <x:c r="D2145" s="0" t="s">
        <x:v>164</x:v>
      </x:c>
      <x:c r="E2145" s="0" t="s">
        <x:v>130</x:v>
      </x:c>
      <x:c r="F2145" s="0" t="s">
        <x:v>154</x:v>
      </x:c>
      <x:c r="G2145" s="0" t="s">
        <x:v>116</x:v>
      </x:c>
      <x:c r="H2145" s="0" t="s">
        <x:v>117</x:v>
      </x:c>
      <x:c r="I2145" s="0" t="s">
        <x:v>54</x:v>
      </x:c>
      <x:c r="J2145" s="0" t="s">
        <x:v>54</x:v>
      </x:c>
      <x:c r="K2145" s="0" t="s">
        <x:v>55</x:v>
      </x:c>
      <x:c r="L2145" s="0">
        <x:v>188</x:v>
      </x:c>
    </x:row>
    <x:row r="2146" spans="1:12">
      <x:c r="A2146" s="0" t="s">
        <x:v>2</x:v>
      </x:c>
      <x:c r="B2146" s="0" t="s">
        <x:v>4</x:v>
      </x:c>
      <x:c r="C2146" s="0" t="s">
        <x:v>163</x:v>
      </x:c>
      <x:c r="D2146" s="0" t="s">
        <x:v>164</x:v>
      </x:c>
      <x:c r="E2146" s="0" t="s">
        <x:v>130</x:v>
      </x:c>
      <x:c r="F2146" s="0" t="s">
        <x:v>154</x:v>
      </x:c>
      <x:c r="G2146" s="0" t="s">
        <x:v>118</x:v>
      </x:c>
      <x:c r="H2146" s="0" t="s">
        <x:v>119</x:v>
      </x:c>
      <x:c r="I2146" s="0" t="s">
        <x:v>54</x:v>
      </x:c>
      <x:c r="J2146" s="0" t="s">
        <x:v>54</x:v>
      </x:c>
      <x:c r="K2146" s="0" t="s">
        <x:v>55</x:v>
      </x:c>
      <x:c r="L2146" s="0">
        <x:v>2010</x:v>
      </x:c>
    </x:row>
    <x:row r="2147" spans="1:12">
      <x:c r="A2147" s="0" t="s">
        <x:v>2</x:v>
      </x:c>
      <x:c r="B2147" s="0" t="s">
        <x:v>4</x:v>
      </x:c>
      <x:c r="C2147" s="0" t="s">
        <x:v>163</x:v>
      </x:c>
      <x:c r="D2147" s="0" t="s">
        <x:v>164</x:v>
      </x:c>
      <x:c r="E2147" s="0" t="s">
        <x:v>130</x:v>
      </x:c>
      <x:c r="F2147" s="0" t="s">
        <x:v>154</x:v>
      </x:c>
      <x:c r="G2147" s="0" t="s">
        <x:v>120</x:v>
      </x:c>
      <x:c r="H2147" s="0" t="s">
        <x:v>121</x:v>
      </x:c>
      <x:c r="I2147" s="0" t="s">
        <x:v>54</x:v>
      </x:c>
      <x:c r="J2147" s="0" t="s">
        <x:v>54</x:v>
      </x:c>
      <x:c r="K2147" s="0" t="s">
        <x:v>55</x:v>
      </x:c>
      <x:c r="L2147" s="0">
        <x:v>1110</x:v>
      </x:c>
    </x:row>
    <x:row r="2148" spans="1:12">
      <x:c r="A2148" s="0" t="s">
        <x:v>2</x:v>
      </x:c>
      <x:c r="B2148" s="0" t="s">
        <x:v>4</x:v>
      </x:c>
      <x:c r="C2148" s="0" t="s">
        <x:v>163</x:v>
      </x:c>
      <x:c r="D2148" s="0" t="s">
        <x:v>164</x:v>
      </x:c>
      <x:c r="E2148" s="0" t="s">
        <x:v>130</x:v>
      </x:c>
      <x:c r="F2148" s="0" t="s">
        <x:v>154</x:v>
      </x:c>
      <x:c r="G2148" s="0" t="s">
        <x:v>122</x:v>
      </x:c>
      <x:c r="H2148" s="0" t="s">
        <x:v>123</x:v>
      </x:c>
      <x:c r="I2148" s="0" t="s">
        <x:v>54</x:v>
      </x:c>
      <x:c r="J2148" s="0" t="s">
        <x:v>54</x:v>
      </x:c>
      <x:c r="K2148" s="0" t="s">
        <x:v>55</x:v>
      </x:c>
      <x:c r="L2148" s="0">
        <x:v>537</x:v>
      </x:c>
    </x:row>
    <x:row r="2149" spans="1:12">
      <x:c r="A2149" s="0" t="s">
        <x:v>2</x:v>
      </x:c>
      <x:c r="B2149" s="0" t="s">
        <x:v>4</x:v>
      </x:c>
      <x:c r="C2149" s="0" t="s">
        <x:v>163</x:v>
      </x:c>
      <x:c r="D2149" s="0" t="s">
        <x:v>164</x:v>
      </x:c>
      <x:c r="E2149" s="0" t="s">
        <x:v>130</x:v>
      </x:c>
      <x:c r="F2149" s="0" t="s">
        <x:v>154</x:v>
      </x:c>
      <x:c r="G2149" s="0" t="s">
        <x:v>124</x:v>
      </x:c>
      <x:c r="H2149" s="0" t="s">
        <x:v>125</x:v>
      </x:c>
      <x:c r="I2149" s="0" t="s">
        <x:v>54</x:v>
      </x:c>
      <x:c r="J2149" s="0" t="s">
        <x:v>54</x:v>
      </x:c>
      <x:c r="K2149" s="0" t="s">
        <x:v>55</x:v>
      </x:c>
      <x:c r="L2149" s="0">
        <x:v>573</x:v>
      </x:c>
    </x:row>
    <x:row r="2150" spans="1:12">
      <x:c r="A2150" s="0" t="s">
        <x:v>2</x:v>
      </x:c>
      <x:c r="B2150" s="0" t="s">
        <x:v>4</x:v>
      </x:c>
      <x:c r="C2150" s="0" t="s">
        <x:v>163</x:v>
      </x:c>
      <x:c r="D2150" s="0" t="s">
        <x:v>164</x:v>
      </x:c>
      <x:c r="E2150" s="0" t="s">
        <x:v>130</x:v>
      </x:c>
      <x:c r="F2150" s="0" t="s">
        <x:v>154</x:v>
      </x:c>
      <x:c r="G2150" s="0" t="s">
        <x:v>126</x:v>
      </x:c>
      <x:c r="H2150" s="0" t="s">
        <x:v>127</x:v>
      </x:c>
      <x:c r="I2150" s="0" t="s">
        <x:v>54</x:v>
      </x:c>
      <x:c r="J2150" s="0" t="s">
        <x:v>54</x:v>
      </x:c>
      <x:c r="K2150" s="0" t="s">
        <x:v>55</x:v>
      </x:c>
      <x:c r="L2150" s="0">
        <x:v>84</x:v>
      </x:c>
    </x:row>
    <x:row r="2151" spans="1:12">
      <x:c r="A2151" s="0" t="s">
        <x:v>2</x:v>
      </x:c>
      <x:c r="B2151" s="0" t="s">
        <x:v>4</x:v>
      </x:c>
      <x:c r="C2151" s="0" t="s">
        <x:v>163</x:v>
      </x:c>
      <x:c r="D2151" s="0" t="s">
        <x:v>164</x:v>
      </x:c>
      <x:c r="E2151" s="0" t="s">
        <x:v>130</x:v>
      </x:c>
      <x:c r="F2151" s="0" t="s">
        <x:v>154</x:v>
      </x:c>
      <x:c r="G2151" s="0" t="s">
        <x:v>128</x:v>
      </x:c>
      <x:c r="H2151" s="0" t="s">
        <x:v>129</x:v>
      </x:c>
      <x:c r="I2151" s="0" t="s">
        <x:v>54</x:v>
      </x:c>
      <x:c r="J2151" s="0" t="s">
        <x:v>54</x:v>
      </x:c>
      <x:c r="K2151" s="0" t="s">
        <x:v>55</x:v>
      </x:c>
      <x:c r="L2151" s="0">
        <x:v>403</x:v>
      </x:c>
    </x:row>
    <x:row r="2152" spans="1:12">
      <x:c r="A2152" s="0" t="s">
        <x:v>2</x:v>
      </x:c>
      <x:c r="B2152" s="0" t="s">
        <x:v>4</x:v>
      </x:c>
      <x:c r="C2152" s="0" t="s">
        <x:v>163</x:v>
      </x:c>
      <x:c r="D2152" s="0" t="s">
        <x:v>164</x:v>
      </x:c>
      <x:c r="E2152" s="0" t="s">
        <x:v>130</x:v>
      </x:c>
      <x:c r="F2152" s="0" t="s">
        <x:v>154</x:v>
      </x:c>
      <x:c r="G2152" s="0" t="s">
        <x:v>130</x:v>
      </x:c>
      <x:c r="H2152" s="0" t="s">
        <x:v>131</x:v>
      </x:c>
      <x:c r="I2152" s="0" t="s">
        <x:v>54</x:v>
      </x:c>
      <x:c r="J2152" s="0" t="s">
        <x:v>54</x:v>
      </x:c>
      <x:c r="K2152" s="0" t="s">
        <x:v>55</x:v>
      </x:c>
      <x:c r="L2152" s="0">
        <x:v>186</x:v>
      </x:c>
    </x:row>
    <x:row r="2153" spans="1:12">
      <x:c r="A2153" s="0" t="s">
        <x:v>2</x:v>
      </x:c>
      <x:c r="B2153" s="0" t="s">
        <x:v>4</x:v>
      </x:c>
      <x:c r="C2153" s="0" t="s">
        <x:v>163</x:v>
      </x:c>
      <x:c r="D2153" s="0" t="s">
        <x:v>164</x:v>
      </x:c>
      <x:c r="E2153" s="0" t="s">
        <x:v>130</x:v>
      </x:c>
      <x:c r="F2153" s="0" t="s">
        <x:v>154</x:v>
      </x:c>
      <x:c r="G2153" s="0" t="s">
        <x:v>132</x:v>
      </x:c>
      <x:c r="H2153" s="0" t="s">
        <x:v>133</x:v>
      </x:c>
      <x:c r="I2153" s="0" t="s">
        <x:v>54</x:v>
      </x:c>
      <x:c r="J2153" s="0" t="s">
        <x:v>54</x:v>
      </x:c>
      <x:c r="K2153" s="0" t="s">
        <x:v>55</x:v>
      </x:c>
      <x:c r="L2153" s="0">
        <x:v>227</x:v>
      </x:c>
    </x:row>
    <x:row r="2154" spans="1:12">
      <x:c r="A2154" s="0" t="s">
        <x:v>2</x:v>
      </x:c>
      <x:c r="B2154" s="0" t="s">
        <x:v>4</x:v>
      </x:c>
      <x:c r="C2154" s="0" t="s">
        <x:v>163</x:v>
      </x:c>
      <x:c r="D2154" s="0" t="s">
        <x:v>164</x:v>
      </x:c>
      <x:c r="E2154" s="0" t="s">
        <x:v>130</x:v>
      </x:c>
      <x:c r="F2154" s="0" t="s">
        <x:v>154</x:v>
      </x:c>
      <x:c r="G2154" s="0" t="s">
        <x:v>134</x:v>
      </x:c>
      <x:c r="H2154" s="0" t="s">
        <x:v>135</x:v>
      </x:c>
      <x:c r="I2154" s="0" t="s">
        <x:v>54</x:v>
      </x:c>
      <x:c r="J2154" s="0" t="s">
        <x:v>54</x:v>
      </x:c>
      <x:c r="K2154" s="0" t="s">
        <x:v>55</x:v>
      </x:c>
      <x:c r="L2154" s="0">
        <x:v>707</x:v>
      </x:c>
    </x:row>
    <x:row r="2155" spans="1:12">
      <x:c r="A2155" s="0" t="s">
        <x:v>2</x:v>
      </x:c>
      <x:c r="B2155" s="0" t="s">
        <x:v>4</x:v>
      </x:c>
      <x:c r="C2155" s="0" t="s">
        <x:v>163</x:v>
      </x:c>
      <x:c r="D2155" s="0" t="s">
        <x:v>164</x:v>
      </x:c>
      <x:c r="E2155" s="0" t="s">
        <x:v>130</x:v>
      </x:c>
      <x:c r="F2155" s="0" t="s">
        <x:v>154</x:v>
      </x:c>
      <x:c r="G2155" s="0" t="s">
        <x:v>136</x:v>
      </x:c>
      <x:c r="H2155" s="0" t="s">
        <x:v>137</x:v>
      </x:c>
      <x:c r="I2155" s="0" t="s">
        <x:v>54</x:v>
      </x:c>
      <x:c r="J2155" s="0" t="s">
        <x:v>54</x:v>
      </x:c>
      <x:c r="K2155" s="0" t="s">
        <x:v>55</x:v>
      </x:c>
      <x:c r="L2155" s="0">
        <x:v>161</x:v>
      </x:c>
    </x:row>
    <x:row r="2156" spans="1:12">
      <x:c r="A2156" s="0" t="s">
        <x:v>2</x:v>
      </x:c>
      <x:c r="B2156" s="0" t="s">
        <x:v>4</x:v>
      </x:c>
      <x:c r="C2156" s="0" t="s">
        <x:v>163</x:v>
      </x:c>
      <x:c r="D2156" s="0" t="s">
        <x:v>164</x:v>
      </x:c>
      <x:c r="E2156" s="0" t="s">
        <x:v>130</x:v>
      </x:c>
      <x:c r="F2156" s="0" t="s">
        <x:v>154</x:v>
      </x:c>
      <x:c r="G2156" s="0" t="s">
        <x:v>138</x:v>
      </x:c>
      <x:c r="H2156" s="0" t="s">
        <x:v>139</x:v>
      </x:c>
      <x:c r="I2156" s="0" t="s">
        <x:v>54</x:v>
      </x:c>
      <x:c r="J2156" s="0" t="s">
        <x:v>54</x:v>
      </x:c>
      <x:c r="K2156" s="0" t="s">
        <x:v>55</x:v>
      </x:c>
      <x:c r="L2156" s="0">
        <x:v>393</x:v>
      </x:c>
    </x:row>
    <x:row r="2157" spans="1:12">
      <x:c r="A2157" s="0" t="s">
        <x:v>2</x:v>
      </x:c>
      <x:c r="B2157" s="0" t="s">
        <x:v>4</x:v>
      </x:c>
      <x:c r="C2157" s="0" t="s">
        <x:v>163</x:v>
      </x:c>
      <x:c r="D2157" s="0" t="s">
        <x:v>164</x:v>
      </x:c>
      <x:c r="E2157" s="0" t="s">
        <x:v>130</x:v>
      </x:c>
      <x:c r="F2157" s="0" t="s">
        <x:v>154</x:v>
      </x:c>
      <x:c r="G2157" s="0" t="s">
        <x:v>140</x:v>
      </x:c>
      <x:c r="H2157" s="0" t="s">
        <x:v>141</x:v>
      </x:c>
      <x:c r="I2157" s="0" t="s">
        <x:v>54</x:v>
      </x:c>
      <x:c r="J2157" s="0" t="s">
        <x:v>54</x:v>
      </x:c>
      <x:c r="K2157" s="0" t="s">
        <x:v>55</x:v>
      </x:c>
      <x:c r="L2157" s="0">
        <x:v>153</x:v>
      </x:c>
    </x:row>
    <x:row r="2158" spans="1:12">
      <x:c r="A2158" s="0" t="s">
        <x:v>2</x:v>
      </x:c>
      <x:c r="B2158" s="0" t="s">
        <x:v>4</x:v>
      </x:c>
      <x:c r="C2158" s="0" t="s">
        <x:v>163</x:v>
      </x:c>
      <x:c r="D2158" s="0" t="s">
        <x:v>164</x:v>
      </x:c>
      <x:c r="E2158" s="0" t="s">
        <x:v>132</x:v>
      </x:c>
      <x:c r="F2158" s="0" t="s">
        <x:v>155</x:v>
      </x:c>
      <x:c r="G2158" s="0" t="s">
        <x:v>50</x:v>
      </x:c>
      <x:c r="H2158" s="0" t="s">
        <x:v>53</x:v>
      </x:c>
      <x:c r="I2158" s="0" t="s">
        <x:v>54</x:v>
      </x:c>
      <x:c r="J2158" s="0" t="s">
        <x:v>54</x:v>
      </x:c>
      <x:c r="K2158" s="0" t="s">
        <x:v>55</x:v>
      </x:c>
      <x:c r="L2158" s="0">
        <x:v>43354</x:v>
      </x:c>
    </x:row>
    <x:row r="2159" spans="1:12">
      <x:c r="A2159" s="0" t="s">
        <x:v>2</x:v>
      </x:c>
      <x:c r="B2159" s="0" t="s">
        <x:v>4</x:v>
      </x:c>
      <x:c r="C2159" s="0" t="s">
        <x:v>163</x:v>
      </x:c>
      <x:c r="D2159" s="0" t="s">
        <x:v>164</x:v>
      </x:c>
      <x:c r="E2159" s="0" t="s">
        <x:v>132</x:v>
      </x:c>
      <x:c r="F2159" s="0" t="s">
        <x:v>155</x:v>
      </x:c>
      <x:c r="G2159" s="0" t="s">
        <x:v>56</x:v>
      </x:c>
      <x:c r="H2159" s="0" t="s">
        <x:v>57</x:v>
      </x:c>
      <x:c r="I2159" s="0" t="s">
        <x:v>54</x:v>
      </x:c>
      <x:c r="J2159" s="0" t="s">
        <x:v>54</x:v>
      </x:c>
      <x:c r="K2159" s="0" t="s">
        <x:v>55</x:v>
      </x:c>
      <x:c r="L2159" s="0">
        <x:v>25511</x:v>
      </x:c>
    </x:row>
    <x:row r="2160" spans="1:12">
      <x:c r="A2160" s="0" t="s">
        <x:v>2</x:v>
      </x:c>
      <x:c r="B2160" s="0" t="s">
        <x:v>4</x:v>
      </x:c>
      <x:c r="C2160" s="0" t="s">
        <x:v>163</x:v>
      </x:c>
      <x:c r="D2160" s="0" t="s">
        <x:v>164</x:v>
      </x:c>
      <x:c r="E2160" s="0" t="s">
        <x:v>132</x:v>
      </x:c>
      <x:c r="F2160" s="0" t="s">
        <x:v>155</x:v>
      </x:c>
      <x:c r="G2160" s="0" t="s">
        <x:v>58</x:v>
      </x:c>
      <x:c r="H2160" s="0" t="s">
        <x:v>59</x:v>
      </x:c>
      <x:c r="I2160" s="0" t="s">
        <x:v>54</x:v>
      </x:c>
      <x:c r="J2160" s="0" t="s">
        <x:v>54</x:v>
      </x:c>
      <x:c r="K2160" s="0" t="s">
        <x:v>55</x:v>
      </x:c>
      <x:c r="L2160" s="0">
        <x:v>364</x:v>
      </x:c>
    </x:row>
    <x:row r="2161" spans="1:12">
      <x:c r="A2161" s="0" t="s">
        <x:v>2</x:v>
      </x:c>
      <x:c r="B2161" s="0" t="s">
        <x:v>4</x:v>
      </x:c>
      <x:c r="C2161" s="0" t="s">
        <x:v>163</x:v>
      </x:c>
      <x:c r="D2161" s="0" t="s">
        <x:v>164</x:v>
      </x:c>
      <x:c r="E2161" s="0" t="s">
        <x:v>132</x:v>
      </x:c>
      <x:c r="F2161" s="0" t="s">
        <x:v>155</x:v>
      </x:c>
      <x:c r="G2161" s="0" t="s">
        <x:v>60</x:v>
      </x:c>
      <x:c r="H2161" s="0" t="s">
        <x:v>61</x:v>
      </x:c>
      <x:c r="I2161" s="0" t="s">
        <x:v>54</x:v>
      </x:c>
      <x:c r="J2161" s="0" t="s">
        <x:v>54</x:v>
      </x:c>
      <x:c r="K2161" s="0" t="s">
        <x:v>55</x:v>
      </x:c>
      <x:c r="L2161" s="0">
        <x:v>17163</x:v>
      </x:c>
    </x:row>
    <x:row r="2162" spans="1:12">
      <x:c r="A2162" s="0" t="s">
        <x:v>2</x:v>
      </x:c>
      <x:c r="B2162" s="0" t="s">
        <x:v>4</x:v>
      </x:c>
      <x:c r="C2162" s="0" t="s">
        <x:v>163</x:v>
      </x:c>
      <x:c r="D2162" s="0" t="s">
        <x:v>164</x:v>
      </x:c>
      <x:c r="E2162" s="0" t="s">
        <x:v>132</x:v>
      </x:c>
      <x:c r="F2162" s="0" t="s">
        <x:v>155</x:v>
      </x:c>
      <x:c r="G2162" s="0" t="s">
        <x:v>62</x:v>
      </x:c>
      <x:c r="H2162" s="0" t="s">
        <x:v>63</x:v>
      </x:c>
      <x:c r="I2162" s="0" t="s">
        <x:v>54</x:v>
      </x:c>
      <x:c r="J2162" s="0" t="s">
        <x:v>54</x:v>
      </x:c>
      <x:c r="K2162" s="0" t="s">
        <x:v>55</x:v>
      </x:c>
      <x:c r="L2162" s="0">
        <x:v>8454</x:v>
      </x:c>
    </x:row>
    <x:row r="2163" spans="1:12">
      <x:c r="A2163" s="0" t="s">
        <x:v>2</x:v>
      </x:c>
      <x:c r="B2163" s="0" t="s">
        <x:v>4</x:v>
      </x:c>
      <x:c r="C2163" s="0" t="s">
        <x:v>163</x:v>
      </x:c>
      <x:c r="D2163" s="0" t="s">
        <x:v>164</x:v>
      </x:c>
      <x:c r="E2163" s="0" t="s">
        <x:v>132</x:v>
      </x:c>
      <x:c r="F2163" s="0" t="s">
        <x:v>155</x:v>
      </x:c>
      <x:c r="G2163" s="0" t="s">
        <x:v>64</x:v>
      </x:c>
      <x:c r="H2163" s="0" t="s">
        <x:v>65</x:v>
      </x:c>
      <x:c r="I2163" s="0" t="s">
        <x:v>54</x:v>
      </x:c>
      <x:c r="J2163" s="0" t="s">
        <x:v>54</x:v>
      </x:c>
      <x:c r="K2163" s="0" t="s">
        <x:v>55</x:v>
      </x:c>
      <x:c r="L2163" s="0">
        <x:v>4063</x:v>
      </x:c>
    </x:row>
    <x:row r="2164" spans="1:12">
      <x:c r="A2164" s="0" t="s">
        <x:v>2</x:v>
      </x:c>
      <x:c r="B2164" s="0" t="s">
        <x:v>4</x:v>
      </x:c>
      <x:c r="C2164" s="0" t="s">
        <x:v>163</x:v>
      </x:c>
      <x:c r="D2164" s="0" t="s">
        <x:v>164</x:v>
      </x:c>
      <x:c r="E2164" s="0" t="s">
        <x:v>132</x:v>
      </x:c>
      <x:c r="F2164" s="0" t="s">
        <x:v>155</x:v>
      </x:c>
      <x:c r="G2164" s="0" t="s">
        <x:v>66</x:v>
      </x:c>
      <x:c r="H2164" s="0" t="s">
        <x:v>67</x:v>
      </x:c>
      <x:c r="I2164" s="0" t="s">
        <x:v>54</x:v>
      </x:c>
      <x:c r="J2164" s="0" t="s">
        <x:v>54</x:v>
      </x:c>
      <x:c r="K2164" s="0" t="s">
        <x:v>55</x:v>
      </x:c>
      <x:c r="L2164" s="0">
        <x:v>2331</x:v>
      </x:c>
    </x:row>
    <x:row r="2165" spans="1:12">
      <x:c r="A2165" s="0" t="s">
        <x:v>2</x:v>
      </x:c>
      <x:c r="B2165" s="0" t="s">
        <x:v>4</x:v>
      </x:c>
      <x:c r="C2165" s="0" t="s">
        <x:v>163</x:v>
      </x:c>
      <x:c r="D2165" s="0" t="s">
        <x:v>164</x:v>
      </x:c>
      <x:c r="E2165" s="0" t="s">
        <x:v>132</x:v>
      </x:c>
      <x:c r="F2165" s="0" t="s">
        <x:v>155</x:v>
      </x:c>
      <x:c r="G2165" s="0" t="s">
        <x:v>68</x:v>
      </x:c>
      <x:c r="H2165" s="0" t="s">
        <x:v>69</x:v>
      </x:c>
      <x:c r="I2165" s="0" t="s">
        <x:v>54</x:v>
      </x:c>
      <x:c r="J2165" s="0" t="s">
        <x:v>54</x:v>
      </x:c>
      <x:c r="K2165" s="0" t="s">
        <x:v>55</x:v>
      </x:c>
      <x:c r="L2165" s="0">
        <x:v>2315</x:v>
      </x:c>
    </x:row>
    <x:row r="2166" spans="1:12">
      <x:c r="A2166" s="0" t="s">
        <x:v>2</x:v>
      </x:c>
      <x:c r="B2166" s="0" t="s">
        <x:v>4</x:v>
      </x:c>
      <x:c r="C2166" s="0" t="s">
        <x:v>163</x:v>
      </x:c>
      <x:c r="D2166" s="0" t="s">
        <x:v>164</x:v>
      </x:c>
      <x:c r="E2166" s="0" t="s">
        <x:v>132</x:v>
      </x:c>
      <x:c r="F2166" s="0" t="s">
        <x:v>155</x:v>
      </x:c>
      <x:c r="G2166" s="0" t="s">
        <x:v>70</x:v>
      </x:c>
      <x:c r="H2166" s="0" t="s">
        <x:v>71</x:v>
      </x:c>
      <x:c r="I2166" s="0" t="s">
        <x:v>54</x:v>
      </x:c>
      <x:c r="J2166" s="0" t="s">
        <x:v>54</x:v>
      </x:c>
      <x:c r="K2166" s="0" t="s">
        <x:v>55</x:v>
      </x:c>
      <x:c r="L2166" s="0">
        <x:v>1636</x:v>
      </x:c>
    </x:row>
    <x:row r="2167" spans="1:12">
      <x:c r="A2167" s="0" t="s">
        <x:v>2</x:v>
      </x:c>
      <x:c r="B2167" s="0" t="s">
        <x:v>4</x:v>
      </x:c>
      <x:c r="C2167" s="0" t="s">
        <x:v>163</x:v>
      </x:c>
      <x:c r="D2167" s="0" t="s">
        <x:v>164</x:v>
      </x:c>
      <x:c r="E2167" s="0" t="s">
        <x:v>132</x:v>
      </x:c>
      <x:c r="F2167" s="0" t="s">
        <x:v>155</x:v>
      </x:c>
      <x:c r="G2167" s="0" t="s">
        <x:v>72</x:v>
      </x:c>
      <x:c r="H2167" s="0" t="s">
        <x:v>73</x:v>
      </x:c>
      <x:c r="I2167" s="0" t="s">
        <x:v>54</x:v>
      </x:c>
      <x:c r="J2167" s="0" t="s">
        <x:v>54</x:v>
      </x:c>
      <x:c r="K2167" s="0" t="s">
        <x:v>55</x:v>
      </x:c>
      <x:c r="L2167" s="0">
        <x:v>731</x:v>
      </x:c>
    </x:row>
    <x:row r="2168" spans="1:12">
      <x:c r="A2168" s="0" t="s">
        <x:v>2</x:v>
      </x:c>
      <x:c r="B2168" s="0" t="s">
        <x:v>4</x:v>
      </x:c>
      <x:c r="C2168" s="0" t="s">
        <x:v>163</x:v>
      </x:c>
      <x:c r="D2168" s="0" t="s">
        <x:v>164</x:v>
      </x:c>
      <x:c r="E2168" s="0" t="s">
        <x:v>132</x:v>
      </x:c>
      <x:c r="F2168" s="0" t="s">
        <x:v>155</x:v>
      </x:c>
      <x:c r="G2168" s="0" t="s">
        <x:v>74</x:v>
      </x:c>
      <x:c r="H2168" s="0" t="s">
        <x:v>75</x:v>
      </x:c>
      <x:c r="I2168" s="0" t="s">
        <x:v>54</x:v>
      </x:c>
      <x:c r="J2168" s="0" t="s">
        <x:v>54</x:v>
      </x:c>
      <x:c r="K2168" s="0" t="s">
        <x:v>55</x:v>
      </x:c>
      <x:c r="L2168" s="0">
        <x:v>386</x:v>
      </x:c>
    </x:row>
    <x:row r="2169" spans="1:12">
      <x:c r="A2169" s="0" t="s">
        <x:v>2</x:v>
      </x:c>
      <x:c r="B2169" s="0" t="s">
        <x:v>4</x:v>
      </x:c>
      <x:c r="C2169" s="0" t="s">
        <x:v>163</x:v>
      </x:c>
      <x:c r="D2169" s="0" t="s">
        <x:v>164</x:v>
      </x:c>
      <x:c r="E2169" s="0" t="s">
        <x:v>132</x:v>
      </x:c>
      <x:c r="F2169" s="0" t="s">
        <x:v>155</x:v>
      </x:c>
      <x:c r="G2169" s="0" t="s">
        <x:v>76</x:v>
      </x:c>
      <x:c r="H2169" s="0" t="s">
        <x:v>77</x:v>
      </x:c>
      <x:c r="I2169" s="0" t="s">
        <x:v>54</x:v>
      </x:c>
      <x:c r="J2169" s="0" t="s">
        <x:v>54</x:v>
      </x:c>
      <x:c r="K2169" s="0" t="s">
        <x:v>55</x:v>
      </x:c>
      <x:c r="L2169" s="0">
        <x:v>211</x:v>
      </x:c>
    </x:row>
    <x:row r="2170" spans="1:12">
      <x:c r="A2170" s="0" t="s">
        <x:v>2</x:v>
      </x:c>
      <x:c r="B2170" s="0" t="s">
        <x:v>4</x:v>
      </x:c>
      <x:c r="C2170" s="0" t="s">
        <x:v>163</x:v>
      </x:c>
      <x:c r="D2170" s="0" t="s">
        <x:v>164</x:v>
      </x:c>
      <x:c r="E2170" s="0" t="s">
        <x:v>132</x:v>
      </x:c>
      <x:c r="F2170" s="0" t="s">
        <x:v>155</x:v>
      </x:c>
      <x:c r="G2170" s="0" t="s">
        <x:v>78</x:v>
      </x:c>
      <x:c r="H2170" s="0" t="s">
        <x:v>79</x:v>
      </x:c>
      <x:c r="I2170" s="0" t="s">
        <x:v>54</x:v>
      </x:c>
      <x:c r="J2170" s="0" t="s">
        <x:v>54</x:v>
      </x:c>
      <x:c r="K2170" s="0" t="s">
        <x:v>55</x:v>
      </x:c>
      <x:c r="L2170" s="0">
        <x:v>766</x:v>
      </x:c>
    </x:row>
    <x:row r="2171" spans="1:12">
      <x:c r="A2171" s="0" t="s">
        <x:v>2</x:v>
      </x:c>
      <x:c r="B2171" s="0" t="s">
        <x:v>4</x:v>
      </x:c>
      <x:c r="C2171" s="0" t="s">
        <x:v>163</x:v>
      </x:c>
      <x:c r="D2171" s="0" t="s">
        <x:v>164</x:v>
      </x:c>
      <x:c r="E2171" s="0" t="s">
        <x:v>132</x:v>
      </x:c>
      <x:c r="F2171" s="0" t="s">
        <x:v>155</x:v>
      </x:c>
      <x:c r="G2171" s="0" t="s">
        <x:v>80</x:v>
      </x:c>
      <x:c r="H2171" s="0" t="s">
        <x:v>81</x:v>
      </x:c>
      <x:c r="I2171" s="0" t="s">
        <x:v>54</x:v>
      </x:c>
      <x:c r="J2171" s="0" t="s">
        <x:v>54</x:v>
      </x:c>
      <x:c r="K2171" s="0" t="s">
        <x:v>55</x:v>
      </x:c>
      <x:c r="L2171" s="0">
        <x:v>1166</x:v>
      </x:c>
    </x:row>
    <x:row r="2172" spans="1:12">
      <x:c r="A2172" s="0" t="s">
        <x:v>2</x:v>
      </x:c>
      <x:c r="B2172" s="0" t="s">
        <x:v>4</x:v>
      </x:c>
      <x:c r="C2172" s="0" t="s">
        <x:v>163</x:v>
      </x:c>
      <x:c r="D2172" s="0" t="s">
        <x:v>164</x:v>
      </x:c>
      <x:c r="E2172" s="0" t="s">
        <x:v>132</x:v>
      </x:c>
      <x:c r="F2172" s="0" t="s">
        <x:v>155</x:v>
      </x:c>
      <x:c r="G2172" s="0" t="s">
        <x:v>82</x:v>
      </x:c>
      <x:c r="H2172" s="0" t="s">
        <x:v>83</x:v>
      </x:c>
      <x:c r="I2172" s="0" t="s">
        <x:v>54</x:v>
      </x:c>
      <x:c r="J2172" s="0" t="s">
        <x:v>54</x:v>
      </x:c>
      <x:c r="K2172" s="0" t="s">
        <x:v>55</x:v>
      </x:c>
      <x:c r="L2172" s="0">
        <x:v>387</x:v>
      </x:c>
    </x:row>
    <x:row r="2173" spans="1:12">
      <x:c r="A2173" s="0" t="s">
        <x:v>2</x:v>
      </x:c>
      <x:c r="B2173" s="0" t="s">
        <x:v>4</x:v>
      </x:c>
      <x:c r="C2173" s="0" t="s">
        <x:v>163</x:v>
      </x:c>
      <x:c r="D2173" s="0" t="s">
        <x:v>164</x:v>
      </x:c>
      <x:c r="E2173" s="0" t="s">
        <x:v>132</x:v>
      </x:c>
      <x:c r="F2173" s="0" t="s">
        <x:v>155</x:v>
      </x:c>
      <x:c r="G2173" s="0" t="s">
        <x:v>84</x:v>
      </x:c>
      <x:c r="H2173" s="0" t="s">
        <x:v>85</x:v>
      </x:c>
      <x:c r="I2173" s="0" t="s">
        <x:v>54</x:v>
      </x:c>
      <x:c r="J2173" s="0" t="s">
        <x:v>54</x:v>
      </x:c>
      <x:c r="K2173" s="0" t="s">
        <x:v>55</x:v>
      </x:c>
      <x:c r="L2173" s="0">
        <x:v>590</x:v>
      </x:c>
    </x:row>
    <x:row r="2174" spans="1:12">
      <x:c r="A2174" s="0" t="s">
        <x:v>2</x:v>
      </x:c>
      <x:c r="B2174" s="0" t="s">
        <x:v>4</x:v>
      </x:c>
      <x:c r="C2174" s="0" t="s">
        <x:v>163</x:v>
      </x:c>
      <x:c r="D2174" s="0" t="s">
        <x:v>164</x:v>
      </x:c>
      <x:c r="E2174" s="0" t="s">
        <x:v>132</x:v>
      </x:c>
      <x:c r="F2174" s="0" t="s">
        <x:v>155</x:v>
      </x:c>
      <x:c r="G2174" s="0" t="s">
        <x:v>86</x:v>
      </x:c>
      <x:c r="H2174" s="0" t="s">
        <x:v>87</x:v>
      </x:c>
      <x:c r="I2174" s="0" t="s">
        <x:v>54</x:v>
      </x:c>
      <x:c r="J2174" s="0" t="s">
        <x:v>54</x:v>
      </x:c>
      <x:c r="K2174" s="0" t="s">
        <x:v>55</x:v>
      </x:c>
      <x:c r="L2174" s="0">
        <x:v>757</x:v>
      </x:c>
    </x:row>
    <x:row r="2175" spans="1:12">
      <x:c r="A2175" s="0" t="s">
        <x:v>2</x:v>
      </x:c>
      <x:c r="B2175" s="0" t="s">
        <x:v>4</x:v>
      </x:c>
      <x:c r="C2175" s="0" t="s">
        <x:v>163</x:v>
      </x:c>
      <x:c r="D2175" s="0" t="s">
        <x:v>164</x:v>
      </x:c>
      <x:c r="E2175" s="0" t="s">
        <x:v>132</x:v>
      </x:c>
      <x:c r="F2175" s="0" t="s">
        <x:v>155</x:v>
      </x:c>
      <x:c r="G2175" s="0" t="s">
        <x:v>88</x:v>
      </x:c>
      <x:c r="H2175" s="0" t="s">
        <x:v>89</x:v>
      </x:c>
      <x:c r="I2175" s="0" t="s">
        <x:v>54</x:v>
      </x:c>
      <x:c r="J2175" s="0" t="s">
        <x:v>54</x:v>
      </x:c>
      <x:c r="K2175" s="0" t="s">
        <x:v>55</x:v>
      </x:c>
      <x:c r="L2175" s="0">
        <x:v>1354</x:v>
      </x:c>
    </x:row>
    <x:row r="2176" spans="1:12">
      <x:c r="A2176" s="0" t="s">
        <x:v>2</x:v>
      </x:c>
      <x:c r="B2176" s="0" t="s">
        <x:v>4</x:v>
      </x:c>
      <x:c r="C2176" s="0" t="s">
        <x:v>163</x:v>
      </x:c>
      <x:c r="D2176" s="0" t="s">
        <x:v>164</x:v>
      </x:c>
      <x:c r="E2176" s="0" t="s">
        <x:v>132</x:v>
      </x:c>
      <x:c r="F2176" s="0" t="s">
        <x:v>155</x:v>
      </x:c>
      <x:c r="G2176" s="0" t="s">
        <x:v>90</x:v>
      </x:c>
      <x:c r="H2176" s="0" t="s">
        <x:v>91</x:v>
      </x:c>
      <x:c r="I2176" s="0" t="s">
        <x:v>54</x:v>
      </x:c>
      <x:c r="J2176" s="0" t="s">
        <x:v>54</x:v>
      </x:c>
      <x:c r="K2176" s="0" t="s">
        <x:v>55</x:v>
      </x:c>
      <x:c r="L2176" s="0">
        <x:v>10892</x:v>
      </x:c>
    </x:row>
    <x:row r="2177" spans="1:12">
      <x:c r="A2177" s="0" t="s">
        <x:v>2</x:v>
      </x:c>
      <x:c r="B2177" s="0" t="s">
        <x:v>4</x:v>
      </x:c>
      <x:c r="C2177" s="0" t="s">
        <x:v>163</x:v>
      </x:c>
      <x:c r="D2177" s="0" t="s">
        <x:v>164</x:v>
      </x:c>
      <x:c r="E2177" s="0" t="s">
        <x:v>132</x:v>
      </x:c>
      <x:c r="F2177" s="0" t="s">
        <x:v>155</x:v>
      </x:c>
      <x:c r="G2177" s="0" t="s">
        <x:v>92</x:v>
      </x:c>
      <x:c r="H2177" s="0" t="s">
        <x:v>93</x:v>
      </x:c>
      <x:c r="I2177" s="0" t="s">
        <x:v>54</x:v>
      </x:c>
      <x:c r="J2177" s="0" t="s">
        <x:v>54</x:v>
      </x:c>
      <x:c r="K2177" s="0" t="s">
        <x:v>55</x:v>
      </x:c>
      <x:c r="L2177" s="0">
        <x:v>1088</x:v>
      </x:c>
    </x:row>
    <x:row r="2178" spans="1:12">
      <x:c r="A2178" s="0" t="s">
        <x:v>2</x:v>
      </x:c>
      <x:c r="B2178" s="0" t="s">
        <x:v>4</x:v>
      </x:c>
      <x:c r="C2178" s="0" t="s">
        <x:v>163</x:v>
      </x:c>
      <x:c r="D2178" s="0" t="s">
        <x:v>164</x:v>
      </x:c>
      <x:c r="E2178" s="0" t="s">
        <x:v>132</x:v>
      </x:c>
      <x:c r="F2178" s="0" t="s">
        <x:v>155</x:v>
      </x:c>
      <x:c r="G2178" s="0" t="s">
        <x:v>94</x:v>
      </x:c>
      <x:c r="H2178" s="0" t="s">
        <x:v>95</x:v>
      </x:c>
      <x:c r="I2178" s="0" t="s">
        <x:v>54</x:v>
      </x:c>
      <x:c r="J2178" s="0" t="s">
        <x:v>54</x:v>
      </x:c>
      <x:c r="K2178" s="0" t="s">
        <x:v>55</x:v>
      </x:c>
      <x:c r="L2178" s="0">
        <x:v>5187</x:v>
      </x:c>
    </x:row>
    <x:row r="2179" spans="1:12">
      <x:c r="A2179" s="0" t="s">
        <x:v>2</x:v>
      </x:c>
      <x:c r="B2179" s="0" t="s">
        <x:v>4</x:v>
      </x:c>
      <x:c r="C2179" s="0" t="s">
        <x:v>163</x:v>
      </x:c>
      <x:c r="D2179" s="0" t="s">
        <x:v>164</x:v>
      </x:c>
      <x:c r="E2179" s="0" t="s">
        <x:v>132</x:v>
      </x:c>
      <x:c r="F2179" s="0" t="s">
        <x:v>155</x:v>
      </x:c>
      <x:c r="G2179" s="0" t="s">
        <x:v>96</x:v>
      </x:c>
      <x:c r="H2179" s="0" t="s">
        <x:v>97</x:v>
      </x:c>
      <x:c r="I2179" s="0" t="s">
        <x:v>54</x:v>
      </x:c>
      <x:c r="J2179" s="0" t="s">
        <x:v>54</x:v>
      </x:c>
      <x:c r="K2179" s="0" t="s">
        <x:v>55</x:v>
      </x:c>
      <x:c r="L2179" s="0">
        <x:v>1651</x:v>
      </x:c>
    </x:row>
    <x:row r="2180" spans="1:12">
      <x:c r="A2180" s="0" t="s">
        <x:v>2</x:v>
      </x:c>
      <x:c r="B2180" s="0" t="s">
        <x:v>4</x:v>
      </x:c>
      <x:c r="C2180" s="0" t="s">
        <x:v>163</x:v>
      </x:c>
      <x:c r="D2180" s="0" t="s">
        <x:v>164</x:v>
      </x:c>
      <x:c r="E2180" s="0" t="s">
        <x:v>132</x:v>
      </x:c>
      <x:c r="F2180" s="0" t="s">
        <x:v>155</x:v>
      </x:c>
      <x:c r="G2180" s="0" t="s">
        <x:v>98</x:v>
      </x:c>
      <x:c r="H2180" s="0" t="s">
        <x:v>99</x:v>
      </x:c>
      <x:c r="I2180" s="0" t="s">
        <x:v>54</x:v>
      </x:c>
      <x:c r="J2180" s="0" t="s">
        <x:v>54</x:v>
      </x:c>
      <x:c r="K2180" s="0" t="s">
        <x:v>55</x:v>
      </x:c>
      <x:c r="L2180" s="0">
        <x:v>3536</x:v>
      </x:c>
    </x:row>
    <x:row r="2181" spans="1:12">
      <x:c r="A2181" s="0" t="s">
        <x:v>2</x:v>
      </x:c>
      <x:c r="B2181" s="0" t="s">
        <x:v>4</x:v>
      </x:c>
      <x:c r="C2181" s="0" t="s">
        <x:v>163</x:v>
      </x:c>
      <x:c r="D2181" s="0" t="s">
        <x:v>164</x:v>
      </x:c>
      <x:c r="E2181" s="0" t="s">
        <x:v>132</x:v>
      </x:c>
      <x:c r="F2181" s="0" t="s">
        <x:v>155</x:v>
      </x:c>
      <x:c r="G2181" s="0" t="s">
        <x:v>100</x:v>
      </x:c>
      <x:c r="H2181" s="0" t="s">
        <x:v>101</x:v>
      </x:c>
      <x:c r="I2181" s="0" t="s">
        <x:v>54</x:v>
      </x:c>
      <x:c r="J2181" s="0" t="s">
        <x:v>54</x:v>
      </x:c>
      <x:c r="K2181" s="0" t="s">
        <x:v>55</x:v>
      </x:c>
      <x:c r="L2181" s="0">
        <x:v>1236</x:v>
      </x:c>
    </x:row>
    <x:row r="2182" spans="1:12">
      <x:c r="A2182" s="0" t="s">
        <x:v>2</x:v>
      </x:c>
      <x:c r="B2182" s="0" t="s">
        <x:v>4</x:v>
      </x:c>
      <x:c r="C2182" s="0" t="s">
        <x:v>163</x:v>
      </x:c>
      <x:c r="D2182" s="0" t="s">
        <x:v>164</x:v>
      </x:c>
      <x:c r="E2182" s="0" t="s">
        <x:v>132</x:v>
      </x:c>
      <x:c r="F2182" s="0" t="s">
        <x:v>155</x:v>
      </x:c>
      <x:c r="G2182" s="0" t="s">
        <x:v>102</x:v>
      </x:c>
      <x:c r="H2182" s="0" t="s">
        <x:v>103</x:v>
      </x:c>
      <x:c r="I2182" s="0" t="s">
        <x:v>54</x:v>
      </x:c>
      <x:c r="J2182" s="0" t="s">
        <x:v>54</x:v>
      </x:c>
      <x:c r="K2182" s="0" t="s">
        <x:v>55</x:v>
      </x:c>
      <x:c r="L2182" s="0">
        <x:v>1628</x:v>
      </x:c>
    </x:row>
    <x:row r="2183" spans="1:12">
      <x:c r="A2183" s="0" t="s">
        <x:v>2</x:v>
      </x:c>
      <x:c r="B2183" s="0" t="s">
        <x:v>4</x:v>
      </x:c>
      <x:c r="C2183" s="0" t="s">
        <x:v>163</x:v>
      </x:c>
      <x:c r="D2183" s="0" t="s">
        <x:v>164</x:v>
      </x:c>
      <x:c r="E2183" s="0" t="s">
        <x:v>132</x:v>
      </x:c>
      <x:c r="F2183" s="0" t="s">
        <x:v>155</x:v>
      </x:c>
      <x:c r="G2183" s="0" t="s">
        <x:v>104</x:v>
      </x:c>
      <x:c r="H2183" s="0" t="s">
        <x:v>105</x:v>
      </x:c>
      <x:c r="I2183" s="0" t="s">
        <x:v>54</x:v>
      </x:c>
      <x:c r="J2183" s="0" t="s">
        <x:v>54</x:v>
      </x:c>
      <x:c r="K2183" s="0" t="s">
        <x:v>55</x:v>
      </x:c>
      <x:c r="L2183" s="0">
        <x:v>579</x:v>
      </x:c>
    </x:row>
    <x:row r="2184" spans="1:12">
      <x:c r="A2184" s="0" t="s">
        <x:v>2</x:v>
      </x:c>
      <x:c r="B2184" s="0" t="s">
        <x:v>4</x:v>
      </x:c>
      <x:c r="C2184" s="0" t="s">
        <x:v>163</x:v>
      </x:c>
      <x:c r="D2184" s="0" t="s">
        <x:v>164</x:v>
      </x:c>
      <x:c r="E2184" s="0" t="s">
        <x:v>132</x:v>
      </x:c>
      <x:c r="F2184" s="0" t="s">
        <x:v>155</x:v>
      </x:c>
      <x:c r="G2184" s="0" t="s">
        <x:v>106</x:v>
      </x:c>
      <x:c r="H2184" s="0" t="s">
        <x:v>107</x:v>
      </x:c>
      <x:c r="I2184" s="0" t="s">
        <x:v>54</x:v>
      </x:c>
      <x:c r="J2184" s="0" t="s">
        <x:v>54</x:v>
      </x:c>
      <x:c r="K2184" s="0" t="s">
        <x:v>55</x:v>
      </x:c>
      <x:c r="L2184" s="0">
        <x:v>1049</x:v>
      </x:c>
    </x:row>
    <x:row r="2185" spans="1:12">
      <x:c r="A2185" s="0" t="s">
        <x:v>2</x:v>
      </x:c>
      <x:c r="B2185" s="0" t="s">
        <x:v>4</x:v>
      </x:c>
      <x:c r="C2185" s="0" t="s">
        <x:v>163</x:v>
      </x:c>
      <x:c r="D2185" s="0" t="s">
        <x:v>164</x:v>
      </x:c>
      <x:c r="E2185" s="0" t="s">
        <x:v>132</x:v>
      </x:c>
      <x:c r="F2185" s="0" t="s">
        <x:v>155</x:v>
      </x:c>
      <x:c r="G2185" s="0" t="s">
        <x:v>108</x:v>
      </x:c>
      <x:c r="H2185" s="0" t="s">
        <x:v>109</x:v>
      </x:c>
      <x:c r="I2185" s="0" t="s">
        <x:v>54</x:v>
      </x:c>
      <x:c r="J2185" s="0" t="s">
        <x:v>54</x:v>
      </x:c>
      <x:c r="K2185" s="0" t="s">
        <x:v>55</x:v>
      </x:c>
      <x:c r="L2185" s="0">
        <x:v>466</x:v>
      </x:c>
    </x:row>
    <x:row r="2186" spans="1:12">
      <x:c r="A2186" s="0" t="s">
        <x:v>2</x:v>
      </x:c>
      <x:c r="B2186" s="0" t="s">
        <x:v>4</x:v>
      </x:c>
      <x:c r="C2186" s="0" t="s">
        <x:v>163</x:v>
      </x:c>
      <x:c r="D2186" s="0" t="s">
        <x:v>164</x:v>
      </x:c>
      <x:c r="E2186" s="0" t="s">
        <x:v>132</x:v>
      </x:c>
      <x:c r="F2186" s="0" t="s">
        <x:v>155</x:v>
      </x:c>
      <x:c r="G2186" s="0" t="s">
        <x:v>110</x:v>
      </x:c>
      <x:c r="H2186" s="0" t="s">
        <x:v>111</x:v>
      </x:c>
      <x:c r="I2186" s="0" t="s">
        <x:v>54</x:v>
      </x:c>
      <x:c r="J2186" s="0" t="s">
        <x:v>54</x:v>
      </x:c>
      <x:c r="K2186" s="0" t="s">
        <x:v>55</x:v>
      </x:c>
      <x:c r="L2186" s="0">
        <x:v>493</x:v>
      </x:c>
    </x:row>
    <x:row r="2187" spans="1:12">
      <x:c r="A2187" s="0" t="s">
        <x:v>2</x:v>
      </x:c>
      <x:c r="B2187" s="0" t="s">
        <x:v>4</x:v>
      </x:c>
      <x:c r="C2187" s="0" t="s">
        <x:v>163</x:v>
      </x:c>
      <x:c r="D2187" s="0" t="s">
        <x:v>164</x:v>
      </x:c>
      <x:c r="E2187" s="0" t="s">
        <x:v>132</x:v>
      </x:c>
      <x:c r="F2187" s="0" t="s">
        <x:v>155</x:v>
      </x:c>
      <x:c r="G2187" s="0" t="s">
        <x:v>112</x:v>
      </x:c>
      <x:c r="H2187" s="0" t="s">
        <x:v>113</x:v>
      </x:c>
      <x:c r="I2187" s="0" t="s">
        <x:v>54</x:v>
      </x:c>
      <x:c r="J2187" s="0" t="s">
        <x:v>54</x:v>
      </x:c>
      <x:c r="K2187" s="0" t="s">
        <x:v>55</x:v>
      </x:c>
      <x:c r="L2187" s="0">
        <x:v>794</x:v>
      </x:c>
    </x:row>
    <x:row r="2188" spans="1:12">
      <x:c r="A2188" s="0" t="s">
        <x:v>2</x:v>
      </x:c>
      <x:c r="B2188" s="0" t="s">
        <x:v>4</x:v>
      </x:c>
      <x:c r="C2188" s="0" t="s">
        <x:v>163</x:v>
      </x:c>
      <x:c r="D2188" s="0" t="s">
        <x:v>164</x:v>
      </x:c>
      <x:c r="E2188" s="0" t="s">
        <x:v>132</x:v>
      </x:c>
      <x:c r="F2188" s="0" t="s">
        <x:v>155</x:v>
      </x:c>
      <x:c r="G2188" s="0" t="s">
        <x:v>114</x:v>
      </x:c>
      <x:c r="H2188" s="0" t="s">
        <x:v>115</x:v>
      </x:c>
      <x:c r="I2188" s="0" t="s">
        <x:v>54</x:v>
      </x:c>
      <x:c r="J2188" s="0" t="s">
        <x:v>54</x:v>
      </x:c>
      <x:c r="K2188" s="0" t="s">
        <x:v>55</x:v>
      </x:c>
      <x:c r="L2188" s="0">
        <x:v>337</x:v>
      </x:c>
    </x:row>
    <x:row r="2189" spans="1:12">
      <x:c r="A2189" s="0" t="s">
        <x:v>2</x:v>
      </x:c>
      <x:c r="B2189" s="0" t="s">
        <x:v>4</x:v>
      </x:c>
      <x:c r="C2189" s="0" t="s">
        <x:v>163</x:v>
      </x:c>
      <x:c r="D2189" s="0" t="s">
        <x:v>164</x:v>
      </x:c>
      <x:c r="E2189" s="0" t="s">
        <x:v>132</x:v>
      </x:c>
      <x:c r="F2189" s="0" t="s">
        <x:v>155</x:v>
      </x:c>
      <x:c r="G2189" s="0" t="s">
        <x:v>116</x:v>
      </x:c>
      <x:c r="H2189" s="0" t="s">
        <x:v>117</x:v>
      </x:c>
      <x:c r="I2189" s="0" t="s">
        <x:v>54</x:v>
      </x:c>
      <x:c r="J2189" s="0" t="s">
        <x:v>54</x:v>
      </x:c>
      <x:c r="K2189" s="0" t="s">
        <x:v>55</x:v>
      </x:c>
      <x:c r="L2189" s="0">
        <x:v>457</x:v>
      </x:c>
    </x:row>
    <x:row r="2190" spans="1:12">
      <x:c r="A2190" s="0" t="s">
        <x:v>2</x:v>
      </x:c>
      <x:c r="B2190" s="0" t="s">
        <x:v>4</x:v>
      </x:c>
      <x:c r="C2190" s="0" t="s">
        <x:v>163</x:v>
      </x:c>
      <x:c r="D2190" s="0" t="s">
        <x:v>164</x:v>
      </x:c>
      <x:c r="E2190" s="0" t="s">
        <x:v>132</x:v>
      </x:c>
      <x:c r="F2190" s="0" t="s">
        <x:v>155</x:v>
      </x:c>
      <x:c r="G2190" s="0" t="s">
        <x:v>118</x:v>
      </x:c>
      <x:c r="H2190" s="0" t="s">
        <x:v>119</x:v>
      </x:c>
      <x:c r="I2190" s="0" t="s">
        <x:v>54</x:v>
      </x:c>
      <x:c r="J2190" s="0" t="s">
        <x:v>54</x:v>
      </x:c>
      <x:c r="K2190" s="0" t="s">
        <x:v>55</x:v>
      </x:c>
      <x:c r="L2190" s="0">
        <x:v>5195</x:v>
      </x:c>
    </x:row>
    <x:row r="2191" spans="1:12">
      <x:c r="A2191" s="0" t="s">
        <x:v>2</x:v>
      </x:c>
      <x:c r="B2191" s="0" t="s">
        <x:v>4</x:v>
      </x:c>
      <x:c r="C2191" s="0" t="s">
        <x:v>163</x:v>
      </x:c>
      <x:c r="D2191" s="0" t="s">
        <x:v>164</x:v>
      </x:c>
      <x:c r="E2191" s="0" t="s">
        <x:v>132</x:v>
      </x:c>
      <x:c r="F2191" s="0" t="s">
        <x:v>155</x:v>
      </x:c>
      <x:c r="G2191" s="0" t="s">
        <x:v>120</x:v>
      </x:c>
      <x:c r="H2191" s="0" t="s">
        <x:v>121</x:v>
      </x:c>
      <x:c r="I2191" s="0" t="s">
        <x:v>54</x:v>
      </x:c>
      <x:c r="J2191" s="0" t="s">
        <x:v>54</x:v>
      </x:c>
      <x:c r="K2191" s="0" t="s">
        <x:v>55</x:v>
      </x:c>
      <x:c r="L2191" s="0">
        <x:v>2760</x:v>
      </x:c>
    </x:row>
    <x:row r="2192" spans="1:12">
      <x:c r="A2192" s="0" t="s">
        <x:v>2</x:v>
      </x:c>
      <x:c r="B2192" s="0" t="s">
        <x:v>4</x:v>
      </x:c>
      <x:c r="C2192" s="0" t="s">
        <x:v>163</x:v>
      </x:c>
      <x:c r="D2192" s="0" t="s">
        <x:v>164</x:v>
      </x:c>
      <x:c r="E2192" s="0" t="s">
        <x:v>132</x:v>
      </x:c>
      <x:c r="F2192" s="0" t="s">
        <x:v>155</x:v>
      </x:c>
      <x:c r="G2192" s="0" t="s">
        <x:v>122</x:v>
      </x:c>
      <x:c r="H2192" s="0" t="s">
        <x:v>123</x:v>
      </x:c>
      <x:c r="I2192" s="0" t="s">
        <x:v>54</x:v>
      </x:c>
      <x:c r="J2192" s="0" t="s">
        <x:v>54</x:v>
      </x:c>
      <x:c r="K2192" s="0" t="s">
        <x:v>55</x:v>
      </x:c>
      <x:c r="L2192" s="0">
        <x:v>1328</x:v>
      </x:c>
    </x:row>
    <x:row r="2193" spans="1:12">
      <x:c r="A2193" s="0" t="s">
        <x:v>2</x:v>
      </x:c>
      <x:c r="B2193" s="0" t="s">
        <x:v>4</x:v>
      </x:c>
      <x:c r="C2193" s="0" t="s">
        <x:v>163</x:v>
      </x:c>
      <x:c r="D2193" s="0" t="s">
        <x:v>164</x:v>
      </x:c>
      <x:c r="E2193" s="0" t="s">
        <x:v>132</x:v>
      </x:c>
      <x:c r="F2193" s="0" t="s">
        <x:v>155</x:v>
      </x:c>
      <x:c r="G2193" s="0" t="s">
        <x:v>124</x:v>
      </x:c>
      <x:c r="H2193" s="0" t="s">
        <x:v>125</x:v>
      </x:c>
      <x:c r="I2193" s="0" t="s">
        <x:v>54</x:v>
      </x:c>
      <x:c r="J2193" s="0" t="s">
        <x:v>54</x:v>
      </x:c>
      <x:c r="K2193" s="0" t="s">
        <x:v>55</x:v>
      </x:c>
      <x:c r="L2193" s="0">
        <x:v>1432</x:v>
      </x:c>
    </x:row>
    <x:row r="2194" spans="1:12">
      <x:c r="A2194" s="0" t="s">
        <x:v>2</x:v>
      </x:c>
      <x:c r="B2194" s="0" t="s">
        <x:v>4</x:v>
      </x:c>
      <x:c r="C2194" s="0" t="s">
        <x:v>163</x:v>
      </x:c>
      <x:c r="D2194" s="0" t="s">
        <x:v>164</x:v>
      </x:c>
      <x:c r="E2194" s="0" t="s">
        <x:v>132</x:v>
      </x:c>
      <x:c r="F2194" s="0" t="s">
        <x:v>155</x:v>
      </x:c>
      <x:c r="G2194" s="0" t="s">
        <x:v>126</x:v>
      </x:c>
      <x:c r="H2194" s="0" t="s">
        <x:v>127</x:v>
      </x:c>
      <x:c r="I2194" s="0" t="s">
        <x:v>54</x:v>
      </x:c>
      <x:c r="J2194" s="0" t="s">
        <x:v>54</x:v>
      </x:c>
      <x:c r="K2194" s="0" t="s">
        <x:v>55</x:v>
      </x:c>
      <x:c r="L2194" s="0">
        <x:v>245</x:v>
      </x:c>
    </x:row>
    <x:row r="2195" spans="1:12">
      <x:c r="A2195" s="0" t="s">
        <x:v>2</x:v>
      </x:c>
      <x:c r="B2195" s="0" t="s">
        <x:v>4</x:v>
      </x:c>
      <x:c r="C2195" s="0" t="s">
        <x:v>163</x:v>
      </x:c>
      <x:c r="D2195" s="0" t="s">
        <x:v>164</x:v>
      </x:c>
      <x:c r="E2195" s="0" t="s">
        <x:v>132</x:v>
      </x:c>
      <x:c r="F2195" s="0" t="s">
        <x:v>155</x:v>
      </x:c>
      <x:c r="G2195" s="0" t="s">
        <x:v>128</x:v>
      </x:c>
      <x:c r="H2195" s="0" t="s">
        <x:v>129</x:v>
      </x:c>
      <x:c r="I2195" s="0" t="s">
        <x:v>54</x:v>
      </x:c>
      <x:c r="J2195" s="0" t="s">
        <x:v>54</x:v>
      </x:c>
      <x:c r="K2195" s="0" t="s">
        <x:v>55</x:v>
      </x:c>
      <x:c r="L2195" s="0">
        <x:v>1114</x:v>
      </x:c>
    </x:row>
    <x:row r="2196" spans="1:12">
      <x:c r="A2196" s="0" t="s">
        <x:v>2</x:v>
      </x:c>
      <x:c r="B2196" s="0" t="s">
        <x:v>4</x:v>
      </x:c>
      <x:c r="C2196" s="0" t="s">
        <x:v>163</x:v>
      </x:c>
      <x:c r="D2196" s="0" t="s">
        <x:v>164</x:v>
      </x:c>
      <x:c r="E2196" s="0" t="s">
        <x:v>132</x:v>
      </x:c>
      <x:c r="F2196" s="0" t="s">
        <x:v>155</x:v>
      </x:c>
      <x:c r="G2196" s="0" t="s">
        <x:v>130</x:v>
      </x:c>
      <x:c r="H2196" s="0" t="s">
        <x:v>131</x:v>
      </x:c>
      <x:c r="I2196" s="0" t="s">
        <x:v>54</x:v>
      </x:c>
      <x:c r="J2196" s="0" t="s">
        <x:v>54</x:v>
      </x:c>
      <x:c r="K2196" s="0" t="s">
        <x:v>55</x:v>
      </x:c>
      <x:c r="L2196" s="0">
        <x:v>435</x:v>
      </x:c>
    </x:row>
    <x:row r="2197" spans="1:12">
      <x:c r="A2197" s="0" t="s">
        <x:v>2</x:v>
      </x:c>
      <x:c r="B2197" s="0" t="s">
        <x:v>4</x:v>
      </x:c>
      <x:c r="C2197" s="0" t="s">
        <x:v>163</x:v>
      </x:c>
      <x:c r="D2197" s="0" t="s">
        <x:v>164</x:v>
      </x:c>
      <x:c r="E2197" s="0" t="s">
        <x:v>132</x:v>
      </x:c>
      <x:c r="F2197" s="0" t="s">
        <x:v>155</x:v>
      </x:c>
      <x:c r="G2197" s="0" t="s">
        <x:v>132</x:v>
      </x:c>
      <x:c r="H2197" s="0" t="s">
        <x:v>133</x:v>
      </x:c>
      <x:c r="I2197" s="0" t="s">
        <x:v>54</x:v>
      </x:c>
      <x:c r="J2197" s="0" t="s">
        <x:v>54</x:v>
      </x:c>
      <x:c r="K2197" s="0" t="s">
        <x:v>55</x:v>
      </x:c>
      <x:c r="L2197" s="0">
        <x:v>641</x:v>
      </x:c>
    </x:row>
    <x:row r="2198" spans="1:12">
      <x:c r="A2198" s="0" t="s">
        <x:v>2</x:v>
      </x:c>
      <x:c r="B2198" s="0" t="s">
        <x:v>4</x:v>
      </x:c>
      <x:c r="C2198" s="0" t="s">
        <x:v>163</x:v>
      </x:c>
      <x:c r="D2198" s="0" t="s">
        <x:v>164</x:v>
      </x:c>
      <x:c r="E2198" s="0" t="s">
        <x:v>132</x:v>
      </x:c>
      <x:c r="F2198" s="0" t="s">
        <x:v>155</x:v>
      </x:c>
      <x:c r="G2198" s="0" t="s">
        <x:v>134</x:v>
      </x:c>
      <x:c r="H2198" s="0" t="s">
        <x:v>135</x:v>
      </x:c>
      <x:c r="I2198" s="0" t="s">
        <x:v>54</x:v>
      </x:c>
      <x:c r="J2198" s="0" t="s">
        <x:v>54</x:v>
      </x:c>
      <x:c r="K2198" s="0" t="s">
        <x:v>55</x:v>
      </x:c>
      <x:c r="L2198" s="0">
        <x:v>1756</x:v>
      </x:c>
    </x:row>
    <x:row r="2199" spans="1:12">
      <x:c r="A2199" s="0" t="s">
        <x:v>2</x:v>
      </x:c>
      <x:c r="B2199" s="0" t="s">
        <x:v>4</x:v>
      </x:c>
      <x:c r="C2199" s="0" t="s">
        <x:v>163</x:v>
      </x:c>
      <x:c r="D2199" s="0" t="s">
        <x:v>164</x:v>
      </x:c>
      <x:c r="E2199" s="0" t="s">
        <x:v>132</x:v>
      </x:c>
      <x:c r="F2199" s="0" t="s">
        <x:v>155</x:v>
      </x:c>
      <x:c r="G2199" s="0" t="s">
        <x:v>136</x:v>
      </x:c>
      <x:c r="H2199" s="0" t="s">
        <x:v>137</x:v>
      </x:c>
      <x:c r="I2199" s="0" t="s">
        <x:v>54</x:v>
      </x:c>
      <x:c r="J2199" s="0" t="s">
        <x:v>54</x:v>
      </x:c>
      <x:c r="K2199" s="0" t="s">
        <x:v>55</x:v>
      </x:c>
      <x:c r="L2199" s="0">
        <x:v>356</x:v>
      </x:c>
    </x:row>
    <x:row r="2200" spans="1:12">
      <x:c r="A2200" s="0" t="s">
        <x:v>2</x:v>
      </x:c>
      <x:c r="B2200" s="0" t="s">
        <x:v>4</x:v>
      </x:c>
      <x:c r="C2200" s="0" t="s">
        <x:v>163</x:v>
      </x:c>
      <x:c r="D2200" s="0" t="s">
        <x:v>164</x:v>
      </x:c>
      <x:c r="E2200" s="0" t="s">
        <x:v>132</x:v>
      </x:c>
      <x:c r="F2200" s="0" t="s">
        <x:v>155</x:v>
      </x:c>
      <x:c r="G2200" s="0" t="s">
        <x:v>138</x:v>
      </x:c>
      <x:c r="H2200" s="0" t="s">
        <x:v>139</x:v>
      </x:c>
      <x:c r="I2200" s="0" t="s">
        <x:v>54</x:v>
      </x:c>
      <x:c r="J2200" s="0" t="s">
        <x:v>54</x:v>
      </x:c>
      <x:c r="K2200" s="0" t="s">
        <x:v>55</x:v>
      </x:c>
      <x:c r="L2200" s="0">
        <x:v>1072</x:v>
      </x:c>
    </x:row>
    <x:row r="2201" spans="1:12">
      <x:c r="A2201" s="0" t="s">
        <x:v>2</x:v>
      </x:c>
      <x:c r="B2201" s="0" t="s">
        <x:v>4</x:v>
      </x:c>
      <x:c r="C2201" s="0" t="s">
        <x:v>163</x:v>
      </x:c>
      <x:c r="D2201" s="0" t="s">
        <x:v>164</x:v>
      </x:c>
      <x:c r="E2201" s="0" t="s">
        <x:v>132</x:v>
      </x:c>
      <x:c r="F2201" s="0" t="s">
        <x:v>155</x:v>
      </x:c>
      <x:c r="G2201" s="0" t="s">
        <x:v>140</x:v>
      </x:c>
      <x:c r="H2201" s="0" t="s">
        <x:v>141</x:v>
      </x:c>
      <x:c r="I2201" s="0" t="s">
        <x:v>54</x:v>
      </x:c>
      <x:c r="J2201" s="0" t="s">
        <x:v>54</x:v>
      </x:c>
      <x:c r="K2201" s="0" t="s">
        <x:v>55</x:v>
      </x:c>
      <x:c r="L2201" s="0">
        <x:v>328</x:v>
      </x:c>
    </x:row>
    <x:row r="2202" spans="1:12">
      <x:c r="A2202" s="0" t="s">
        <x:v>2</x:v>
      </x:c>
      <x:c r="B2202" s="0" t="s">
        <x:v>4</x:v>
      </x:c>
      <x:c r="C2202" s="0" t="s">
        <x:v>163</x:v>
      </x:c>
      <x:c r="D2202" s="0" t="s">
        <x:v>164</x:v>
      </x:c>
      <x:c r="E2202" s="0" t="s">
        <x:v>156</x:v>
      </x:c>
      <x:c r="F2202" s="0" t="s">
        <x:v>157</x:v>
      </x:c>
      <x:c r="G2202" s="0" t="s">
        <x:v>50</x:v>
      </x:c>
      <x:c r="H2202" s="0" t="s">
        <x:v>53</x:v>
      </x:c>
      <x:c r="I2202" s="0" t="s">
        <x:v>54</x:v>
      </x:c>
      <x:c r="J2202" s="0" t="s">
        <x:v>54</x:v>
      </x:c>
      <x:c r="K2202" s="0" t="s">
        <x:v>55</x:v>
      </x:c>
      <x:c r="L2202" s="0">
        <x:v>201885</x:v>
      </x:c>
    </x:row>
    <x:row r="2203" spans="1:12">
      <x:c r="A2203" s="0" t="s">
        <x:v>2</x:v>
      </x:c>
      <x:c r="B2203" s="0" t="s">
        <x:v>4</x:v>
      </x:c>
      <x:c r="C2203" s="0" t="s">
        <x:v>163</x:v>
      </x:c>
      <x:c r="D2203" s="0" t="s">
        <x:v>164</x:v>
      </x:c>
      <x:c r="E2203" s="0" t="s">
        <x:v>156</x:v>
      </x:c>
      <x:c r="F2203" s="0" t="s">
        <x:v>157</x:v>
      </x:c>
      <x:c r="G2203" s="0" t="s">
        <x:v>56</x:v>
      </x:c>
      <x:c r="H2203" s="0" t="s">
        <x:v>57</x:v>
      </x:c>
      <x:c r="I2203" s="0" t="s">
        <x:v>54</x:v>
      </x:c>
      <x:c r="J2203" s="0" t="s">
        <x:v>54</x:v>
      </x:c>
      <x:c r="K2203" s="0" t="s">
        <x:v>55</x:v>
      </x:c>
      <x:c r="L2203" s="0">
        <x:v>113839</x:v>
      </x:c>
    </x:row>
    <x:row r="2204" spans="1:12">
      <x:c r="A2204" s="0" t="s">
        <x:v>2</x:v>
      </x:c>
      <x:c r="B2204" s="0" t="s">
        <x:v>4</x:v>
      </x:c>
      <x:c r="C2204" s="0" t="s">
        <x:v>163</x:v>
      </x:c>
      <x:c r="D2204" s="0" t="s">
        <x:v>164</x:v>
      </x:c>
      <x:c r="E2204" s="0" t="s">
        <x:v>156</x:v>
      </x:c>
      <x:c r="F2204" s="0" t="s">
        <x:v>157</x:v>
      </x:c>
      <x:c r="G2204" s="0" t="s">
        <x:v>58</x:v>
      </x:c>
      <x:c r="H2204" s="0" t="s">
        <x:v>59</x:v>
      </x:c>
      <x:c r="I2204" s="0" t="s">
        <x:v>54</x:v>
      </x:c>
      <x:c r="J2204" s="0" t="s">
        <x:v>54</x:v>
      </x:c>
      <x:c r="K2204" s="0" t="s">
        <x:v>55</x:v>
      </x:c>
      <x:c r="L2204" s="0">
        <x:v>1814</x:v>
      </x:c>
    </x:row>
    <x:row r="2205" spans="1:12">
      <x:c r="A2205" s="0" t="s">
        <x:v>2</x:v>
      </x:c>
      <x:c r="B2205" s="0" t="s">
        <x:v>4</x:v>
      </x:c>
      <x:c r="C2205" s="0" t="s">
        <x:v>163</x:v>
      </x:c>
      <x:c r="D2205" s="0" t="s">
        <x:v>164</x:v>
      </x:c>
      <x:c r="E2205" s="0" t="s">
        <x:v>156</x:v>
      </x:c>
      <x:c r="F2205" s="0" t="s">
        <x:v>157</x:v>
      </x:c>
      <x:c r="G2205" s="0" t="s">
        <x:v>60</x:v>
      </x:c>
      <x:c r="H2205" s="0" t="s">
        <x:v>61</x:v>
      </x:c>
      <x:c r="I2205" s="0" t="s">
        <x:v>54</x:v>
      </x:c>
      <x:c r="J2205" s="0" t="s">
        <x:v>54</x:v>
      </x:c>
      <x:c r="K2205" s="0" t="s">
        <x:v>55</x:v>
      </x:c>
      <x:c r="L2205" s="0">
        <x:v>69572</x:v>
      </x:c>
    </x:row>
    <x:row r="2206" spans="1:12">
      <x:c r="A2206" s="0" t="s">
        <x:v>2</x:v>
      </x:c>
      <x:c r="B2206" s="0" t="s">
        <x:v>4</x:v>
      </x:c>
      <x:c r="C2206" s="0" t="s">
        <x:v>163</x:v>
      </x:c>
      <x:c r="D2206" s="0" t="s">
        <x:v>164</x:v>
      </x:c>
      <x:c r="E2206" s="0" t="s">
        <x:v>156</x:v>
      </x:c>
      <x:c r="F2206" s="0" t="s">
        <x:v>157</x:v>
      </x:c>
      <x:c r="G2206" s="0" t="s">
        <x:v>62</x:v>
      </x:c>
      <x:c r="H2206" s="0" t="s">
        <x:v>63</x:v>
      </x:c>
      <x:c r="I2206" s="0" t="s">
        <x:v>54</x:v>
      </x:c>
      <x:c r="J2206" s="0" t="s">
        <x:v>54</x:v>
      </x:c>
      <x:c r="K2206" s="0" t="s">
        <x:v>55</x:v>
      </x:c>
      <x:c r="L2206" s="0">
        <x:v>37684</x:v>
      </x:c>
    </x:row>
    <x:row r="2207" spans="1:12">
      <x:c r="A2207" s="0" t="s">
        <x:v>2</x:v>
      </x:c>
      <x:c r="B2207" s="0" t="s">
        <x:v>4</x:v>
      </x:c>
      <x:c r="C2207" s="0" t="s">
        <x:v>163</x:v>
      </x:c>
      <x:c r="D2207" s="0" t="s">
        <x:v>164</x:v>
      </x:c>
      <x:c r="E2207" s="0" t="s">
        <x:v>156</x:v>
      </x:c>
      <x:c r="F2207" s="0" t="s">
        <x:v>157</x:v>
      </x:c>
      <x:c r="G2207" s="0" t="s">
        <x:v>64</x:v>
      </x:c>
      <x:c r="H2207" s="0" t="s">
        <x:v>65</x:v>
      </x:c>
      <x:c r="I2207" s="0" t="s">
        <x:v>54</x:v>
      </x:c>
      <x:c r="J2207" s="0" t="s">
        <x:v>54</x:v>
      </x:c>
      <x:c r="K2207" s="0" t="s">
        <x:v>55</x:v>
      </x:c>
      <x:c r="L2207" s="0">
        <x:v>9660</x:v>
      </x:c>
    </x:row>
    <x:row r="2208" spans="1:12">
      <x:c r="A2208" s="0" t="s">
        <x:v>2</x:v>
      </x:c>
      <x:c r="B2208" s="0" t="s">
        <x:v>4</x:v>
      </x:c>
      <x:c r="C2208" s="0" t="s">
        <x:v>163</x:v>
      </x:c>
      <x:c r="D2208" s="0" t="s">
        <x:v>164</x:v>
      </x:c>
      <x:c r="E2208" s="0" t="s">
        <x:v>156</x:v>
      </x:c>
      <x:c r="F2208" s="0" t="s">
        <x:v>157</x:v>
      </x:c>
      <x:c r="G2208" s="0" t="s">
        <x:v>66</x:v>
      </x:c>
      <x:c r="H2208" s="0" t="s">
        <x:v>67</x:v>
      </x:c>
      <x:c r="I2208" s="0" t="s">
        <x:v>54</x:v>
      </x:c>
      <x:c r="J2208" s="0" t="s">
        <x:v>54</x:v>
      </x:c>
      <x:c r="K2208" s="0" t="s">
        <x:v>55</x:v>
      </x:c>
      <x:c r="L2208" s="0">
        <x:v>9588</x:v>
      </x:c>
    </x:row>
    <x:row r="2209" spans="1:12">
      <x:c r="A2209" s="0" t="s">
        <x:v>2</x:v>
      </x:c>
      <x:c r="B2209" s="0" t="s">
        <x:v>4</x:v>
      </x:c>
      <x:c r="C2209" s="0" t="s">
        <x:v>163</x:v>
      </x:c>
      <x:c r="D2209" s="0" t="s">
        <x:v>164</x:v>
      </x:c>
      <x:c r="E2209" s="0" t="s">
        <x:v>156</x:v>
      </x:c>
      <x:c r="F2209" s="0" t="s">
        <x:v>157</x:v>
      </x:c>
      <x:c r="G2209" s="0" t="s">
        <x:v>68</x:v>
      </x:c>
      <x:c r="H2209" s="0" t="s">
        <x:v>69</x:v>
      </x:c>
      <x:c r="I2209" s="0" t="s">
        <x:v>54</x:v>
      </x:c>
      <x:c r="J2209" s="0" t="s">
        <x:v>54</x:v>
      </x:c>
      <x:c r="K2209" s="0" t="s">
        <x:v>55</x:v>
      </x:c>
      <x:c r="L2209" s="0">
        <x:v>12640</x:v>
      </x:c>
    </x:row>
    <x:row r="2210" spans="1:12">
      <x:c r="A2210" s="0" t="s">
        <x:v>2</x:v>
      </x:c>
      <x:c r="B2210" s="0" t="s">
        <x:v>4</x:v>
      </x:c>
      <x:c r="C2210" s="0" t="s">
        <x:v>163</x:v>
      </x:c>
      <x:c r="D2210" s="0" t="s">
        <x:v>164</x:v>
      </x:c>
      <x:c r="E2210" s="0" t="s">
        <x:v>156</x:v>
      </x:c>
      <x:c r="F2210" s="0" t="s">
        <x:v>157</x:v>
      </x:c>
      <x:c r="G2210" s="0" t="s">
        <x:v>70</x:v>
      </x:c>
      <x:c r="H2210" s="0" t="s">
        <x:v>71</x:v>
      </x:c>
      <x:c r="I2210" s="0" t="s">
        <x:v>54</x:v>
      </x:c>
      <x:c r="J2210" s="0" t="s">
        <x:v>54</x:v>
      </x:c>
      <x:c r="K2210" s="0" t="s">
        <x:v>55</x:v>
      </x:c>
      <x:c r="L2210" s="0">
        <x:v>7472</x:v>
      </x:c>
    </x:row>
    <x:row r="2211" spans="1:12">
      <x:c r="A2211" s="0" t="s">
        <x:v>2</x:v>
      </x:c>
      <x:c r="B2211" s="0" t="s">
        <x:v>4</x:v>
      </x:c>
      <x:c r="C2211" s="0" t="s">
        <x:v>163</x:v>
      </x:c>
      <x:c r="D2211" s="0" t="s">
        <x:v>164</x:v>
      </x:c>
      <x:c r="E2211" s="0" t="s">
        <x:v>156</x:v>
      </x:c>
      <x:c r="F2211" s="0" t="s">
        <x:v>157</x:v>
      </x:c>
      <x:c r="G2211" s="0" t="s">
        <x:v>72</x:v>
      </x:c>
      <x:c r="H2211" s="0" t="s">
        <x:v>73</x:v>
      </x:c>
      <x:c r="I2211" s="0" t="s">
        <x:v>54</x:v>
      </x:c>
      <x:c r="J2211" s="0" t="s">
        <x:v>54</x:v>
      </x:c>
      <x:c r="K2211" s="0" t="s">
        <x:v>55</x:v>
      </x:c>
      <x:c r="L2211" s="0">
        <x:v>3178</x:v>
      </x:c>
    </x:row>
    <x:row r="2212" spans="1:12">
      <x:c r="A2212" s="0" t="s">
        <x:v>2</x:v>
      </x:c>
      <x:c r="B2212" s="0" t="s">
        <x:v>4</x:v>
      </x:c>
      <x:c r="C2212" s="0" t="s">
        <x:v>163</x:v>
      </x:c>
      <x:c r="D2212" s="0" t="s">
        <x:v>164</x:v>
      </x:c>
      <x:c r="E2212" s="0" t="s">
        <x:v>156</x:v>
      </x:c>
      <x:c r="F2212" s="0" t="s">
        <x:v>157</x:v>
      </x:c>
      <x:c r="G2212" s="0" t="s">
        <x:v>74</x:v>
      </x:c>
      <x:c r="H2212" s="0" t="s">
        <x:v>75</x:v>
      </x:c>
      <x:c r="I2212" s="0" t="s">
        <x:v>54</x:v>
      </x:c>
      <x:c r="J2212" s="0" t="s">
        <x:v>54</x:v>
      </x:c>
      <x:c r="K2212" s="0" t="s">
        <x:v>55</x:v>
      </x:c>
      <x:c r="L2212" s="0">
        <x:v>2362</x:v>
      </x:c>
    </x:row>
    <x:row r="2213" spans="1:12">
      <x:c r="A2213" s="0" t="s">
        <x:v>2</x:v>
      </x:c>
      <x:c r="B2213" s="0" t="s">
        <x:v>4</x:v>
      </x:c>
      <x:c r="C2213" s="0" t="s">
        <x:v>163</x:v>
      </x:c>
      <x:c r="D2213" s="0" t="s">
        <x:v>164</x:v>
      </x:c>
      <x:c r="E2213" s="0" t="s">
        <x:v>156</x:v>
      </x:c>
      <x:c r="F2213" s="0" t="s">
        <x:v>157</x:v>
      </x:c>
      <x:c r="G2213" s="0" t="s">
        <x:v>76</x:v>
      </x:c>
      <x:c r="H2213" s="0" t="s">
        <x:v>77</x:v>
      </x:c>
      <x:c r="I2213" s="0" t="s">
        <x:v>54</x:v>
      </x:c>
      <x:c r="J2213" s="0" t="s">
        <x:v>54</x:v>
      </x:c>
      <x:c r="K2213" s="0" t="s">
        <x:v>55</x:v>
      </x:c>
      <x:c r="L2213" s="0">
        <x:v>2100</x:v>
      </x:c>
    </x:row>
    <x:row r="2214" spans="1:12">
      <x:c r="A2214" s="0" t="s">
        <x:v>2</x:v>
      </x:c>
      <x:c r="B2214" s="0" t="s">
        <x:v>4</x:v>
      </x:c>
      <x:c r="C2214" s="0" t="s">
        <x:v>163</x:v>
      </x:c>
      <x:c r="D2214" s="0" t="s">
        <x:v>164</x:v>
      </x:c>
      <x:c r="E2214" s="0" t="s">
        <x:v>156</x:v>
      </x:c>
      <x:c r="F2214" s="0" t="s">
        <x:v>157</x:v>
      </x:c>
      <x:c r="G2214" s="0" t="s">
        <x:v>78</x:v>
      </x:c>
      <x:c r="H2214" s="0" t="s">
        <x:v>79</x:v>
      </x:c>
      <x:c r="I2214" s="0" t="s">
        <x:v>54</x:v>
      </x:c>
      <x:c r="J2214" s="0" t="s">
        <x:v>54</x:v>
      </x:c>
      <x:c r="K2214" s="0" t="s">
        <x:v>55</x:v>
      </x:c>
      <x:c r="L2214" s="0">
        <x:v>4166</x:v>
      </x:c>
    </x:row>
    <x:row r="2215" spans="1:12">
      <x:c r="A2215" s="0" t="s">
        <x:v>2</x:v>
      </x:c>
      <x:c r="B2215" s="0" t="s">
        <x:v>4</x:v>
      </x:c>
      <x:c r="C2215" s="0" t="s">
        <x:v>163</x:v>
      </x:c>
      <x:c r="D2215" s="0" t="s">
        <x:v>164</x:v>
      </x:c>
      <x:c r="E2215" s="0" t="s">
        <x:v>156</x:v>
      </x:c>
      <x:c r="F2215" s="0" t="s">
        <x:v>157</x:v>
      </x:c>
      <x:c r="G2215" s="0" t="s">
        <x:v>80</x:v>
      </x:c>
      <x:c r="H2215" s="0" t="s">
        <x:v>81</x:v>
      </x:c>
      <x:c r="I2215" s="0" t="s">
        <x:v>54</x:v>
      </x:c>
      <x:c r="J2215" s="0" t="s">
        <x:v>54</x:v>
      </x:c>
      <x:c r="K2215" s="0" t="s">
        <x:v>55</x:v>
      </x:c>
      <x:c r="L2215" s="0">
        <x:v>5881</x:v>
      </x:c>
    </x:row>
    <x:row r="2216" spans="1:12">
      <x:c r="A2216" s="0" t="s">
        <x:v>2</x:v>
      </x:c>
      <x:c r="B2216" s="0" t="s">
        <x:v>4</x:v>
      </x:c>
      <x:c r="C2216" s="0" t="s">
        <x:v>163</x:v>
      </x:c>
      <x:c r="D2216" s="0" t="s">
        <x:v>164</x:v>
      </x:c>
      <x:c r="E2216" s="0" t="s">
        <x:v>156</x:v>
      </x:c>
      <x:c r="F2216" s="0" t="s">
        <x:v>157</x:v>
      </x:c>
      <x:c r="G2216" s="0" t="s">
        <x:v>82</x:v>
      </x:c>
      <x:c r="H2216" s="0" t="s">
        <x:v>83</x:v>
      </x:c>
      <x:c r="I2216" s="0" t="s">
        <x:v>54</x:v>
      </x:c>
      <x:c r="J2216" s="0" t="s">
        <x:v>54</x:v>
      </x:c>
      <x:c r="K2216" s="0" t="s">
        <x:v>55</x:v>
      </x:c>
      <x:c r="L2216" s="0">
        <x:v>4216</x:v>
      </x:c>
    </x:row>
    <x:row r="2217" spans="1:12">
      <x:c r="A2217" s="0" t="s">
        <x:v>2</x:v>
      </x:c>
      <x:c r="B2217" s="0" t="s">
        <x:v>4</x:v>
      </x:c>
      <x:c r="C2217" s="0" t="s">
        <x:v>163</x:v>
      </x:c>
      <x:c r="D2217" s="0" t="s">
        <x:v>164</x:v>
      </x:c>
      <x:c r="E2217" s="0" t="s">
        <x:v>156</x:v>
      </x:c>
      <x:c r="F2217" s="0" t="s">
        <x:v>157</x:v>
      </x:c>
      <x:c r="G2217" s="0" t="s">
        <x:v>84</x:v>
      </x:c>
      <x:c r="H2217" s="0" t="s">
        <x:v>85</x:v>
      </x:c>
      <x:c r="I2217" s="0" t="s">
        <x:v>54</x:v>
      </x:c>
      <x:c r="J2217" s="0" t="s">
        <x:v>54</x:v>
      </x:c>
      <x:c r="K2217" s="0" t="s">
        <x:v>55</x:v>
      </x:c>
      <x:c r="L2217" s="0">
        <x:v>3413</x:v>
      </x:c>
    </x:row>
    <x:row r="2218" spans="1:12">
      <x:c r="A2218" s="0" t="s">
        <x:v>2</x:v>
      </x:c>
      <x:c r="B2218" s="0" t="s">
        <x:v>4</x:v>
      </x:c>
      <x:c r="C2218" s="0" t="s">
        <x:v>163</x:v>
      </x:c>
      <x:c r="D2218" s="0" t="s">
        <x:v>164</x:v>
      </x:c>
      <x:c r="E2218" s="0" t="s">
        <x:v>156</x:v>
      </x:c>
      <x:c r="F2218" s="0" t="s">
        <x:v>157</x:v>
      </x:c>
      <x:c r="G2218" s="0" t="s">
        <x:v>86</x:v>
      </x:c>
      <x:c r="H2218" s="0" t="s">
        <x:v>87</x:v>
      </x:c>
      <x:c r="I2218" s="0" t="s">
        <x:v>54</x:v>
      </x:c>
      <x:c r="J2218" s="0" t="s">
        <x:v>54</x:v>
      </x:c>
      <x:c r="K2218" s="0" t="s">
        <x:v>55</x:v>
      </x:c>
      <x:c r="L2218" s="0">
        <x:v>3990</x:v>
      </x:c>
    </x:row>
    <x:row r="2219" spans="1:12">
      <x:c r="A2219" s="0" t="s">
        <x:v>2</x:v>
      </x:c>
      <x:c r="B2219" s="0" t="s">
        <x:v>4</x:v>
      </x:c>
      <x:c r="C2219" s="0" t="s">
        <x:v>163</x:v>
      </x:c>
      <x:c r="D2219" s="0" t="s">
        <x:v>164</x:v>
      </x:c>
      <x:c r="E2219" s="0" t="s">
        <x:v>156</x:v>
      </x:c>
      <x:c r="F2219" s="0" t="s">
        <x:v>157</x:v>
      </x:c>
      <x:c r="G2219" s="0" t="s">
        <x:v>88</x:v>
      </x:c>
      <x:c r="H2219" s="0" t="s">
        <x:v>89</x:v>
      </x:c>
      <x:c r="I2219" s="0" t="s">
        <x:v>54</x:v>
      </x:c>
      <x:c r="J2219" s="0" t="s">
        <x:v>54</x:v>
      </x:c>
      <x:c r="K2219" s="0" t="s">
        <x:v>55</x:v>
      </x:c>
      <x:c r="L2219" s="0">
        <x:v>5675</x:v>
      </x:c>
    </x:row>
    <x:row r="2220" spans="1:12">
      <x:c r="A2220" s="0" t="s">
        <x:v>2</x:v>
      </x:c>
      <x:c r="B2220" s="0" t="s">
        <x:v>4</x:v>
      </x:c>
      <x:c r="C2220" s="0" t="s">
        <x:v>163</x:v>
      </x:c>
      <x:c r="D2220" s="0" t="s">
        <x:v>164</x:v>
      </x:c>
      <x:c r="E2220" s="0" t="s">
        <x:v>156</x:v>
      </x:c>
      <x:c r="F2220" s="0" t="s">
        <x:v>157</x:v>
      </x:c>
      <x:c r="G2220" s="0" t="s">
        <x:v>90</x:v>
      </x:c>
      <x:c r="H2220" s="0" t="s">
        <x:v>91</x:v>
      </x:c>
      <x:c r="I2220" s="0" t="s">
        <x:v>54</x:v>
      </x:c>
      <x:c r="J2220" s="0" t="s">
        <x:v>54</x:v>
      </x:c>
      <x:c r="K2220" s="0" t="s">
        <x:v>55</x:v>
      </x:c>
      <x:c r="L2220" s="0">
        <x:v>54035</x:v>
      </x:c>
    </x:row>
    <x:row r="2221" spans="1:12">
      <x:c r="A2221" s="0" t="s">
        <x:v>2</x:v>
      </x:c>
      <x:c r="B2221" s="0" t="s">
        <x:v>4</x:v>
      </x:c>
      <x:c r="C2221" s="0" t="s">
        <x:v>163</x:v>
      </x:c>
      <x:c r="D2221" s="0" t="s">
        <x:v>164</x:v>
      </x:c>
      <x:c r="E2221" s="0" t="s">
        <x:v>156</x:v>
      </x:c>
      <x:c r="F2221" s="0" t="s">
        <x:v>157</x:v>
      </x:c>
      <x:c r="G2221" s="0" t="s">
        <x:v>92</x:v>
      </x:c>
      <x:c r="H2221" s="0" t="s">
        <x:v>93</x:v>
      </x:c>
      <x:c r="I2221" s="0" t="s">
        <x:v>54</x:v>
      </x:c>
      <x:c r="J2221" s="0" t="s">
        <x:v>54</x:v>
      </x:c>
      <x:c r="K2221" s="0" t="s">
        <x:v>55</x:v>
      </x:c>
      <x:c r="L2221" s="0">
        <x:v>4801</x:v>
      </x:c>
    </x:row>
    <x:row r="2222" spans="1:12">
      <x:c r="A2222" s="0" t="s">
        <x:v>2</x:v>
      </x:c>
      <x:c r="B2222" s="0" t="s">
        <x:v>4</x:v>
      </x:c>
      <x:c r="C2222" s="0" t="s">
        <x:v>163</x:v>
      </x:c>
      <x:c r="D2222" s="0" t="s">
        <x:v>164</x:v>
      </x:c>
      <x:c r="E2222" s="0" t="s">
        <x:v>156</x:v>
      </x:c>
      <x:c r="F2222" s="0" t="s">
        <x:v>157</x:v>
      </x:c>
      <x:c r="G2222" s="0" t="s">
        <x:v>94</x:v>
      </x:c>
      <x:c r="H2222" s="0" t="s">
        <x:v>95</x:v>
      </x:c>
      <x:c r="I2222" s="0" t="s">
        <x:v>54</x:v>
      </x:c>
      <x:c r="J2222" s="0" t="s">
        <x:v>54</x:v>
      </x:c>
      <x:c r="K2222" s="0" t="s">
        <x:v>55</x:v>
      </x:c>
      <x:c r="L2222" s="0">
        <x:v>21710</x:v>
      </x:c>
    </x:row>
    <x:row r="2223" spans="1:12">
      <x:c r="A2223" s="0" t="s">
        <x:v>2</x:v>
      </x:c>
      <x:c r="B2223" s="0" t="s">
        <x:v>4</x:v>
      </x:c>
      <x:c r="C2223" s="0" t="s">
        <x:v>163</x:v>
      </x:c>
      <x:c r="D2223" s="0" t="s">
        <x:v>164</x:v>
      </x:c>
      <x:c r="E2223" s="0" t="s">
        <x:v>156</x:v>
      </x:c>
      <x:c r="F2223" s="0" t="s">
        <x:v>157</x:v>
      </x:c>
      <x:c r="G2223" s="0" t="s">
        <x:v>96</x:v>
      </x:c>
      <x:c r="H2223" s="0" t="s">
        <x:v>97</x:v>
      </x:c>
      <x:c r="I2223" s="0" t="s">
        <x:v>54</x:v>
      </x:c>
      <x:c r="J2223" s="0" t="s">
        <x:v>54</x:v>
      </x:c>
      <x:c r="K2223" s="0" t="s">
        <x:v>55</x:v>
      </x:c>
      <x:c r="L2223" s="0">
        <x:v>6918</x:v>
      </x:c>
    </x:row>
    <x:row r="2224" spans="1:12">
      <x:c r="A2224" s="0" t="s">
        <x:v>2</x:v>
      </x:c>
      <x:c r="B2224" s="0" t="s">
        <x:v>4</x:v>
      </x:c>
      <x:c r="C2224" s="0" t="s">
        <x:v>163</x:v>
      </x:c>
      <x:c r="D2224" s="0" t="s">
        <x:v>164</x:v>
      </x:c>
      <x:c r="E2224" s="0" t="s">
        <x:v>156</x:v>
      </x:c>
      <x:c r="F2224" s="0" t="s">
        <x:v>157</x:v>
      </x:c>
      <x:c r="G2224" s="0" t="s">
        <x:v>98</x:v>
      </x:c>
      <x:c r="H2224" s="0" t="s">
        <x:v>99</x:v>
      </x:c>
      <x:c r="I2224" s="0" t="s">
        <x:v>54</x:v>
      </x:c>
      <x:c r="J2224" s="0" t="s">
        <x:v>54</x:v>
      </x:c>
      <x:c r="K2224" s="0" t="s">
        <x:v>55</x:v>
      </x:c>
      <x:c r="L2224" s="0">
        <x:v>14792</x:v>
      </x:c>
    </x:row>
    <x:row r="2225" spans="1:12">
      <x:c r="A2225" s="0" t="s">
        <x:v>2</x:v>
      </x:c>
      <x:c r="B2225" s="0" t="s">
        <x:v>4</x:v>
      </x:c>
      <x:c r="C2225" s="0" t="s">
        <x:v>163</x:v>
      </x:c>
      <x:c r="D2225" s="0" t="s">
        <x:v>164</x:v>
      </x:c>
      <x:c r="E2225" s="0" t="s">
        <x:v>156</x:v>
      </x:c>
      <x:c r="F2225" s="0" t="s">
        <x:v>157</x:v>
      </x:c>
      <x:c r="G2225" s="0" t="s">
        <x:v>100</x:v>
      </x:c>
      <x:c r="H2225" s="0" t="s">
        <x:v>101</x:v>
      </x:c>
      <x:c r="I2225" s="0" t="s">
        <x:v>54</x:v>
      </x:c>
      <x:c r="J2225" s="0" t="s">
        <x:v>54</x:v>
      </x:c>
      <x:c r="K2225" s="0" t="s">
        <x:v>55</x:v>
      </x:c>
      <x:c r="L2225" s="0">
        <x:v>7375</x:v>
      </x:c>
    </x:row>
    <x:row r="2226" spans="1:12">
      <x:c r="A2226" s="0" t="s">
        <x:v>2</x:v>
      </x:c>
      <x:c r="B2226" s="0" t="s">
        <x:v>4</x:v>
      </x:c>
      <x:c r="C2226" s="0" t="s">
        <x:v>163</x:v>
      </x:c>
      <x:c r="D2226" s="0" t="s">
        <x:v>164</x:v>
      </x:c>
      <x:c r="E2226" s="0" t="s">
        <x:v>156</x:v>
      </x:c>
      <x:c r="F2226" s="0" t="s">
        <x:v>157</x:v>
      </x:c>
      <x:c r="G2226" s="0" t="s">
        <x:v>102</x:v>
      </x:c>
      <x:c r="H2226" s="0" t="s">
        <x:v>103</x:v>
      </x:c>
      <x:c r="I2226" s="0" t="s">
        <x:v>54</x:v>
      </x:c>
      <x:c r="J2226" s="0" t="s">
        <x:v>54</x:v>
      </x:c>
      <x:c r="K2226" s="0" t="s">
        <x:v>55</x:v>
      </x:c>
      <x:c r="L2226" s="0">
        <x:v>7728</x:v>
      </x:c>
    </x:row>
    <x:row r="2227" spans="1:12">
      <x:c r="A2227" s="0" t="s">
        <x:v>2</x:v>
      </x:c>
      <x:c r="B2227" s="0" t="s">
        <x:v>4</x:v>
      </x:c>
      <x:c r="C2227" s="0" t="s">
        <x:v>163</x:v>
      </x:c>
      <x:c r="D2227" s="0" t="s">
        <x:v>164</x:v>
      </x:c>
      <x:c r="E2227" s="0" t="s">
        <x:v>156</x:v>
      </x:c>
      <x:c r="F2227" s="0" t="s">
        <x:v>157</x:v>
      </x:c>
      <x:c r="G2227" s="0" t="s">
        <x:v>104</x:v>
      </x:c>
      <x:c r="H2227" s="0" t="s">
        <x:v>105</x:v>
      </x:c>
      <x:c r="I2227" s="0" t="s">
        <x:v>54</x:v>
      </x:c>
      <x:c r="J2227" s="0" t="s">
        <x:v>54</x:v>
      </x:c>
      <x:c r="K2227" s="0" t="s">
        <x:v>55</x:v>
      </x:c>
      <x:c r="L2227" s="0">
        <x:v>2382</x:v>
      </x:c>
    </x:row>
    <x:row r="2228" spans="1:12">
      <x:c r="A2228" s="0" t="s">
        <x:v>2</x:v>
      </x:c>
      <x:c r="B2228" s="0" t="s">
        <x:v>4</x:v>
      </x:c>
      <x:c r="C2228" s="0" t="s">
        <x:v>163</x:v>
      </x:c>
      <x:c r="D2228" s="0" t="s">
        <x:v>164</x:v>
      </x:c>
      <x:c r="E2228" s="0" t="s">
        <x:v>156</x:v>
      </x:c>
      <x:c r="F2228" s="0" t="s">
        <x:v>157</x:v>
      </x:c>
      <x:c r="G2228" s="0" t="s">
        <x:v>106</x:v>
      </x:c>
      <x:c r="H2228" s="0" t="s">
        <x:v>107</x:v>
      </x:c>
      <x:c r="I2228" s="0" t="s">
        <x:v>54</x:v>
      </x:c>
      <x:c r="J2228" s="0" t="s">
        <x:v>54</x:v>
      </x:c>
      <x:c r="K2228" s="0" t="s">
        <x:v>55</x:v>
      </x:c>
      <x:c r="L2228" s="0">
        <x:v>5346</x:v>
      </x:c>
    </x:row>
    <x:row r="2229" spans="1:12">
      <x:c r="A2229" s="0" t="s">
        <x:v>2</x:v>
      </x:c>
      <x:c r="B2229" s="0" t="s">
        <x:v>4</x:v>
      </x:c>
      <x:c r="C2229" s="0" t="s">
        <x:v>163</x:v>
      </x:c>
      <x:c r="D2229" s="0" t="s">
        <x:v>164</x:v>
      </x:c>
      <x:c r="E2229" s="0" t="s">
        <x:v>156</x:v>
      </x:c>
      <x:c r="F2229" s="0" t="s">
        <x:v>157</x:v>
      </x:c>
      <x:c r="G2229" s="0" t="s">
        <x:v>108</x:v>
      </x:c>
      <x:c r="H2229" s="0" t="s">
        <x:v>109</x:v>
      </x:c>
      <x:c r="I2229" s="0" t="s">
        <x:v>54</x:v>
      </x:c>
      <x:c r="J2229" s="0" t="s">
        <x:v>54</x:v>
      </x:c>
      <x:c r="K2229" s="0" t="s">
        <x:v>55</x:v>
      </x:c>
      <x:c r="L2229" s="0">
        <x:v>2738</x:v>
      </x:c>
    </x:row>
    <x:row r="2230" spans="1:12">
      <x:c r="A2230" s="0" t="s">
        <x:v>2</x:v>
      </x:c>
      <x:c r="B2230" s="0" t="s">
        <x:v>4</x:v>
      </x:c>
      <x:c r="C2230" s="0" t="s">
        <x:v>163</x:v>
      </x:c>
      <x:c r="D2230" s="0" t="s">
        <x:v>164</x:v>
      </x:c>
      <x:c r="E2230" s="0" t="s">
        <x:v>156</x:v>
      </x:c>
      <x:c r="F2230" s="0" t="s">
        <x:v>157</x:v>
      </x:c>
      <x:c r="G2230" s="0" t="s">
        <x:v>110</x:v>
      </x:c>
      <x:c r="H2230" s="0" t="s">
        <x:v>111</x:v>
      </x:c>
      <x:c r="I2230" s="0" t="s">
        <x:v>54</x:v>
      </x:c>
      <x:c r="J2230" s="0" t="s">
        <x:v>54</x:v>
      </x:c>
      <x:c r="K2230" s="0" t="s">
        <x:v>55</x:v>
      </x:c>
      <x:c r="L2230" s="0">
        <x:v>4410</x:v>
      </x:c>
    </x:row>
    <x:row r="2231" spans="1:12">
      <x:c r="A2231" s="0" t="s">
        <x:v>2</x:v>
      </x:c>
      <x:c r="B2231" s="0" t="s">
        <x:v>4</x:v>
      </x:c>
      <x:c r="C2231" s="0" t="s">
        <x:v>163</x:v>
      </x:c>
      <x:c r="D2231" s="0" t="s">
        <x:v>164</x:v>
      </x:c>
      <x:c r="E2231" s="0" t="s">
        <x:v>156</x:v>
      </x:c>
      <x:c r="F2231" s="0" t="s">
        <x:v>157</x:v>
      </x:c>
      <x:c r="G2231" s="0" t="s">
        <x:v>112</x:v>
      </x:c>
      <x:c r="H2231" s="0" t="s">
        <x:v>113</x:v>
      </x:c>
      <x:c r="I2231" s="0" t="s">
        <x:v>54</x:v>
      </x:c>
      <x:c r="J2231" s="0" t="s">
        <x:v>54</x:v>
      </x:c>
      <x:c r="K2231" s="0" t="s">
        <x:v>55</x:v>
      </x:c>
      <x:c r="L2231" s="0">
        <x:v>5273</x:v>
      </x:c>
    </x:row>
    <x:row r="2232" spans="1:12">
      <x:c r="A2232" s="0" t="s">
        <x:v>2</x:v>
      </x:c>
      <x:c r="B2232" s="0" t="s">
        <x:v>4</x:v>
      </x:c>
      <x:c r="C2232" s="0" t="s">
        <x:v>163</x:v>
      </x:c>
      <x:c r="D2232" s="0" t="s">
        <x:v>164</x:v>
      </x:c>
      <x:c r="E2232" s="0" t="s">
        <x:v>156</x:v>
      </x:c>
      <x:c r="F2232" s="0" t="s">
        <x:v>157</x:v>
      </x:c>
      <x:c r="G2232" s="0" t="s">
        <x:v>114</x:v>
      </x:c>
      <x:c r="H2232" s="0" t="s">
        <x:v>115</x:v>
      </x:c>
      <x:c r="I2232" s="0" t="s">
        <x:v>54</x:v>
      </x:c>
      <x:c r="J2232" s="0" t="s">
        <x:v>54</x:v>
      </x:c>
      <x:c r="K2232" s="0" t="s">
        <x:v>55</x:v>
      </x:c>
      <x:c r="L2232" s="0">
        <x:v>2917</x:v>
      </x:c>
    </x:row>
    <x:row r="2233" spans="1:12">
      <x:c r="A2233" s="0" t="s">
        <x:v>2</x:v>
      </x:c>
      <x:c r="B2233" s="0" t="s">
        <x:v>4</x:v>
      </x:c>
      <x:c r="C2233" s="0" t="s">
        <x:v>163</x:v>
      </x:c>
      <x:c r="D2233" s="0" t="s">
        <x:v>164</x:v>
      </x:c>
      <x:c r="E2233" s="0" t="s">
        <x:v>156</x:v>
      </x:c>
      <x:c r="F2233" s="0" t="s">
        <x:v>157</x:v>
      </x:c>
      <x:c r="G2233" s="0" t="s">
        <x:v>116</x:v>
      </x:c>
      <x:c r="H2233" s="0" t="s">
        <x:v>117</x:v>
      </x:c>
      <x:c r="I2233" s="0" t="s">
        <x:v>54</x:v>
      </x:c>
      <x:c r="J2233" s="0" t="s">
        <x:v>54</x:v>
      </x:c>
      <x:c r="K2233" s="0" t="s">
        <x:v>55</x:v>
      </x:c>
      <x:c r="L2233" s="0">
        <x:v>2356</x:v>
      </x:c>
    </x:row>
    <x:row r="2234" spans="1:12">
      <x:c r="A2234" s="0" t="s">
        <x:v>2</x:v>
      </x:c>
      <x:c r="B2234" s="0" t="s">
        <x:v>4</x:v>
      </x:c>
      <x:c r="C2234" s="0" t="s">
        <x:v>163</x:v>
      </x:c>
      <x:c r="D2234" s="0" t="s">
        <x:v>164</x:v>
      </x:c>
      <x:c r="E2234" s="0" t="s">
        <x:v>156</x:v>
      </x:c>
      <x:c r="F2234" s="0" t="s">
        <x:v>157</x:v>
      </x:c>
      <x:c r="G2234" s="0" t="s">
        <x:v>118</x:v>
      </x:c>
      <x:c r="H2234" s="0" t="s">
        <x:v>119</x:v>
      </x:c>
      <x:c r="I2234" s="0" t="s">
        <x:v>54</x:v>
      </x:c>
      <x:c r="J2234" s="0" t="s">
        <x:v>54</x:v>
      </x:c>
      <x:c r="K2234" s="0" t="s">
        <x:v>55</x:v>
      </x:c>
      <x:c r="L2234" s="0">
        <x:v>22374</x:v>
      </x:c>
    </x:row>
    <x:row r="2235" spans="1:12">
      <x:c r="A2235" s="0" t="s">
        <x:v>2</x:v>
      </x:c>
      <x:c r="B2235" s="0" t="s">
        <x:v>4</x:v>
      </x:c>
      <x:c r="C2235" s="0" t="s">
        <x:v>163</x:v>
      </x:c>
      <x:c r="D2235" s="0" t="s">
        <x:v>164</x:v>
      </x:c>
      <x:c r="E2235" s="0" t="s">
        <x:v>156</x:v>
      </x:c>
      <x:c r="F2235" s="0" t="s">
        <x:v>157</x:v>
      </x:c>
      <x:c r="G2235" s="0" t="s">
        <x:v>120</x:v>
      </x:c>
      <x:c r="H2235" s="0" t="s">
        <x:v>121</x:v>
      </x:c>
      <x:c r="I2235" s="0" t="s">
        <x:v>54</x:v>
      </x:c>
      <x:c r="J2235" s="0" t="s">
        <x:v>54</x:v>
      </x:c>
      <x:c r="K2235" s="0" t="s">
        <x:v>55</x:v>
      </x:c>
      <x:c r="L2235" s="0">
        <x:v>10806</x:v>
      </x:c>
    </x:row>
    <x:row r="2236" spans="1:12">
      <x:c r="A2236" s="0" t="s">
        <x:v>2</x:v>
      </x:c>
      <x:c r="B2236" s="0" t="s">
        <x:v>4</x:v>
      </x:c>
      <x:c r="C2236" s="0" t="s">
        <x:v>163</x:v>
      </x:c>
      <x:c r="D2236" s="0" t="s">
        <x:v>164</x:v>
      </x:c>
      <x:c r="E2236" s="0" t="s">
        <x:v>156</x:v>
      </x:c>
      <x:c r="F2236" s="0" t="s">
        <x:v>157</x:v>
      </x:c>
      <x:c r="G2236" s="0" t="s">
        <x:v>122</x:v>
      </x:c>
      <x:c r="H2236" s="0" t="s">
        <x:v>123</x:v>
      </x:c>
      <x:c r="I2236" s="0" t="s">
        <x:v>54</x:v>
      </x:c>
      <x:c r="J2236" s="0" t="s">
        <x:v>54</x:v>
      </x:c>
      <x:c r="K2236" s="0" t="s">
        <x:v>55</x:v>
      </x:c>
      <x:c r="L2236" s="0">
        <x:v>3840</x:v>
      </x:c>
    </x:row>
    <x:row r="2237" spans="1:12">
      <x:c r="A2237" s="0" t="s">
        <x:v>2</x:v>
      </x:c>
      <x:c r="B2237" s="0" t="s">
        <x:v>4</x:v>
      </x:c>
      <x:c r="C2237" s="0" t="s">
        <x:v>163</x:v>
      </x:c>
      <x:c r="D2237" s="0" t="s">
        <x:v>164</x:v>
      </x:c>
      <x:c r="E2237" s="0" t="s">
        <x:v>156</x:v>
      </x:c>
      <x:c r="F2237" s="0" t="s">
        <x:v>157</x:v>
      </x:c>
      <x:c r="G2237" s="0" t="s">
        <x:v>124</x:v>
      </x:c>
      <x:c r="H2237" s="0" t="s">
        <x:v>125</x:v>
      </x:c>
      <x:c r="I2237" s="0" t="s">
        <x:v>54</x:v>
      </x:c>
      <x:c r="J2237" s="0" t="s">
        <x:v>54</x:v>
      </x:c>
      <x:c r="K2237" s="0" t="s">
        <x:v>55</x:v>
      </x:c>
      <x:c r="L2237" s="0">
        <x:v>6966</x:v>
      </x:c>
    </x:row>
    <x:row r="2238" spans="1:12">
      <x:c r="A2238" s="0" t="s">
        <x:v>2</x:v>
      </x:c>
      <x:c r="B2238" s="0" t="s">
        <x:v>4</x:v>
      </x:c>
      <x:c r="C2238" s="0" t="s">
        <x:v>163</x:v>
      </x:c>
      <x:c r="D2238" s="0" t="s">
        <x:v>164</x:v>
      </x:c>
      <x:c r="E2238" s="0" t="s">
        <x:v>156</x:v>
      </x:c>
      <x:c r="F2238" s="0" t="s">
        <x:v>157</x:v>
      </x:c>
      <x:c r="G2238" s="0" t="s">
        <x:v>126</x:v>
      </x:c>
      <x:c r="H2238" s="0" t="s">
        <x:v>127</x:v>
      </x:c>
      <x:c r="I2238" s="0" t="s">
        <x:v>54</x:v>
      </x:c>
      <x:c r="J2238" s="0" t="s">
        <x:v>54</x:v>
      </x:c>
      <x:c r="K2238" s="0" t="s">
        <x:v>55</x:v>
      </x:c>
      <x:c r="L2238" s="0">
        <x:v>1259</x:v>
      </x:c>
    </x:row>
    <x:row r="2239" spans="1:12">
      <x:c r="A2239" s="0" t="s">
        <x:v>2</x:v>
      </x:c>
      <x:c r="B2239" s="0" t="s">
        <x:v>4</x:v>
      </x:c>
      <x:c r="C2239" s="0" t="s">
        <x:v>163</x:v>
      </x:c>
      <x:c r="D2239" s="0" t="s">
        <x:v>164</x:v>
      </x:c>
      <x:c r="E2239" s="0" t="s">
        <x:v>156</x:v>
      </x:c>
      <x:c r="F2239" s="0" t="s">
        <x:v>157</x:v>
      </x:c>
      <x:c r="G2239" s="0" t="s">
        <x:v>128</x:v>
      </x:c>
      <x:c r="H2239" s="0" t="s">
        <x:v>129</x:v>
      </x:c>
      <x:c r="I2239" s="0" t="s">
        <x:v>54</x:v>
      </x:c>
      <x:c r="J2239" s="0" t="s">
        <x:v>54</x:v>
      </x:c>
      <x:c r="K2239" s="0" t="s">
        <x:v>55</x:v>
      </x:c>
      <x:c r="L2239" s="0">
        <x:v>4928</x:v>
      </x:c>
    </x:row>
    <x:row r="2240" spans="1:12">
      <x:c r="A2240" s="0" t="s">
        <x:v>2</x:v>
      </x:c>
      <x:c r="B2240" s="0" t="s">
        <x:v>4</x:v>
      </x:c>
      <x:c r="C2240" s="0" t="s">
        <x:v>163</x:v>
      </x:c>
      <x:c r="D2240" s="0" t="s">
        <x:v>164</x:v>
      </x:c>
      <x:c r="E2240" s="0" t="s">
        <x:v>156</x:v>
      </x:c>
      <x:c r="F2240" s="0" t="s">
        <x:v>157</x:v>
      </x:c>
      <x:c r="G2240" s="0" t="s">
        <x:v>130</x:v>
      </x:c>
      <x:c r="H2240" s="0" t="s">
        <x:v>131</x:v>
      </x:c>
      <x:c r="I2240" s="0" t="s">
        <x:v>54</x:v>
      </x:c>
      <x:c r="J2240" s="0" t="s">
        <x:v>54</x:v>
      </x:c>
      <x:c r="K2240" s="0" t="s">
        <x:v>55</x:v>
      </x:c>
      <x:c r="L2240" s="0">
        <x:v>2070</x:v>
      </x:c>
    </x:row>
    <x:row r="2241" spans="1:12">
      <x:c r="A2241" s="0" t="s">
        <x:v>2</x:v>
      </x:c>
      <x:c r="B2241" s="0" t="s">
        <x:v>4</x:v>
      </x:c>
      <x:c r="C2241" s="0" t="s">
        <x:v>163</x:v>
      </x:c>
      <x:c r="D2241" s="0" t="s">
        <x:v>164</x:v>
      </x:c>
      <x:c r="E2241" s="0" t="s">
        <x:v>156</x:v>
      </x:c>
      <x:c r="F2241" s="0" t="s">
        <x:v>157</x:v>
      </x:c>
      <x:c r="G2241" s="0" t="s">
        <x:v>132</x:v>
      </x:c>
      <x:c r="H2241" s="0" t="s">
        <x:v>133</x:v>
      </x:c>
      <x:c r="I2241" s="0" t="s">
        <x:v>54</x:v>
      </x:c>
      <x:c r="J2241" s="0" t="s">
        <x:v>54</x:v>
      </x:c>
      <x:c r="K2241" s="0" t="s">
        <x:v>55</x:v>
      </x:c>
      <x:c r="L2241" s="0">
        <x:v>3311</x:v>
      </x:c>
    </x:row>
    <x:row r="2242" spans="1:12">
      <x:c r="A2242" s="0" t="s">
        <x:v>2</x:v>
      </x:c>
      <x:c r="B2242" s="0" t="s">
        <x:v>4</x:v>
      </x:c>
      <x:c r="C2242" s="0" t="s">
        <x:v>163</x:v>
      </x:c>
      <x:c r="D2242" s="0" t="s">
        <x:v>164</x:v>
      </x:c>
      <x:c r="E2242" s="0" t="s">
        <x:v>156</x:v>
      </x:c>
      <x:c r="F2242" s="0" t="s">
        <x:v>157</x:v>
      </x:c>
      <x:c r="G2242" s="0" t="s">
        <x:v>134</x:v>
      </x:c>
      <x:c r="H2242" s="0" t="s">
        <x:v>135</x:v>
      </x:c>
      <x:c r="I2242" s="0" t="s">
        <x:v>54</x:v>
      </x:c>
      <x:c r="J2242" s="0" t="s">
        <x:v>54</x:v>
      </x:c>
      <x:c r="K2242" s="0" t="s">
        <x:v>55</x:v>
      </x:c>
      <x:c r="L2242" s="0">
        <x:v>11637</x:v>
      </x:c>
    </x:row>
    <x:row r="2243" spans="1:12">
      <x:c r="A2243" s="0" t="s">
        <x:v>2</x:v>
      </x:c>
      <x:c r="B2243" s="0" t="s">
        <x:v>4</x:v>
      </x:c>
      <x:c r="C2243" s="0" t="s">
        <x:v>163</x:v>
      </x:c>
      <x:c r="D2243" s="0" t="s">
        <x:v>164</x:v>
      </x:c>
      <x:c r="E2243" s="0" t="s">
        <x:v>156</x:v>
      </x:c>
      <x:c r="F2243" s="0" t="s">
        <x:v>157</x:v>
      </x:c>
      <x:c r="G2243" s="0" t="s">
        <x:v>136</x:v>
      </x:c>
      <x:c r="H2243" s="0" t="s">
        <x:v>137</x:v>
      </x:c>
      <x:c r="I2243" s="0" t="s">
        <x:v>54</x:v>
      </x:c>
      <x:c r="J2243" s="0" t="s">
        <x:v>54</x:v>
      </x:c>
      <x:c r="K2243" s="0" t="s">
        <x:v>55</x:v>
      </x:c>
      <x:c r="L2243" s="0">
        <x:v>2648</x:v>
      </x:c>
    </x:row>
    <x:row r="2244" spans="1:12">
      <x:c r="A2244" s="0" t="s">
        <x:v>2</x:v>
      </x:c>
      <x:c r="B2244" s="0" t="s">
        <x:v>4</x:v>
      </x:c>
      <x:c r="C2244" s="0" t="s">
        <x:v>163</x:v>
      </x:c>
      <x:c r="D2244" s="0" t="s">
        <x:v>164</x:v>
      </x:c>
      <x:c r="E2244" s="0" t="s">
        <x:v>156</x:v>
      </x:c>
      <x:c r="F2244" s="0" t="s">
        <x:v>157</x:v>
      </x:c>
      <x:c r="G2244" s="0" t="s">
        <x:v>138</x:v>
      </x:c>
      <x:c r="H2244" s="0" t="s">
        <x:v>139</x:v>
      </x:c>
      <x:c r="I2244" s="0" t="s">
        <x:v>54</x:v>
      </x:c>
      <x:c r="J2244" s="0" t="s">
        <x:v>54</x:v>
      </x:c>
      <x:c r="K2244" s="0" t="s">
        <x:v>55</x:v>
      </x:c>
      <x:c r="L2244" s="0">
        <x:v>6366</x:v>
      </x:c>
    </x:row>
    <x:row r="2245" spans="1:12">
      <x:c r="A2245" s="0" t="s">
        <x:v>2</x:v>
      </x:c>
      <x:c r="B2245" s="0" t="s">
        <x:v>4</x:v>
      </x:c>
      <x:c r="C2245" s="0" t="s">
        <x:v>163</x:v>
      </x:c>
      <x:c r="D2245" s="0" t="s">
        <x:v>164</x:v>
      </x:c>
      <x:c r="E2245" s="0" t="s">
        <x:v>156</x:v>
      </x:c>
      <x:c r="F2245" s="0" t="s">
        <x:v>157</x:v>
      </x:c>
      <x:c r="G2245" s="0" t="s">
        <x:v>140</x:v>
      </x:c>
      <x:c r="H2245" s="0" t="s">
        <x:v>141</x:v>
      </x:c>
      <x:c r="I2245" s="0" t="s">
        <x:v>54</x:v>
      </x:c>
      <x:c r="J2245" s="0" t="s">
        <x:v>54</x:v>
      </x:c>
      <x:c r="K2245" s="0" t="s">
        <x:v>55</x:v>
      </x:c>
      <x:c r="L2245" s="0">
        <x:v>2623</x:v>
      </x:c>
    </x:row>
    <x:row r="2246" spans="1:12">
      <x:c r="A2246" s="0" t="s">
        <x:v>2</x:v>
      </x:c>
      <x:c r="B2246" s="0" t="s">
        <x:v>4</x:v>
      </x:c>
      <x:c r="C2246" s="0" t="s">
        <x:v>163</x:v>
      </x:c>
      <x:c r="D2246" s="0" t="s">
        <x:v>164</x:v>
      </x:c>
      <x:c r="E2246" s="0" t="s">
        <x:v>136</x:v>
      </x:c>
      <x:c r="F2246" s="0" t="s">
        <x:v>158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244543</x:v>
      </x:c>
    </x:row>
    <x:row r="2247" spans="1:12">
      <x:c r="A2247" s="0" t="s">
        <x:v>2</x:v>
      </x:c>
      <x:c r="B2247" s="0" t="s">
        <x:v>4</x:v>
      </x:c>
      <x:c r="C2247" s="0" t="s">
        <x:v>163</x:v>
      </x:c>
      <x:c r="D2247" s="0" t="s">
        <x:v>164</x:v>
      </x:c>
      <x:c r="E2247" s="0" t="s">
        <x:v>136</x:v>
      </x:c>
      <x:c r="F2247" s="0" t="s">
        <x:v>158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132092</x:v>
      </x:c>
    </x:row>
    <x:row r="2248" spans="1:12">
      <x:c r="A2248" s="0" t="s">
        <x:v>2</x:v>
      </x:c>
      <x:c r="B2248" s="0" t="s">
        <x:v>4</x:v>
      </x:c>
      <x:c r="C2248" s="0" t="s">
        <x:v>163</x:v>
      </x:c>
      <x:c r="D2248" s="0" t="s">
        <x:v>164</x:v>
      </x:c>
      <x:c r="E2248" s="0" t="s">
        <x:v>136</x:v>
      </x:c>
      <x:c r="F2248" s="0" t="s">
        <x:v>158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2912</x:v>
      </x:c>
    </x:row>
    <x:row r="2249" spans="1:12">
      <x:c r="A2249" s="0" t="s">
        <x:v>2</x:v>
      </x:c>
      <x:c r="B2249" s="0" t="s">
        <x:v>4</x:v>
      </x:c>
      <x:c r="C2249" s="0" t="s">
        <x:v>163</x:v>
      </x:c>
      <x:c r="D2249" s="0" t="s">
        <x:v>164</x:v>
      </x:c>
      <x:c r="E2249" s="0" t="s">
        <x:v>136</x:v>
      </x:c>
      <x:c r="F2249" s="0" t="s">
        <x:v>158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76459</x:v>
      </x:c>
    </x:row>
    <x:row r="2250" spans="1:12">
      <x:c r="A2250" s="0" t="s">
        <x:v>2</x:v>
      </x:c>
      <x:c r="B2250" s="0" t="s">
        <x:v>4</x:v>
      </x:c>
      <x:c r="C2250" s="0" t="s">
        <x:v>163</x:v>
      </x:c>
      <x:c r="D2250" s="0" t="s">
        <x:v>164</x:v>
      </x:c>
      <x:c r="E2250" s="0" t="s">
        <x:v>136</x:v>
      </x:c>
      <x:c r="F2250" s="0" t="s">
        <x:v>158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35166</x:v>
      </x:c>
    </x:row>
    <x:row r="2251" spans="1:12">
      <x:c r="A2251" s="0" t="s">
        <x:v>2</x:v>
      </x:c>
      <x:c r="B2251" s="0" t="s">
        <x:v>4</x:v>
      </x:c>
      <x:c r="C2251" s="0" t="s">
        <x:v>163</x:v>
      </x:c>
      <x:c r="D2251" s="0" t="s">
        <x:v>164</x:v>
      </x:c>
      <x:c r="E2251" s="0" t="s">
        <x:v>136</x:v>
      </x:c>
      <x:c r="F2251" s="0" t="s">
        <x:v>158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14102</x:v>
      </x:c>
    </x:row>
    <x:row r="2252" spans="1:12">
      <x:c r="A2252" s="0" t="s">
        <x:v>2</x:v>
      </x:c>
      <x:c r="B2252" s="0" t="s">
        <x:v>4</x:v>
      </x:c>
      <x:c r="C2252" s="0" t="s">
        <x:v>163</x:v>
      </x:c>
      <x:c r="D2252" s="0" t="s">
        <x:v>164</x:v>
      </x:c>
      <x:c r="E2252" s="0" t="s">
        <x:v>136</x:v>
      </x:c>
      <x:c r="F2252" s="0" t="s">
        <x:v>158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12201</x:v>
      </x:c>
    </x:row>
    <x:row r="2253" spans="1:12">
      <x:c r="A2253" s="0" t="s">
        <x:v>2</x:v>
      </x:c>
      <x:c r="B2253" s="0" t="s">
        <x:v>4</x:v>
      </x:c>
      <x:c r="C2253" s="0" t="s">
        <x:v>163</x:v>
      </x:c>
      <x:c r="D2253" s="0" t="s">
        <x:v>164</x:v>
      </x:c>
      <x:c r="E2253" s="0" t="s">
        <x:v>136</x:v>
      </x:c>
      <x:c r="F2253" s="0" t="s">
        <x:v>158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14990</x:v>
      </x:c>
    </x:row>
    <x:row r="2254" spans="1:12">
      <x:c r="A2254" s="0" t="s">
        <x:v>2</x:v>
      </x:c>
      <x:c r="B2254" s="0" t="s">
        <x:v>4</x:v>
      </x:c>
      <x:c r="C2254" s="0" t="s">
        <x:v>163</x:v>
      </x:c>
      <x:c r="D2254" s="0" t="s">
        <x:v>164</x:v>
      </x:c>
      <x:c r="E2254" s="0" t="s">
        <x:v>136</x:v>
      </x:c>
      <x:c r="F2254" s="0" t="s">
        <x:v>158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9982</x:v>
      </x:c>
    </x:row>
    <x:row r="2255" spans="1:12">
      <x:c r="A2255" s="0" t="s">
        <x:v>2</x:v>
      </x:c>
      <x:c r="B2255" s="0" t="s">
        <x:v>4</x:v>
      </x:c>
      <x:c r="C2255" s="0" t="s">
        <x:v>163</x:v>
      </x:c>
      <x:c r="D2255" s="0" t="s">
        <x:v>164</x:v>
      </x:c>
      <x:c r="E2255" s="0" t="s">
        <x:v>136</x:v>
      </x:c>
      <x:c r="F2255" s="0" t="s">
        <x:v>158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4475</x:v>
      </x:c>
    </x:row>
    <x:row r="2256" spans="1:12">
      <x:c r="A2256" s="0" t="s">
        <x:v>2</x:v>
      </x:c>
      <x:c r="B2256" s="0" t="s">
        <x:v>4</x:v>
      </x:c>
      <x:c r="C2256" s="0" t="s">
        <x:v>163</x:v>
      </x:c>
      <x:c r="D2256" s="0" t="s">
        <x:v>164</x:v>
      </x:c>
      <x:c r="E2256" s="0" t="s">
        <x:v>136</x:v>
      </x:c>
      <x:c r="F2256" s="0" t="s">
        <x:v>158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2976</x:v>
      </x:c>
    </x:row>
    <x:row r="2257" spans="1:12">
      <x:c r="A2257" s="0" t="s">
        <x:v>2</x:v>
      </x:c>
      <x:c r="B2257" s="0" t="s">
        <x:v>4</x:v>
      </x:c>
      <x:c r="C2257" s="0" t="s">
        <x:v>163</x:v>
      </x:c>
      <x:c r="D2257" s="0" t="s">
        <x:v>164</x:v>
      </x:c>
      <x:c r="E2257" s="0" t="s">
        <x:v>136</x:v>
      </x:c>
      <x:c r="F2257" s="0" t="s">
        <x:v>158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1748</x:v>
      </x:c>
    </x:row>
    <x:row r="2258" spans="1:12">
      <x:c r="A2258" s="0" t="s">
        <x:v>2</x:v>
      </x:c>
      <x:c r="B2258" s="0" t="s">
        <x:v>4</x:v>
      </x:c>
      <x:c r="C2258" s="0" t="s">
        <x:v>163</x:v>
      </x:c>
      <x:c r="D2258" s="0" t="s">
        <x:v>164</x:v>
      </x:c>
      <x:c r="E2258" s="0" t="s">
        <x:v>136</x:v>
      </x:c>
      <x:c r="F2258" s="0" t="s">
        <x:v>158</x:v>
      </x:c>
      <x:c r="G2258" s="0" t="s">
        <x:v>78</x:v>
      </x:c>
      <x:c r="H2258" s="0" t="s">
        <x:v>79</x:v>
      </x:c>
      <x:c r="I2258" s="0" t="s">
        <x:v>54</x:v>
      </x:c>
      <x:c r="J2258" s="0" t="s">
        <x:v>54</x:v>
      </x:c>
      <x:c r="K2258" s="0" t="s">
        <x:v>55</x:v>
      </x:c>
      <x:c r="L2258" s="0">
        <x:v>5747</x:v>
      </x:c>
    </x:row>
    <x:row r="2259" spans="1:12">
      <x:c r="A2259" s="0" t="s">
        <x:v>2</x:v>
      </x:c>
      <x:c r="B2259" s="0" t="s">
        <x:v>4</x:v>
      </x:c>
      <x:c r="C2259" s="0" t="s">
        <x:v>163</x:v>
      </x:c>
      <x:c r="D2259" s="0" t="s">
        <x:v>164</x:v>
      </x:c>
      <x:c r="E2259" s="0" t="s">
        <x:v>136</x:v>
      </x:c>
      <x:c r="F2259" s="0" t="s">
        <x:v>158</x:v>
      </x:c>
      <x:c r="G2259" s="0" t="s">
        <x:v>80</x:v>
      </x:c>
      <x:c r="H2259" s="0" t="s">
        <x:v>81</x:v>
      </x:c>
      <x:c r="I2259" s="0" t="s">
        <x:v>54</x:v>
      </x:c>
      <x:c r="J2259" s="0" t="s">
        <x:v>54</x:v>
      </x:c>
      <x:c r="K2259" s="0" t="s">
        <x:v>55</x:v>
      </x:c>
      <x:c r="L2259" s="0">
        <x:v>7352</x:v>
      </x:c>
    </x:row>
    <x:row r="2260" spans="1:12">
      <x:c r="A2260" s="0" t="s">
        <x:v>2</x:v>
      </x:c>
      <x:c r="B2260" s="0" t="s">
        <x:v>4</x:v>
      </x:c>
      <x:c r="C2260" s="0" t="s">
        <x:v>163</x:v>
      </x:c>
      <x:c r="D2260" s="0" t="s">
        <x:v>164</x:v>
      </x:c>
      <x:c r="E2260" s="0" t="s">
        <x:v>136</x:v>
      </x:c>
      <x:c r="F2260" s="0" t="s">
        <x:v>158</x:v>
      </x:c>
      <x:c r="G2260" s="0" t="s">
        <x:v>82</x:v>
      </x:c>
      <x:c r="H2260" s="0" t="s">
        <x:v>83</x:v>
      </x:c>
      <x:c r="I2260" s="0" t="s">
        <x:v>54</x:v>
      </x:c>
      <x:c r="J2260" s="0" t="s">
        <x:v>54</x:v>
      </x:c>
      <x:c r="K2260" s="0" t="s">
        <x:v>55</x:v>
      </x:c>
      <x:c r="L2260" s="0">
        <x:v>3497</x:v>
      </x:c>
    </x:row>
    <x:row r="2261" spans="1:12">
      <x:c r="A2261" s="0" t="s">
        <x:v>2</x:v>
      </x:c>
      <x:c r="B2261" s="0" t="s">
        <x:v>4</x:v>
      </x:c>
      <x:c r="C2261" s="0" t="s">
        <x:v>163</x:v>
      </x:c>
      <x:c r="D2261" s="0" t="s">
        <x:v>164</x:v>
      </x:c>
      <x:c r="E2261" s="0" t="s">
        <x:v>136</x:v>
      </x:c>
      <x:c r="F2261" s="0" t="s">
        <x:v>158</x:v>
      </x:c>
      <x:c r="G2261" s="0" t="s">
        <x:v>84</x:v>
      </x:c>
      <x:c r="H2261" s="0" t="s">
        <x:v>85</x:v>
      </x:c>
      <x:c r="I2261" s="0" t="s">
        <x:v>54</x:v>
      </x:c>
      <x:c r="J2261" s="0" t="s">
        <x:v>54</x:v>
      </x:c>
      <x:c r="K2261" s="0" t="s">
        <x:v>55</x:v>
      </x:c>
      <x:c r="L2261" s="0">
        <x:v>4343</x:v>
      </x:c>
    </x:row>
    <x:row r="2262" spans="1:12">
      <x:c r="A2262" s="0" t="s">
        <x:v>2</x:v>
      </x:c>
      <x:c r="B2262" s="0" t="s">
        <x:v>4</x:v>
      </x:c>
      <x:c r="C2262" s="0" t="s">
        <x:v>163</x:v>
      </x:c>
      <x:c r="D2262" s="0" t="s">
        <x:v>164</x:v>
      </x:c>
      <x:c r="E2262" s="0" t="s">
        <x:v>136</x:v>
      </x:c>
      <x:c r="F2262" s="0" t="s">
        <x:v>158</x:v>
      </x:c>
      <x:c r="G2262" s="0" t="s">
        <x:v>86</x:v>
      </x:c>
      <x:c r="H2262" s="0" t="s">
        <x:v>87</x:v>
      </x:c>
      <x:c r="I2262" s="0" t="s">
        <x:v>54</x:v>
      </x:c>
      <x:c r="J2262" s="0" t="s">
        <x:v>54</x:v>
      </x:c>
      <x:c r="K2262" s="0" t="s">
        <x:v>55</x:v>
      </x:c>
      <x:c r="L2262" s="0">
        <x:v>5920</x:v>
      </x:c>
    </x:row>
    <x:row r="2263" spans="1:12">
      <x:c r="A2263" s="0" t="s">
        <x:v>2</x:v>
      </x:c>
      <x:c r="B2263" s="0" t="s">
        <x:v>4</x:v>
      </x:c>
      <x:c r="C2263" s="0" t="s">
        <x:v>163</x:v>
      </x:c>
      <x:c r="D2263" s="0" t="s">
        <x:v>164</x:v>
      </x:c>
      <x:c r="E2263" s="0" t="s">
        <x:v>136</x:v>
      </x:c>
      <x:c r="F2263" s="0" t="s">
        <x:v>158</x:v>
      </x:c>
      <x:c r="G2263" s="0" t="s">
        <x:v>88</x:v>
      </x:c>
      <x:c r="H2263" s="0" t="s">
        <x:v>89</x:v>
      </x:c>
      <x:c r="I2263" s="0" t="s">
        <x:v>54</x:v>
      </x:c>
      <x:c r="J2263" s="0" t="s">
        <x:v>54</x:v>
      </x:c>
      <x:c r="K2263" s="0" t="s">
        <x:v>55</x:v>
      </x:c>
      <x:c r="L2263" s="0">
        <x:v>6681</x:v>
      </x:c>
    </x:row>
    <x:row r="2264" spans="1:12">
      <x:c r="A2264" s="0" t="s">
        <x:v>2</x:v>
      </x:c>
      <x:c r="B2264" s="0" t="s">
        <x:v>4</x:v>
      </x:c>
      <x:c r="C2264" s="0" t="s">
        <x:v>163</x:v>
      </x:c>
      <x:c r="D2264" s="0" t="s">
        <x:v>164</x:v>
      </x:c>
      <x:c r="E2264" s="0" t="s">
        <x:v>136</x:v>
      </x:c>
      <x:c r="F2264" s="0" t="s">
        <x:v>158</x:v>
      </x:c>
      <x:c r="G2264" s="0" t="s">
        <x:v>90</x:v>
      </x:c>
      <x:c r="H2264" s="0" t="s">
        <x:v>91</x:v>
      </x:c>
      <x:c r="I2264" s="0" t="s">
        <x:v>54</x:v>
      </x:c>
      <x:c r="J2264" s="0" t="s">
        <x:v>54</x:v>
      </x:c>
      <x:c r="K2264" s="0" t="s">
        <x:v>55</x:v>
      </x:c>
      <x:c r="L2264" s="0">
        <x:v>68123</x:v>
      </x:c>
    </x:row>
    <x:row r="2265" spans="1:12">
      <x:c r="A2265" s="0" t="s">
        <x:v>2</x:v>
      </x:c>
      <x:c r="B2265" s="0" t="s">
        <x:v>4</x:v>
      </x:c>
      <x:c r="C2265" s="0" t="s">
        <x:v>163</x:v>
      </x:c>
      <x:c r="D2265" s="0" t="s">
        <x:v>164</x:v>
      </x:c>
      <x:c r="E2265" s="0" t="s">
        <x:v>136</x:v>
      </x:c>
      <x:c r="F2265" s="0" t="s">
        <x:v>158</x:v>
      </x:c>
      <x:c r="G2265" s="0" t="s">
        <x:v>92</x:v>
      </x:c>
      <x:c r="H2265" s="0" t="s">
        <x:v>93</x:v>
      </x:c>
      <x:c r="I2265" s="0" t="s">
        <x:v>54</x:v>
      </x:c>
      <x:c r="J2265" s="0" t="s">
        <x:v>54</x:v>
      </x:c>
      <x:c r="K2265" s="0" t="s">
        <x:v>55</x:v>
      </x:c>
      <x:c r="L2265" s="0">
        <x:v>5298</x:v>
      </x:c>
    </x:row>
    <x:row r="2266" spans="1:12">
      <x:c r="A2266" s="0" t="s">
        <x:v>2</x:v>
      </x:c>
      <x:c r="B2266" s="0" t="s">
        <x:v>4</x:v>
      </x:c>
      <x:c r="C2266" s="0" t="s">
        <x:v>163</x:v>
      </x:c>
      <x:c r="D2266" s="0" t="s">
        <x:v>164</x:v>
      </x:c>
      <x:c r="E2266" s="0" t="s">
        <x:v>136</x:v>
      </x:c>
      <x:c r="F2266" s="0" t="s">
        <x:v>158</x:v>
      </x:c>
      <x:c r="G2266" s="0" t="s">
        <x:v>94</x:v>
      </x:c>
      <x:c r="H2266" s="0" t="s">
        <x:v>95</x:v>
      </x:c>
      <x:c r="I2266" s="0" t="s">
        <x:v>54</x:v>
      </x:c>
      <x:c r="J2266" s="0" t="s">
        <x:v>54</x:v>
      </x:c>
      <x:c r="K2266" s="0" t="s">
        <x:v>55</x:v>
      </x:c>
      <x:c r="L2266" s="0">
        <x:v>29052</x:v>
      </x:c>
    </x:row>
    <x:row r="2267" spans="1:12">
      <x:c r="A2267" s="0" t="s">
        <x:v>2</x:v>
      </x:c>
      <x:c r="B2267" s="0" t="s">
        <x:v>4</x:v>
      </x:c>
      <x:c r="C2267" s="0" t="s">
        <x:v>163</x:v>
      </x:c>
      <x:c r="D2267" s="0" t="s">
        <x:v>164</x:v>
      </x:c>
      <x:c r="E2267" s="0" t="s">
        <x:v>136</x:v>
      </x:c>
      <x:c r="F2267" s="0" t="s">
        <x:v>158</x:v>
      </x:c>
      <x:c r="G2267" s="0" t="s">
        <x:v>96</x:v>
      </x:c>
      <x:c r="H2267" s="0" t="s">
        <x:v>97</x:v>
      </x:c>
      <x:c r="I2267" s="0" t="s">
        <x:v>54</x:v>
      </x:c>
      <x:c r="J2267" s="0" t="s">
        <x:v>54</x:v>
      </x:c>
      <x:c r="K2267" s="0" t="s">
        <x:v>55</x:v>
      </x:c>
      <x:c r="L2267" s="0">
        <x:v>10307</x:v>
      </x:c>
    </x:row>
    <x:row r="2268" spans="1:12">
      <x:c r="A2268" s="0" t="s">
        <x:v>2</x:v>
      </x:c>
      <x:c r="B2268" s="0" t="s">
        <x:v>4</x:v>
      </x:c>
      <x:c r="C2268" s="0" t="s">
        <x:v>163</x:v>
      </x:c>
      <x:c r="D2268" s="0" t="s">
        <x:v>164</x:v>
      </x:c>
      <x:c r="E2268" s="0" t="s">
        <x:v>136</x:v>
      </x:c>
      <x:c r="F2268" s="0" t="s">
        <x:v>158</x:v>
      </x:c>
      <x:c r="G2268" s="0" t="s">
        <x:v>98</x:v>
      </x:c>
      <x:c r="H2268" s="0" t="s">
        <x:v>99</x:v>
      </x:c>
      <x:c r="I2268" s="0" t="s">
        <x:v>54</x:v>
      </x:c>
      <x:c r="J2268" s="0" t="s">
        <x:v>54</x:v>
      </x:c>
      <x:c r="K2268" s="0" t="s">
        <x:v>55</x:v>
      </x:c>
      <x:c r="L2268" s="0">
        <x:v>18745</x:v>
      </x:c>
    </x:row>
    <x:row r="2269" spans="1:12">
      <x:c r="A2269" s="0" t="s">
        <x:v>2</x:v>
      </x:c>
      <x:c r="B2269" s="0" t="s">
        <x:v>4</x:v>
      </x:c>
      <x:c r="C2269" s="0" t="s">
        <x:v>163</x:v>
      </x:c>
      <x:c r="D2269" s="0" t="s">
        <x:v>164</x:v>
      </x:c>
      <x:c r="E2269" s="0" t="s">
        <x:v>136</x:v>
      </x:c>
      <x:c r="F2269" s="0" t="s">
        <x:v>158</x:v>
      </x:c>
      <x:c r="G2269" s="0" t="s">
        <x:v>100</x:v>
      </x:c>
      <x:c r="H2269" s="0" t="s">
        <x:v>101</x:v>
      </x:c>
      <x:c r="I2269" s="0" t="s">
        <x:v>54</x:v>
      </x:c>
      <x:c r="J2269" s="0" t="s">
        <x:v>54</x:v>
      </x:c>
      <x:c r="K2269" s="0" t="s">
        <x:v>55</x:v>
      </x:c>
      <x:c r="L2269" s="0">
        <x:v>7391</x:v>
      </x:c>
    </x:row>
    <x:row r="2270" spans="1:12">
      <x:c r="A2270" s="0" t="s">
        <x:v>2</x:v>
      </x:c>
      <x:c r="B2270" s="0" t="s">
        <x:v>4</x:v>
      </x:c>
      <x:c r="C2270" s="0" t="s">
        <x:v>163</x:v>
      </x:c>
      <x:c r="D2270" s="0" t="s">
        <x:v>164</x:v>
      </x:c>
      <x:c r="E2270" s="0" t="s">
        <x:v>136</x:v>
      </x:c>
      <x:c r="F2270" s="0" t="s">
        <x:v>158</x:v>
      </x:c>
      <x:c r="G2270" s="0" t="s">
        <x:v>102</x:v>
      </x:c>
      <x:c r="H2270" s="0" t="s">
        <x:v>103</x:v>
      </x:c>
      <x:c r="I2270" s="0" t="s">
        <x:v>54</x:v>
      </x:c>
      <x:c r="J2270" s="0" t="s">
        <x:v>54</x:v>
      </x:c>
      <x:c r="K2270" s="0" t="s">
        <x:v>55</x:v>
      </x:c>
      <x:c r="L2270" s="0">
        <x:v>12602</x:v>
      </x:c>
    </x:row>
    <x:row r="2271" spans="1:12">
      <x:c r="A2271" s="0" t="s">
        <x:v>2</x:v>
      </x:c>
      <x:c r="B2271" s="0" t="s">
        <x:v>4</x:v>
      </x:c>
      <x:c r="C2271" s="0" t="s">
        <x:v>163</x:v>
      </x:c>
      <x:c r="D2271" s="0" t="s">
        <x:v>164</x:v>
      </x:c>
      <x:c r="E2271" s="0" t="s">
        <x:v>136</x:v>
      </x:c>
      <x:c r="F2271" s="0" t="s">
        <x:v>158</x:v>
      </x:c>
      <x:c r="G2271" s="0" t="s">
        <x:v>104</x:v>
      </x:c>
      <x:c r="H2271" s="0" t="s">
        <x:v>105</x:v>
      </x:c>
      <x:c r="I2271" s="0" t="s">
        <x:v>54</x:v>
      </x:c>
      <x:c r="J2271" s="0" t="s">
        <x:v>54</x:v>
      </x:c>
      <x:c r="K2271" s="0" t="s">
        <x:v>55</x:v>
      </x:c>
      <x:c r="L2271" s="0">
        <x:v>4035</x:v>
      </x:c>
    </x:row>
    <x:row r="2272" spans="1:12">
      <x:c r="A2272" s="0" t="s">
        <x:v>2</x:v>
      </x:c>
      <x:c r="B2272" s="0" t="s">
        <x:v>4</x:v>
      </x:c>
      <x:c r="C2272" s="0" t="s">
        <x:v>163</x:v>
      </x:c>
      <x:c r="D2272" s="0" t="s">
        <x:v>164</x:v>
      </x:c>
      <x:c r="E2272" s="0" t="s">
        <x:v>136</x:v>
      </x:c>
      <x:c r="F2272" s="0" t="s">
        <x:v>158</x:v>
      </x:c>
      <x:c r="G2272" s="0" t="s">
        <x:v>106</x:v>
      </x:c>
      <x:c r="H2272" s="0" t="s">
        <x:v>107</x:v>
      </x:c>
      <x:c r="I2272" s="0" t="s">
        <x:v>54</x:v>
      </x:c>
      <x:c r="J2272" s="0" t="s">
        <x:v>54</x:v>
      </x:c>
      <x:c r="K2272" s="0" t="s">
        <x:v>55</x:v>
      </x:c>
      <x:c r="L2272" s="0">
        <x:v>8567</x:v>
      </x:c>
    </x:row>
    <x:row r="2273" spans="1:12">
      <x:c r="A2273" s="0" t="s">
        <x:v>2</x:v>
      </x:c>
      <x:c r="B2273" s="0" t="s">
        <x:v>4</x:v>
      </x:c>
      <x:c r="C2273" s="0" t="s">
        <x:v>163</x:v>
      </x:c>
      <x:c r="D2273" s="0" t="s">
        <x:v>164</x:v>
      </x:c>
      <x:c r="E2273" s="0" t="s">
        <x:v>136</x:v>
      </x:c>
      <x:c r="F2273" s="0" t="s">
        <x:v>158</x:v>
      </x:c>
      <x:c r="G2273" s="0" t="s">
        <x:v>108</x:v>
      </x:c>
      <x:c r="H2273" s="0" t="s">
        <x:v>109</x:v>
      </x:c>
      <x:c r="I2273" s="0" t="s">
        <x:v>54</x:v>
      </x:c>
      <x:c r="J2273" s="0" t="s">
        <x:v>54</x:v>
      </x:c>
      <x:c r="K2273" s="0" t="s">
        <x:v>55</x:v>
      </x:c>
      <x:c r="L2273" s="0">
        <x:v>3315</x:v>
      </x:c>
    </x:row>
    <x:row r="2274" spans="1:12">
      <x:c r="A2274" s="0" t="s">
        <x:v>2</x:v>
      </x:c>
      <x:c r="B2274" s="0" t="s">
        <x:v>4</x:v>
      </x:c>
      <x:c r="C2274" s="0" t="s">
        <x:v>163</x:v>
      </x:c>
      <x:c r="D2274" s="0" t="s">
        <x:v>164</x:v>
      </x:c>
      <x:c r="E2274" s="0" t="s">
        <x:v>136</x:v>
      </x:c>
      <x:c r="F2274" s="0" t="s">
        <x:v>158</x:v>
      </x:c>
      <x:c r="G2274" s="0" t="s">
        <x:v>110</x:v>
      </x:c>
      <x:c r="H2274" s="0" t="s">
        <x:v>111</x:v>
      </x:c>
      <x:c r="I2274" s="0" t="s">
        <x:v>54</x:v>
      </x:c>
      <x:c r="J2274" s="0" t="s">
        <x:v>54</x:v>
      </x:c>
      <x:c r="K2274" s="0" t="s">
        <x:v>55</x:v>
      </x:c>
      <x:c r="L2274" s="0">
        <x:v>4269</x:v>
      </x:c>
    </x:row>
    <x:row r="2275" spans="1:12">
      <x:c r="A2275" s="0" t="s">
        <x:v>2</x:v>
      </x:c>
      <x:c r="B2275" s="0" t="s">
        <x:v>4</x:v>
      </x:c>
      <x:c r="C2275" s="0" t="s">
        <x:v>163</x:v>
      </x:c>
      <x:c r="D2275" s="0" t="s">
        <x:v>164</x:v>
      </x:c>
      <x:c r="E2275" s="0" t="s">
        <x:v>136</x:v>
      </x:c>
      <x:c r="F2275" s="0" t="s">
        <x:v>158</x:v>
      </x:c>
      <x:c r="G2275" s="0" t="s">
        <x:v>112</x:v>
      </x:c>
      <x:c r="H2275" s="0" t="s">
        <x:v>113</x:v>
      </x:c>
      <x:c r="I2275" s="0" t="s">
        <x:v>54</x:v>
      </x:c>
      <x:c r="J2275" s="0" t="s">
        <x:v>54</x:v>
      </x:c>
      <x:c r="K2275" s="0" t="s">
        <x:v>55</x:v>
      </x:c>
      <x:c r="L2275" s="0">
        <x:v>6196</x:v>
      </x:c>
    </x:row>
    <x:row r="2276" spans="1:12">
      <x:c r="A2276" s="0" t="s">
        <x:v>2</x:v>
      </x:c>
      <x:c r="B2276" s="0" t="s">
        <x:v>4</x:v>
      </x:c>
      <x:c r="C2276" s="0" t="s">
        <x:v>163</x:v>
      </x:c>
      <x:c r="D2276" s="0" t="s">
        <x:v>164</x:v>
      </x:c>
      <x:c r="E2276" s="0" t="s">
        <x:v>136</x:v>
      </x:c>
      <x:c r="F2276" s="0" t="s">
        <x:v>158</x:v>
      </x:c>
      <x:c r="G2276" s="0" t="s">
        <x:v>114</x:v>
      </x:c>
      <x:c r="H2276" s="0" t="s">
        <x:v>115</x:v>
      </x:c>
      <x:c r="I2276" s="0" t="s">
        <x:v>54</x:v>
      </x:c>
      <x:c r="J2276" s="0" t="s">
        <x:v>54</x:v>
      </x:c>
      <x:c r="K2276" s="0" t="s">
        <x:v>55</x:v>
      </x:c>
      <x:c r="L2276" s="0">
        <x:v>3061</x:v>
      </x:c>
    </x:row>
    <x:row r="2277" spans="1:12">
      <x:c r="A2277" s="0" t="s">
        <x:v>2</x:v>
      </x:c>
      <x:c r="B2277" s="0" t="s">
        <x:v>4</x:v>
      </x:c>
      <x:c r="C2277" s="0" t="s">
        <x:v>163</x:v>
      </x:c>
      <x:c r="D2277" s="0" t="s">
        <x:v>164</x:v>
      </x:c>
      <x:c r="E2277" s="0" t="s">
        <x:v>136</x:v>
      </x:c>
      <x:c r="F2277" s="0" t="s">
        <x:v>158</x:v>
      </x:c>
      <x:c r="G2277" s="0" t="s">
        <x:v>116</x:v>
      </x:c>
      <x:c r="H2277" s="0" t="s">
        <x:v>117</x:v>
      </x:c>
      <x:c r="I2277" s="0" t="s">
        <x:v>54</x:v>
      </x:c>
      <x:c r="J2277" s="0" t="s">
        <x:v>54</x:v>
      </x:c>
      <x:c r="K2277" s="0" t="s">
        <x:v>55</x:v>
      </x:c>
      <x:c r="L2277" s="0">
        <x:v>3135</x:v>
      </x:c>
    </x:row>
    <x:row r="2278" spans="1:12">
      <x:c r="A2278" s="0" t="s">
        <x:v>2</x:v>
      </x:c>
      <x:c r="B2278" s="0" t="s">
        <x:v>4</x:v>
      </x:c>
      <x:c r="C2278" s="0" t="s">
        <x:v>163</x:v>
      </x:c>
      <x:c r="D2278" s="0" t="s">
        <x:v>164</x:v>
      </x:c>
      <x:c r="E2278" s="0" t="s">
        <x:v>136</x:v>
      </x:c>
      <x:c r="F2278" s="0" t="s">
        <x:v>158</x:v>
      </x:c>
      <x:c r="G2278" s="0" t="s">
        <x:v>118</x:v>
      </x:c>
      <x:c r="H2278" s="0" t="s">
        <x:v>119</x:v>
      </x:c>
      <x:c r="I2278" s="0" t="s">
        <x:v>54</x:v>
      </x:c>
      <x:c r="J2278" s="0" t="s">
        <x:v>54</x:v>
      </x:c>
      <x:c r="K2278" s="0" t="s">
        <x:v>55</x:v>
      </x:c>
      <x:c r="L2278" s="0">
        <x:v>30617</x:v>
      </x:c>
    </x:row>
    <x:row r="2279" spans="1:12">
      <x:c r="A2279" s="0" t="s">
        <x:v>2</x:v>
      </x:c>
      <x:c r="B2279" s="0" t="s">
        <x:v>4</x:v>
      </x:c>
      <x:c r="C2279" s="0" t="s">
        <x:v>163</x:v>
      </x:c>
      <x:c r="D2279" s="0" t="s">
        <x:v>164</x:v>
      </x:c>
      <x:c r="E2279" s="0" t="s">
        <x:v>136</x:v>
      </x:c>
      <x:c r="F2279" s="0" t="s">
        <x:v>158</x:v>
      </x:c>
      <x:c r="G2279" s="0" t="s">
        <x:v>120</x:v>
      </x:c>
      <x:c r="H2279" s="0" t="s">
        <x:v>121</x:v>
      </x:c>
      <x:c r="I2279" s="0" t="s">
        <x:v>54</x:v>
      </x:c>
      <x:c r="J2279" s="0" t="s">
        <x:v>54</x:v>
      </x:c>
      <x:c r="K2279" s="0" t="s">
        <x:v>55</x:v>
      </x:c>
      <x:c r="L2279" s="0">
        <x:v>15968</x:v>
      </x:c>
    </x:row>
    <x:row r="2280" spans="1:12">
      <x:c r="A2280" s="0" t="s">
        <x:v>2</x:v>
      </x:c>
      <x:c r="B2280" s="0" t="s">
        <x:v>4</x:v>
      </x:c>
      <x:c r="C2280" s="0" t="s">
        <x:v>163</x:v>
      </x:c>
      <x:c r="D2280" s="0" t="s">
        <x:v>164</x:v>
      </x:c>
      <x:c r="E2280" s="0" t="s">
        <x:v>136</x:v>
      </x:c>
      <x:c r="F2280" s="0" t="s">
        <x:v>158</x:v>
      </x:c>
      <x:c r="G2280" s="0" t="s">
        <x:v>122</x:v>
      </x:c>
      <x:c r="H2280" s="0" t="s">
        <x:v>123</x:v>
      </x:c>
      <x:c r="I2280" s="0" t="s">
        <x:v>54</x:v>
      </x:c>
      <x:c r="J2280" s="0" t="s">
        <x:v>54</x:v>
      </x:c>
      <x:c r="K2280" s="0" t="s">
        <x:v>55</x:v>
      </x:c>
      <x:c r="L2280" s="0">
        <x:v>8012</x:v>
      </x:c>
    </x:row>
    <x:row r="2281" spans="1:12">
      <x:c r="A2281" s="0" t="s">
        <x:v>2</x:v>
      </x:c>
      <x:c r="B2281" s="0" t="s">
        <x:v>4</x:v>
      </x:c>
      <x:c r="C2281" s="0" t="s">
        <x:v>163</x:v>
      </x:c>
      <x:c r="D2281" s="0" t="s">
        <x:v>164</x:v>
      </x:c>
      <x:c r="E2281" s="0" t="s">
        <x:v>136</x:v>
      </x:c>
      <x:c r="F2281" s="0" t="s">
        <x:v>158</x:v>
      </x:c>
      <x:c r="G2281" s="0" t="s">
        <x:v>124</x:v>
      </x:c>
      <x:c r="H2281" s="0" t="s">
        <x:v>125</x:v>
      </x:c>
      <x:c r="I2281" s="0" t="s">
        <x:v>54</x:v>
      </x:c>
      <x:c r="J2281" s="0" t="s">
        <x:v>54</x:v>
      </x:c>
      <x:c r="K2281" s="0" t="s">
        <x:v>55</x:v>
      </x:c>
      <x:c r="L2281" s="0">
        <x:v>7956</x:v>
      </x:c>
    </x:row>
    <x:row r="2282" spans="1:12">
      <x:c r="A2282" s="0" t="s">
        <x:v>2</x:v>
      </x:c>
      <x:c r="B2282" s="0" t="s">
        <x:v>4</x:v>
      </x:c>
      <x:c r="C2282" s="0" t="s">
        <x:v>163</x:v>
      </x:c>
      <x:c r="D2282" s="0" t="s">
        <x:v>164</x:v>
      </x:c>
      <x:c r="E2282" s="0" t="s">
        <x:v>136</x:v>
      </x:c>
      <x:c r="F2282" s="0" t="s">
        <x:v>158</x:v>
      </x:c>
      <x:c r="G2282" s="0" t="s">
        <x:v>126</x:v>
      </x:c>
      <x:c r="H2282" s="0" t="s">
        <x:v>127</x:v>
      </x:c>
      <x:c r="I2282" s="0" t="s">
        <x:v>54</x:v>
      </x:c>
      <x:c r="J2282" s="0" t="s">
        <x:v>54</x:v>
      </x:c>
      <x:c r="K2282" s="0" t="s">
        <x:v>55</x:v>
      </x:c>
      <x:c r="L2282" s="0">
        <x:v>1350</x:v>
      </x:c>
    </x:row>
    <x:row r="2283" spans="1:12">
      <x:c r="A2283" s="0" t="s">
        <x:v>2</x:v>
      </x:c>
      <x:c r="B2283" s="0" t="s">
        <x:v>4</x:v>
      </x:c>
      <x:c r="C2283" s="0" t="s">
        <x:v>163</x:v>
      </x:c>
      <x:c r="D2283" s="0" t="s">
        <x:v>164</x:v>
      </x:c>
      <x:c r="E2283" s="0" t="s">
        <x:v>136</x:v>
      </x:c>
      <x:c r="F2283" s="0" t="s">
        <x:v>158</x:v>
      </x:c>
      <x:c r="G2283" s="0" t="s">
        <x:v>128</x:v>
      </x:c>
      <x:c r="H2283" s="0" t="s">
        <x:v>129</x:v>
      </x:c>
      <x:c r="I2283" s="0" t="s">
        <x:v>54</x:v>
      </x:c>
      <x:c r="J2283" s="0" t="s">
        <x:v>54</x:v>
      </x:c>
      <x:c r="K2283" s="0" t="s">
        <x:v>55</x:v>
      </x:c>
      <x:c r="L2283" s="0">
        <x:v>6492</x:v>
      </x:c>
    </x:row>
    <x:row r="2284" spans="1:12">
      <x:c r="A2284" s="0" t="s">
        <x:v>2</x:v>
      </x:c>
      <x:c r="B2284" s="0" t="s">
        <x:v>4</x:v>
      </x:c>
      <x:c r="C2284" s="0" t="s">
        <x:v>163</x:v>
      </x:c>
      <x:c r="D2284" s="0" t="s">
        <x:v>164</x:v>
      </x:c>
      <x:c r="E2284" s="0" t="s">
        <x:v>136</x:v>
      </x:c>
      <x:c r="F2284" s="0" t="s">
        <x:v>158</x:v>
      </x:c>
      <x:c r="G2284" s="0" t="s">
        <x:v>130</x:v>
      </x:c>
      <x:c r="H2284" s="0" t="s">
        <x:v>131</x:v>
      </x:c>
      <x:c r="I2284" s="0" t="s">
        <x:v>54</x:v>
      </x:c>
      <x:c r="J2284" s="0" t="s">
        <x:v>54</x:v>
      </x:c>
      <x:c r="K2284" s="0" t="s">
        <x:v>55</x:v>
      </x:c>
      <x:c r="L2284" s="0">
        <x:v>2883</x:v>
      </x:c>
    </x:row>
    <x:row r="2285" spans="1:12">
      <x:c r="A2285" s="0" t="s">
        <x:v>2</x:v>
      </x:c>
      <x:c r="B2285" s="0" t="s">
        <x:v>4</x:v>
      </x:c>
      <x:c r="C2285" s="0" t="s">
        <x:v>163</x:v>
      </x:c>
      <x:c r="D2285" s="0" t="s">
        <x:v>164</x:v>
      </x:c>
      <x:c r="E2285" s="0" t="s">
        <x:v>136</x:v>
      </x:c>
      <x:c r="F2285" s="0" t="s">
        <x:v>158</x:v>
      </x:c>
      <x:c r="G2285" s="0" t="s">
        <x:v>132</x:v>
      </x:c>
      <x:c r="H2285" s="0" t="s">
        <x:v>133</x:v>
      </x:c>
      <x:c r="I2285" s="0" t="s">
        <x:v>54</x:v>
      </x:c>
      <x:c r="J2285" s="0" t="s">
        <x:v>54</x:v>
      </x:c>
      <x:c r="K2285" s="0" t="s">
        <x:v>55</x:v>
      </x:c>
      <x:c r="L2285" s="0">
        <x:v>3924</x:v>
      </x:c>
    </x:row>
    <x:row r="2286" spans="1:12">
      <x:c r="A2286" s="0" t="s">
        <x:v>2</x:v>
      </x:c>
      <x:c r="B2286" s="0" t="s">
        <x:v>4</x:v>
      </x:c>
      <x:c r="C2286" s="0" t="s">
        <x:v>163</x:v>
      </x:c>
      <x:c r="D2286" s="0" t="s">
        <x:v>164</x:v>
      </x:c>
      <x:c r="E2286" s="0" t="s">
        <x:v>136</x:v>
      </x:c>
      <x:c r="F2286" s="0" t="s">
        <x:v>158</x:v>
      </x:c>
      <x:c r="G2286" s="0" t="s">
        <x:v>134</x:v>
      </x:c>
      <x:c r="H2286" s="0" t="s">
        <x:v>135</x:v>
      </x:c>
      <x:c r="I2286" s="0" t="s">
        <x:v>54</x:v>
      </x:c>
      <x:c r="J2286" s="0" t="s">
        <x:v>54</x:v>
      </x:c>
      <x:c r="K2286" s="0" t="s">
        <x:v>55</x:v>
      </x:c>
      <x:c r="L2286" s="0">
        <x:v>13711</x:v>
      </x:c>
    </x:row>
    <x:row r="2287" spans="1:12">
      <x:c r="A2287" s="0" t="s">
        <x:v>2</x:v>
      </x:c>
      <x:c r="B2287" s="0" t="s">
        <x:v>4</x:v>
      </x:c>
      <x:c r="C2287" s="0" t="s">
        <x:v>163</x:v>
      </x:c>
      <x:c r="D2287" s="0" t="s">
        <x:v>164</x:v>
      </x:c>
      <x:c r="E2287" s="0" t="s">
        <x:v>136</x:v>
      </x:c>
      <x:c r="F2287" s="0" t="s">
        <x:v>158</x:v>
      </x:c>
      <x:c r="G2287" s="0" t="s">
        <x:v>136</x:v>
      </x:c>
      <x:c r="H2287" s="0" t="s">
        <x:v>137</x:v>
      </x:c>
      <x:c r="I2287" s="0" t="s">
        <x:v>54</x:v>
      </x:c>
      <x:c r="J2287" s="0" t="s">
        <x:v>54</x:v>
      </x:c>
      <x:c r="K2287" s="0" t="s">
        <x:v>55</x:v>
      </x:c>
      <x:c r="L2287" s="0">
        <x:v>3034</x:v>
      </x:c>
    </x:row>
    <x:row r="2288" spans="1:12">
      <x:c r="A2288" s="0" t="s">
        <x:v>2</x:v>
      </x:c>
      <x:c r="B2288" s="0" t="s">
        <x:v>4</x:v>
      </x:c>
      <x:c r="C2288" s="0" t="s">
        <x:v>163</x:v>
      </x:c>
      <x:c r="D2288" s="0" t="s">
        <x:v>164</x:v>
      </x:c>
      <x:c r="E2288" s="0" t="s">
        <x:v>136</x:v>
      </x:c>
      <x:c r="F2288" s="0" t="s">
        <x:v>158</x:v>
      </x:c>
      <x:c r="G2288" s="0" t="s">
        <x:v>138</x:v>
      </x:c>
      <x:c r="H2288" s="0" t="s">
        <x:v>139</x:v>
      </x:c>
      <x:c r="I2288" s="0" t="s">
        <x:v>54</x:v>
      </x:c>
      <x:c r="J2288" s="0" t="s">
        <x:v>54</x:v>
      </x:c>
      <x:c r="K2288" s="0" t="s">
        <x:v>55</x:v>
      </x:c>
      <x:c r="L2288" s="0">
        <x:v>7668</x:v>
      </x:c>
    </x:row>
    <x:row r="2289" spans="1:12">
      <x:c r="A2289" s="0" t="s">
        <x:v>2</x:v>
      </x:c>
      <x:c r="B2289" s="0" t="s">
        <x:v>4</x:v>
      </x:c>
      <x:c r="C2289" s="0" t="s">
        <x:v>163</x:v>
      </x:c>
      <x:c r="D2289" s="0" t="s">
        <x:v>164</x:v>
      </x:c>
      <x:c r="E2289" s="0" t="s">
        <x:v>136</x:v>
      </x:c>
      <x:c r="F2289" s="0" t="s">
        <x:v>158</x:v>
      </x:c>
      <x:c r="G2289" s="0" t="s">
        <x:v>140</x:v>
      </x:c>
      <x:c r="H2289" s="0" t="s">
        <x:v>141</x:v>
      </x:c>
      <x:c r="I2289" s="0" t="s">
        <x:v>54</x:v>
      </x:c>
      <x:c r="J2289" s="0" t="s">
        <x:v>54</x:v>
      </x:c>
      <x:c r="K2289" s="0" t="s">
        <x:v>55</x:v>
      </x:c>
      <x:c r="L2289" s="0">
        <x:v>3009</x:v>
      </x:c>
    </x:row>
    <x:row r="2290" spans="1:12">
      <x:c r="A2290" s="0" t="s">
        <x:v>2</x:v>
      </x:c>
      <x:c r="B2290" s="0" t="s">
        <x:v>4</x:v>
      </x:c>
      <x:c r="C2290" s="0" t="s">
        <x:v>163</x:v>
      </x:c>
      <x:c r="D2290" s="0" t="s">
        <x:v>164</x:v>
      </x:c>
      <x:c r="E2290" s="0" t="s">
        <x:v>138</x:v>
      </x:c>
      <x:c r="F2290" s="0" t="s">
        <x:v>159</x:v>
      </x:c>
      <x:c r="G2290" s="0" t="s">
        <x:v>50</x:v>
      </x:c>
      <x:c r="H2290" s="0" t="s">
        <x:v>53</x:v>
      </x:c>
      <x:c r="I2290" s="0" t="s">
        <x:v>54</x:v>
      </x:c>
      <x:c r="J2290" s="0" t="s">
        <x:v>54</x:v>
      </x:c>
      <x:c r="K2290" s="0" t="s">
        <x:v>55</x:v>
      </x:c>
      <x:c r="L2290" s="0">
        <x:v>184619</x:v>
      </x:c>
    </x:row>
    <x:row r="2291" spans="1:12">
      <x:c r="A2291" s="0" t="s">
        <x:v>2</x:v>
      </x:c>
      <x:c r="B2291" s="0" t="s">
        <x:v>4</x:v>
      </x:c>
      <x:c r="C2291" s="0" t="s">
        <x:v>163</x:v>
      </x:c>
      <x:c r="D2291" s="0" t="s">
        <x:v>164</x:v>
      </x:c>
      <x:c r="E2291" s="0" t="s">
        <x:v>138</x:v>
      </x:c>
      <x:c r="F2291" s="0" t="s">
        <x:v>159</x:v>
      </x:c>
      <x:c r="G2291" s="0" t="s">
        <x:v>56</x:v>
      </x:c>
      <x:c r="H2291" s="0" t="s">
        <x:v>57</x:v>
      </x:c>
      <x:c r="I2291" s="0" t="s">
        <x:v>54</x:v>
      </x:c>
      <x:c r="J2291" s="0" t="s">
        <x:v>54</x:v>
      </x:c>
      <x:c r="K2291" s="0" t="s">
        <x:v>55</x:v>
      </x:c>
      <x:c r="L2291" s="0">
        <x:v>96742</x:v>
      </x:c>
    </x:row>
    <x:row r="2292" spans="1:12">
      <x:c r="A2292" s="0" t="s">
        <x:v>2</x:v>
      </x:c>
      <x:c r="B2292" s="0" t="s">
        <x:v>4</x:v>
      </x:c>
      <x:c r="C2292" s="0" t="s">
        <x:v>163</x:v>
      </x:c>
      <x:c r="D2292" s="0" t="s">
        <x:v>164</x:v>
      </x:c>
      <x:c r="E2292" s="0" t="s">
        <x:v>138</x:v>
      </x:c>
      <x:c r="F2292" s="0" t="s">
        <x:v>159</x:v>
      </x:c>
      <x:c r="G2292" s="0" t="s">
        <x:v>58</x:v>
      </x:c>
      <x:c r="H2292" s="0" t="s">
        <x:v>59</x:v>
      </x:c>
      <x:c r="I2292" s="0" t="s">
        <x:v>54</x:v>
      </x:c>
      <x:c r="J2292" s="0" t="s">
        <x:v>54</x:v>
      </x:c>
      <x:c r="K2292" s="0" t="s">
        <x:v>55</x:v>
      </x:c>
      <x:c r="L2292" s="0">
        <x:v>2252</x:v>
      </x:c>
    </x:row>
    <x:row r="2293" spans="1:12">
      <x:c r="A2293" s="0" t="s">
        <x:v>2</x:v>
      </x:c>
      <x:c r="B2293" s="0" t="s">
        <x:v>4</x:v>
      </x:c>
      <x:c r="C2293" s="0" t="s">
        <x:v>163</x:v>
      </x:c>
      <x:c r="D2293" s="0" t="s">
        <x:v>164</x:v>
      </x:c>
      <x:c r="E2293" s="0" t="s">
        <x:v>138</x:v>
      </x:c>
      <x:c r="F2293" s="0" t="s">
        <x:v>159</x:v>
      </x:c>
      <x:c r="G2293" s="0" t="s">
        <x:v>60</x:v>
      </x:c>
      <x:c r="H2293" s="0" t="s">
        <x:v>61</x:v>
      </x:c>
      <x:c r="I2293" s="0" t="s">
        <x:v>54</x:v>
      </x:c>
      <x:c r="J2293" s="0" t="s">
        <x:v>54</x:v>
      </x:c>
      <x:c r="K2293" s="0" t="s">
        <x:v>55</x:v>
      </x:c>
      <x:c r="L2293" s="0">
        <x:v>54584</x:v>
      </x:c>
    </x:row>
    <x:row r="2294" spans="1:12">
      <x:c r="A2294" s="0" t="s">
        <x:v>2</x:v>
      </x:c>
      <x:c r="B2294" s="0" t="s">
        <x:v>4</x:v>
      </x:c>
      <x:c r="C2294" s="0" t="s">
        <x:v>163</x:v>
      </x:c>
      <x:c r="D2294" s="0" t="s">
        <x:v>164</x:v>
      </x:c>
      <x:c r="E2294" s="0" t="s">
        <x:v>138</x:v>
      </x:c>
      <x:c r="F2294" s="0" t="s">
        <x:v>159</x:v>
      </x:c>
      <x:c r="G2294" s="0" t="s">
        <x:v>62</x:v>
      </x:c>
      <x:c r="H2294" s="0" t="s">
        <x:v>63</x:v>
      </x:c>
      <x:c r="I2294" s="0" t="s">
        <x:v>54</x:v>
      </x:c>
      <x:c r="J2294" s="0" t="s">
        <x:v>54</x:v>
      </x:c>
      <x:c r="K2294" s="0" t="s">
        <x:v>55</x:v>
      </x:c>
      <x:c r="L2294" s="0">
        <x:v>23603</x:v>
      </x:c>
    </x:row>
    <x:row r="2295" spans="1:12">
      <x:c r="A2295" s="0" t="s">
        <x:v>2</x:v>
      </x:c>
      <x:c r="B2295" s="0" t="s">
        <x:v>4</x:v>
      </x:c>
      <x:c r="C2295" s="0" t="s">
        <x:v>163</x:v>
      </x:c>
      <x:c r="D2295" s="0" t="s">
        <x:v>164</x:v>
      </x:c>
      <x:c r="E2295" s="0" t="s">
        <x:v>138</x:v>
      </x:c>
      <x:c r="F2295" s="0" t="s">
        <x:v>159</x:v>
      </x:c>
      <x:c r="G2295" s="0" t="s">
        <x:v>64</x:v>
      </x:c>
      <x:c r="H2295" s="0" t="s">
        <x:v>65</x:v>
      </x:c>
      <x:c r="I2295" s="0" t="s">
        <x:v>54</x:v>
      </x:c>
      <x:c r="J2295" s="0" t="s">
        <x:v>54</x:v>
      </x:c>
      <x:c r="K2295" s="0" t="s">
        <x:v>55</x:v>
      </x:c>
      <x:c r="L2295" s="0">
        <x:v>11197</x:v>
      </x:c>
    </x:row>
    <x:row r="2296" spans="1:12">
      <x:c r="A2296" s="0" t="s">
        <x:v>2</x:v>
      </x:c>
      <x:c r="B2296" s="0" t="s">
        <x:v>4</x:v>
      </x:c>
      <x:c r="C2296" s="0" t="s">
        <x:v>163</x:v>
      </x:c>
      <x:c r="D2296" s="0" t="s">
        <x:v>164</x:v>
      </x:c>
      <x:c r="E2296" s="0" t="s">
        <x:v>138</x:v>
      </x:c>
      <x:c r="F2296" s="0" t="s">
        <x:v>159</x:v>
      </x:c>
      <x:c r="G2296" s="0" t="s">
        <x:v>66</x:v>
      </x:c>
      <x:c r="H2296" s="0" t="s">
        <x:v>67</x:v>
      </x:c>
      <x:c r="I2296" s="0" t="s">
        <x:v>54</x:v>
      </x:c>
      <x:c r="J2296" s="0" t="s">
        <x:v>54</x:v>
      </x:c>
      <x:c r="K2296" s="0" t="s">
        <x:v>55</x:v>
      </x:c>
      <x:c r="L2296" s="0">
        <x:v>9092</x:v>
      </x:c>
    </x:row>
    <x:row r="2297" spans="1:12">
      <x:c r="A2297" s="0" t="s">
        <x:v>2</x:v>
      </x:c>
      <x:c r="B2297" s="0" t="s">
        <x:v>4</x:v>
      </x:c>
      <x:c r="C2297" s="0" t="s">
        <x:v>163</x:v>
      </x:c>
      <x:c r="D2297" s="0" t="s">
        <x:v>164</x:v>
      </x:c>
      <x:c r="E2297" s="0" t="s">
        <x:v>138</x:v>
      </x:c>
      <x:c r="F2297" s="0" t="s">
        <x:v>159</x:v>
      </x:c>
      <x:c r="G2297" s="0" t="s">
        <x:v>68</x:v>
      </x:c>
      <x:c r="H2297" s="0" t="s">
        <x:v>69</x:v>
      </x:c>
      <x:c r="I2297" s="0" t="s">
        <x:v>54</x:v>
      </x:c>
      <x:c r="J2297" s="0" t="s">
        <x:v>54</x:v>
      </x:c>
      <x:c r="K2297" s="0" t="s">
        <x:v>55</x:v>
      </x:c>
      <x:c r="L2297" s="0">
        <x:v>10692</x:v>
      </x:c>
    </x:row>
    <x:row r="2298" spans="1:12">
      <x:c r="A2298" s="0" t="s">
        <x:v>2</x:v>
      </x:c>
      <x:c r="B2298" s="0" t="s">
        <x:v>4</x:v>
      </x:c>
      <x:c r="C2298" s="0" t="s">
        <x:v>163</x:v>
      </x:c>
      <x:c r="D2298" s="0" t="s">
        <x:v>164</x:v>
      </x:c>
      <x:c r="E2298" s="0" t="s">
        <x:v>138</x:v>
      </x:c>
      <x:c r="F2298" s="0" t="s">
        <x:v>159</x:v>
      </x:c>
      <x:c r="G2298" s="0" t="s">
        <x:v>70</x:v>
      </x:c>
      <x:c r="H2298" s="0" t="s">
        <x:v>71</x:v>
      </x:c>
      <x:c r="I2298" s="0" t="s">
        <x:v>54</x:v>
      </x:c>
      <x:c r="J2298" s="0" t="s">
        <x:v>54</x:v>
      </x:c>
      <x:c r="K2298" s="0" t="s">
        <x:v>55</x:v>
      </x:c>
      <x:c r="L2298" s="0">
        <x:v>7625</x:v>
      </x:c>
    </x:row>
    <x:row r="2299" spans="1:12">
      <x:c r="A2299" s="0" t="s">
        <x:v>2</x:v>
      </x:c>
      <x:c r="B2299" s="0" t="s">
        <x:v>4</x:v>
      </x:c>
      <x:c r="C2299" s="0" t="s">
        <x:v>163</x:v>
      </x:c>
      <x:c r="D2299" s="0" t="s">
        <x:v>164</x:v>
      </x:c>
      <x:c r="E2299" s="0" t="s">
        <x:v>138</x:v>
      </x:c>
      <x:c r="F2299" s="0" t="s">
        <x:v>159</x:v>
      </x:c>
      <x:c r="G2299" s="0" t="s">
        <x:v>72</x:v>
      </x:c>
      <x:c r="H2299" s="0" t="s">
        <x:v>73</x:v>
      </x:c>
      <x:c r="I2299" s="0" t="s">
        <x:v>54</x:v>
      </x:c>
      <x:c r="J2299" s="0" t="s">
        <x:v>54</x:v>
      </x:c>
      <x:c r="K2299" s="0" t="s">
        <x:v>55</x:v>
      </x:c>
      <x:c r="L2299" s="0">
        <x:v>3515</x:v>
      </x:c>
    </x:row>
    <x:row r="2300" spans="1:12">
      <x:c r="A2300" s="0" t="s">
        <x:v>2</x:v>
      </x:c>
      <x:c r="B2300" s="0" t="s">
        <x:v>4</x:v>
      </x:c>
      <x:c r="C2300" s="0" t="s">
        <x:v>163</x:v>
      </x:c>
      <x:c r="D2300" s="0" t="s">
        <x:v>164</x:v>
      </x:c>
      <x:c r="E2300" s="0" t="s">
        <x:v>138</x:v>
      </x:c>
      <x:c r="F2300" s="0" t="s">
        <x:v>159</x:v>
      </x:c>
      <x:c r="G2300" s="0" t="s">
        <x:v>74</x:v>
      </x:c>
      <x:c r="H2300" s="0" t="s">
        <x:v>75</x:v>
      </x:c>
      <x:c r="I2300" s="0" t="s">
        <x:v>54</x:v>
      </x:c>
      <x:c r="J2300" s="0" t="s">
        <x:v>54</x:v>
      </x:c>
      <x:c r="K2300" s="0" t="s">
        <x:v>55</x:v>
      </x:c>
      <x:c r="L2300" s="0">
        <x:v>2371</x:v>
      </x:c>
    </x:row>
    <x:row r="2301" spans="1:12">
      <x:c r="A2301" s="0" t="s">
        <x:v>2</x:v>
      </x:c>
      <x:c r="B2301" s="0" t="s">
        <x:v>4</x:v>
      </x:c>
      <x:c r="C2301" s="0" t="s">
        <x:v>163</x:v>
      </x:c>
      <x:c r="D2301" s="0" t="s">
        <x:v>164</x:v>
      </x:c>
      <x:c r="E2301" s="0" t="s">
        <x:v>138</x:v>
      </x:c>
      <x:c r="F2301" s="0" t="s">
        <x:v>159</x:v>
      </x:c>
      <x:c r="G2301" s="0" t="s">
        <x:v>76</x:v>
      </x:c>
      <x:c r="H2301" s="0" t="s">
        <x:v>77</x:v>
      </x:c>
      <x:c r="I2301" s="0" t="s">
        <x:v>54</x:v>
      </x:c>
      <x:c r="J2301" s="0" t="s">
        <x:v>54</x:v>
      </x:c>
      <x:c r="K2301" s="0" t="s">
        <x:v>55</x:v>
      </x:c>
      <x:c r="L2301" s="0">
        <x:v>1299</x:v>
      </x:c>
    </x:row>
    <x:row r="2302" spans="1:12">
      <x:c r="A2302" s="0" t="s">
        <x:v>2</x:v>
      </x:c>
      <x:c r="B2302" s="0" t="s">
        <x:v>4</x:v>
      </x:c>
      <x:c r="C2302" s="0" t="s">
        <x:v>163</x:v>
      </x:c>
      <x:c r="D2302" s="0" t="s">
        <x:v>164</x:v>
      </x:c>
      <x:c r="E2302" s="0" t="s">
        <x:v>138</x:v>
      </x:c>
      <x:c r="F2302" s="0" t="s">
        <x:v>159</x:v>
      </x:c>
      <x:c r="G2302" s="0" t="s">
        <x:v>78</x:v>
      </x:c>
      <x:c r="H2302" s="0" t="s">
        <x:v>79</x:v>
      </x:c>
      <x:c r="I2302" s="0" t="s">
        <x:v>54</x:v>
      </x:c>
      <x:c r="J2302" s="0" t="s">
        <x:v>54</x:v>
      </x:c>
      <x:c r="K2302" s="0" t="s">
        <x:v>55</x:v>
      </x:c>
      <x:c r="L2302" s="0">
        <x:v>4265</x:v>
      </x:c>
    </x:row>
    <x:row r="2303" spans="1:12">
      <x:c r="A2303" s="0" t="s">
        <x:v>2</x:v>
      </x:c>
      <x:c r="B2303" s="0" t="s">
        <x:v>4</x:v>
      </x:c>
      <x:c r="C2303" s="0" t="s">
        <x:v>163</x:v>
      </x:c>
      <x:c r="D2303" s="0" t="s">
        <x:v>164</x:v>
      </x:c>
      <x:c r="E2303" s="0" t="s">
        <x:v>138</x:v>
      </x:c>
      <x:c r="F2303" s="0" t="s">
        <x:v>159</x:v>
      </x:c>
      <x:c r="G2303" s="0" t="s">
        <x:v>80</x:v>
      </x:c>
      <x:c r="H2303" s="0" t="s">
        <x:v>81</x:v>
      </x:c>
      <x:c r="I2303" s="0" t="s">
        <x:v>54</x:v>
      </x:c>
      <x:c r="J2303" s="0" t="s">
        <x:v>54</x:v>
      </x:c>
      <x:c r="K2303" s="0" t="s">
        <x:v>55</x:v>
      </x:c>
      <x:c r="L2303" s="0">
        <x:v>5479</x:v>
      </x:c>
    </x:row>
    <x:row r="2304" spans="1:12">
      <x:c r="A2304" s="0" t="s">
        <x:v>2</x:v>
      </x:c>
      <x:c r="B2304" s="0" t="s">
        <x:v>4</x:v>
      </x:c>
      <x:c r="C2304" s="0" t="s">
        <x:v>163</x:v>
      </x:c>
      <x:c r="D2304" s="0" t="s">
        <x:v>164</x:v>
      </x:c>
      <x:c r="E2304" s="0" t="s">
        <x:v>138</x:v>
      </x:c>
      <x:c r="F2304" s="0" t="s">
        <x:v>159</x:v>
      </x:c>
      <x:c r="G2304" s="0" t="s">
        <x:v>82</x:v>
      </x:c>
      <x:c r="H2304" s="0" t="s">
        <x:v>83</x:v>
      </x:c>
      <x:c r="I2304" s="0" t="s">
        <x:v>54</x:v>
      </x:c>
      <x:c r="J2304" s="0" t="s">
        <x:v>54</x:v>
      </x:c>
      <x:c r="K2304" s="0" t="s">
        <x:v>55</x:v>
      </x:c>
      <x:c r="L2304" s="0">
        <x:v>2516</x:v>
      </x:c>
    </x:row>
    <x:row r="2305" spans="1:12">
      <x:c r="A2305" s="0" t="s">
        <x:v>2</x:v>
      </x:c>
      <x:c r="B2305" s="0" t="s">
        <x:v>4</x:v>
      </x:c>
      <x:c r="C2305" s="0" t="s">
        <x:v>163</x:v>
      </x:c>
      <x:c r="D2305" s="0" t="s">
        <x:v>164</x:v>
      </x:c>
      <x:c r="E2305" s="0" t="s">
        <x:v>138</x:v>
      </x:c>
      <x:c r="F2305" s="0" t="s">
        <x:v>159</x:v>
      </x:c>
      <x:c r="G2305" s="0" t="s">
        <x:v>84</x:v>
      </x:c>
      <x:c r="H2305" s="0" t="s">
        <x:v>85</x:v>
      </x:c>
      <x:c r="I2305" s="0" t="s">
        <x:v>54</x:v>
      </x:c>
      <x:c r="J2305" s="0" t="s">
        <x:v>54</x:v>
      </x:c>
      <x:c r="K2305" s="0" t="s">
        <x:v>55</x:v>
      </x:c>
      <x:c r="L2305" s="0">
        <x:v>3316</x:v>
      </x:c>
    </x:row>
    <x:row r="2306" spans="1:12">
      <x:c r="A2306" s="0" t="s">
        <x:v>2</x:v>
      </x:c>
      <x:c r="B2306" s="0" t="s">
        <x:v>4</x:v>
      </x:c>
      <x:c r="C2306" s="0" t="s">
        <x:v>163</x:v>
      </x:c>
      <x:c r="D2306" s="0" t="s">
        <x:v>164</x:v>
      </x:c>
      <x:c r="E2306" s="0" t="s">
        <x:v>138</x:v>
      </x:c>
      <x:c r="F2306" s="0" t="s">
        <x:v>159</x:v>
      </x:c>
      <x:c r="G2306" s="0" t="s">
        <x:v>86</x:v>
      </x:c>
      <x:c r="H2306" s="0" t="s">
        <x:v>87</x:v>
      </x:c>
      <x:c r="I2306" s="0" t="s">
        <x:v>54</x:v>
      </x:c>
      <x:c r="J2306" s="0" t="s">
        <x:v>54</x:v>
      </x:c>
      <x:c r="K2306" s="0" t="s">
        <x:v>55</x:v>
      </x:c>
      <x:c r="L2306" s="0">
        <x:v>4459</x:v>
      </x:c>
    </x:row>
    <x:row r="2307" spans="1:12">
      <x:c r="A2307" s="0" t="s">
        <x:v>2</x:v>
      </x:c>
      <x:c r="B2307" s="0" t="s">
        <x:v>4</x:v>
      </x:c>
      <x:c r="C2307" s="0" t="s">
        <x:v>163</x:v>
      </x:c>
      <x:c r="D2307" s="0" t="s">
        <x:v>164</x:v>
      </x:c>
      <x:c r="E2307" s="0" t="s">
        <x:v>138</x:v>
      </x:c>
      <x:c r="F2307" s="0" t="s">
        <x:v>159</x:v>
      </x:c>
      <x:c r="G2307" s="0" t="s">
        <x:v>88</x:v>
      </x:c>
      <x:c r="H2307" s="0" t="s">
        <x:v>89</x:v>
      </x:c>
      <x:c r="I2307" s="0" t="s">
        <x:v>54</x:v>
      </x:c>
      <x:c r="J2307" s="0" t="s">
        <x:v>54</x:v>
      </x:c>
      <x:c r="K2307" s="0" t="s">
        <x:v>55</x:v>
      </x:c>
      <x:c r="L2307" s="0">
        <x:v>5061</x:v>
      </x:c>
    </x:row>
    <x:row r="2308" spans="1:12">
      <x:c r="A2308" s="0" t="s">
        <x:v>2</x:v>
      </x:c>
      <x:c r="B2308" s="0" t="s">
        <x:v>4</x:v>
      </x:c>
      <x:c r="C2308" s="0" t="s">
        <x:v>163</x:v>
      </x:c>
      <x:c r="D2308" s="0" t="s">
        <x:v>164</x:v>
      </x:c>
      <x:c r="E2308" s="0" t="s">
        <x:v>138</x:v>
      </x:c>
      <x:c r="F2308" s="0" t="s">
        <x:v>159</x:v>
      </x:c>
      <x:c r="G2308" s="0" t="s">
        <x:v>90</x:v>
      </x:c>
      <x:c r="H2308" s="0" t="s">
        <x:v>91</x:v>
      </x:c>
      <x:c r="I2308" s="0" t="s">
        <x:v>54</x:v>
      </x:c>
      <x:c r="J2308" s="0" t="s">
        <x:v>54</x:v>
      </x:c>
      <x:c r="K2308" s="0" t="s">
        <x:v>55</x:v>
      </x:c>
      <x:c r="L2308" s="0">
        <x:v>53054</x:v>
      </x:c>
    </x:row>
    <x:row r="2309" spans="1:12">
      <x:c r="A2309" s="0" t="s">
        <x:v>2</x:v>
      </x:c>
      <x:c r="B2309" s="0" t="s">
        <x:v>4</x:v>
      </x:c>
      <x:c r="C2309" s="0" t="s">
        <x:v>163</x:v>
      </x:c>
      <x:c r="D2309" s="0" t="s">
        <x:v>164</x:v>
      </x:c>
      <x:c r="E2309" s="0" t="s">
        <x:v>138</x:v>
      </x:c>
      <x:c r="F2309" s="0" t="s">
        <x:v>159</x:v>
      </x:c>
      <x:c r="G2309" s="0" t="s">
        <x:v>92</x:v>
      </x:c>
      <x:c r="H2309" s="0" t="s">
        <x:v>93</x:v>
      </x:c>
      <x:c r="I2309" s="0" t="s">
        <x:v>54</x:v>
      </x:c>
      <x:c r="J2309" s="0" t="s">
        <x:v>54</x:v>
      </x:c>
      <x:c r="K2309" s="0" t="s">
        <x:v>55</x:v>
      </x:c>
      <x:c r="L2309" s="0">
        <x:v>4071</x:v>
      </x:c>
    </x:row>
    <x:row r="2310" spans="1:12">
      <x:c r="A2310" s="0" t="s">
        <x:v>2</x:v>
      </x:c>
      <x:c r="B2310" s="0" t="s">
        <x:v>4</x:v>
      </x:c>
      <x:c r="C2310" s="0" t="s">
        <x:v>163</x:v>
      </x:c>
      <x:c r="D2310" s="0" t="s">
        <x:v>164</x:v>
      </x:c>
      <x:c r="E2310" s="0" t="s">
        <x:v>138</x:v>
      </x:c>
      <x:c r="F2310" s="0" t="s">
        <x:v>159</x:v>
      </x:c>
      <x:c r="G2310" s="0" t="s">
        <x:v>94</x:v>
      </x:c>
      <x:c r="H2310" s="0" t="s">
        <x:v>95</x:v>
      </x:c>
      <x:c r="I2310" s="0" t="s">
        <x:v>54</x:v>
      </x:c>
      <x:c r="J2310" s="0" t="s">
        <x:v>54</x:v>
      </x:c>
      <x:c r="K2310" s="0" t="s">
        <x:v>55</x:v>
      </x:c>
      <x:c r="L2310" s="0">
        <x:v>22728</x:v>
      </x:c>
    </x:row>
    <x:row r="2311" spans="1:12">
      <x:c r="A2311" s="0" t="s">
        <x:v>2</x:v>
      </x:c>
      <x:c r="B2311" s="0" t="s">
        <x:v>4</x:v>
      </x:c>
      <x:c r="C2311" s="0" t="s">
        <x:v>163</x:v>
      </x:c>
      <x:c r="D2311" s="0" t="s">
        <x:v>164</x:v>
      </x:c>
      <x:c r="E2311" s="0" t="s">
        <x:v>138</x:v>
      </x:c>
      <x:c r="F2311" s="0" t="s">
        <x:v>159</x:v>
      </x:c>
      <x:c r="G2311" s="0" t="s">
        <x:v>96</x:v>
      </x:c>
      <x:c r="H2311" s="0" t="s">
        <x:v>97</x:v>
      </x:c>
      <x:c r="I2311" s="0" t="s">
        <x:v>54</x:v>
      </x:c>
      <x:c r="J2311" s="0" t="s">
        <x:v>54</x:v>
      </x:c>
      <x:c r="K2311" s="0" t="s">
        <x:v>55</x:v>
      </x:c>
      <x:c r="L2311" s="0">
        <x:v>7933</x:v>
      </x:c>
    </x:row>
    <x:row r="2312" spans="1:12">
      <x:c r="A2312" s="0" t="s">
        <x:v>2</x:v>
      </x:c>
      <x:c r="B2312" s="0" t="s">
        <x:v>4</x:v>
      </x:c>
      <x:c r="C2312" s="0" t="s">
        <x:v>163</x:v>
      </x:c>
      <x:c r="D2312" s="0" t="s">
        <x:v>164</x:v>
      </x:c>
      <x:c r="E2312" s="0" t="s">
        <x:v>138</x:v>
      </x:c>
      <x:c r="F2312" s="0" t="s">
        <x:v>159</x:v>
      </x:c>
      <x:c r="G2312" s="0" t="s">
        <x:v>98</x:v>
      </x:c>
      <x:c r="H2312" s="0" t="s">
        <x:v>99</x:v>
      </x:c>
      <x:c r="I2312" s="0" t="s">
        <x:v>54</x:v>
      </x:c>
      <x:c r="J2312" s="0" t="s">
        <x:v>54</x:v>
      </x:c>
      <x:c r="K2312" s="0" t="s">
        <x:v>55</x:v>
      </x:c>
      <x:c r="L2312" s="0">
        <x:v>14795</x:v>
      </x:c>
    </x:row>
    <x:row r="2313" spans="1:12">
      <x:c r="A2313" s="0" t="s">
        <x:v>2</x:v>
      </x:c>
      <x:c r="B2313" s="0" t="s">
        <x:v>4</x:v>
      </x:c>
      <x:c r="C2313" s="0" t="s">
        <x:v>163</x:v>
      </x:c>
      <x:c r="D2313" s="0" t="s">
        <x:v>164</x:v>
      </x:c>
      <x:c r="E2313" s="0" t="s">
        <x:v>138</x:v>
      </x:c>
      <x:c r="F2313" s="0" t="s">
        <x:v>159</x:v>
      </x:c>
      <x:c r="G2313" s="0" t="s">
        <x:v>100</x:v>
      </x:c>
      <x:c r="H2313" s="0" t="s">
        <x:v>101</x:v>
      </x:c>
      <x:c r="I2313" s="0" t="s">
        <x:v>54</x:v>
      </x:c>
      <x:c r="J2313" s="0" t="s">
        <x:v>54</x:v>
      </x:c>
      <x:c r="K2313" s="0" t="s">
        <x:v>55</x:v>
      </x:c>
      <x:c r="L2313" s="0">
        <x:v>5718</x:v>
      </x:c>
    </x:row>
    <x:row r="2314" spans="1:12">
      <x:c r="A2314" s="0" t="s">
        <x:v>2</x:v>
      </x:c>
      <x:c r="B2314" s="0" t="s">
        <x:v>4</x:v>
      </x:c>
      <x:c r="C2314" s="0" t="s">
        <x:v>163</x:v>
      </x:c>
      <x:c r="D2314" s="0" t="s">
        <x:v>164</x:v>
      </x:c>
      <x:c r="E2314" s="0" t="s">
        <x:v>138</x:v>
      </x:c>
      <x:c r="F2314" s="0" t="s">
        <x:v>159</x:v>
      </x:c>
      <x:c r="G2314" s="0" t="s">
        <x:v>102</x:v>
      </x:c>
      <x:c r="H2314" s="0" t="s">
        <x:v>103</x:v>
      </x:c>
      <x:c r="I2314" s="0" t="s">
        <x:v>54</x:v>
      </x:c>
      <x:c r="J2314" s="0" t="s">
        <x:v>54</x:v>
      </x:c>
      <x:c r="K2314" s="0" t="s">
        <x:v>55</x:v>
      </x:c>
      <x:c r="L2314" s="0">
        <x:v>10128</x:v>
      </x:c>
    </x:row>
    <x:row r="2315" spans="1:12">
      <x:c r="A2315" s="0" t="s">
        <x:v>2</x:v>
      </x:c>
      <x:c r="B2315" s="0" t="s">
        <x:v>4</x:v>
      </x:c>
      <x:c r="C2315" s="0" t="s">
        <x:v>163</x:v>
      </x:c>
      <x:c r="D2315" s="0" t="s">
        <x:v>164</x:v>
      </x:c>
      <x:c r="E2315" s="0" t="s">
        <x:v>138</x:v>
      </x:c>
      <x:c r="F2315" s="0" t="s">
        <x:v>159</x:v>
      </x:c>
      <x:c r="G2315" s="0" t="s">
        <x:v>104</x:v>
      </x:c>
      <x:c r="H2315" s="0" t="s">
        <x:v>105</x:v>
      </x:c>
      <x:c r="I2315" s="0" t="s">
        <x:v>54</x:v>
      </x:c>
      <x:c r="J2315" s="0" t="s">
        <x:v>54</x:v>
      </x:c>
      <x:c r="K2315" s="0" t="s">
        <x:v>55</x:v>
      </x:c>
      <x:c r="L2315" s="0">
        <x:v>3056</x:v>
      </x:c>
    </x:row>
    <x:row r="2316" spans="1:12">
      <x:c r="A2316" s="0" t="s">
        <x:v>2</x:v>
      </x:c>
      <x:c r="B2316" s="0" t="s">
        <x:v>4</x:v>
      </x:c>
      <x:c r="C2316" s="0" t="s">
        <x:v>163</x:v>
      </x:c>
      <x:c r="D2316" s="0" t="s">
        <x:v>164</x:v>
      </x:c>
      <x:c r="E2316" s="0" t="s">
        <x:v>138</x:v>
      </x:c>
      <x:c r="F2316" s="0" t="s">
        <x:v>159</x:v>
      </x:c>
      <x:c r="G2316" s="0" t="s">
        <x:v>106</x:v>
      </x:c>
      <x:c r="H2316" s="0" t="s">
        <x:v>107</x:v>
      </x:c>
      <x:c r="I2316" s="0" t="s">
        <x:v>54</x:v>
      </x:c>
      <x:c r="J2316" s="0" t="s">
        <x:v>54</x:v>
      </x:c>
      <x:c r="K2316" s="0" t="s">
        <x:v>55</x:v>
      </x:c>
      <x:c r="L2316" s="0">
        <x:v>7072</x:v>
      </x:c>
    </x:row>
    <x:row r="2317" spans="1:12">
      <x:c r="A2317" s="0" t="s">
        <x:v>2</x:v>
      </x:c>
      <x:c r="B2317" s="0" t="s">
        <x:v>4</x:v>
      </x:c>
      <x:c r="C2317" s="0" t="s">
        <x:v>163</x:v>
      </x:c>
      <x:c r="D2317" s="0" t="s">
        <x:v>164</x:v>
      </x:c>
      <x:c r="E2317" s="0" t="s">
        <x:v>138</x:v>
      </x:c>
      <x:c r="F2317" s="0" t="s">
        <x:v>159</x:v>
      </x:c>
      <x:c r="G2317" s="0" t="s">
        <x:v>108</x:v>
      </x:c>
      <x:c r="H2317" s="0" t="s">
        <x:v>109</x:v>
      </x:c>
      <x:c r="I2317" s="0" t="s">
        <x:v>54</x:v>
      </x:c>
      <x:c r="J2317" s="0" t="s">
        <x:v>54</x:v>
      </x:c>
      <x:c r="K2317" s="0" t="s">
        <x:v>55</x:v>
      </x:c>
      <x:c r="L2317" s="0">
        <x:v>2551</x:v>
      </x:c>
    </x:row>
    <x:row r="2318" spans="1:12">
      <x:c r="A2318" s="0" t="s">
        <x:v>2</x:v>
      </x:c>
      <x:c r="B2318" s="0" t="s">
        <x:v>4</x:v>
      </x:c>
      <x:c r="C2318" s="0" t="s">
        <x:v>163</x:v>
      </x:c>
      <x:c r="D2318" s="0" t="s">
        <x:v>164</x:v>
      </x:c>
      <x:c r="E2318" s="0" t="s">
        <x:v>138</x:v>
      </x:c>
      <x:c r="F2318" s="0" t="s">
        <x:v>159</x:v>
      </x:c>
      <x:c r="G2318" s="0" t="s">
        <x:v>110</x:v>
      </x:c>
      <x:c r="H2318" s="0" t="s">
        <x:v>111</x:v>
      </x:c>
      <x:c r="I2318" s="0" t="s">
        <x:v>54</x:v>
      </x:c>
      <x:c r="J2318" s="0" t="s">
        <x:v>54</x:v>
      </x:c>
      <x:c r="K2318" s="0" t="s">
        <x:v>55</x:v>
      </x:c>
      <x:c r="L2318" s="0">
        <x:v>3137</x:v>
      </x:c>
    </x:row>
    <x:row r="2319" spans="1:12">
      <x:c r="A2319" s="0" t="s">
        <x:v>2</x:v>
      </x:c>
      <x:c r="B2319" s="0" t="s">
        <x:v>4</x:v>
      </x:c>
      <x:c r="C2319" s="0" t="s">
        <x:v>163</x:v>
      </x:c>
      <x:c r="D2319" s="0" t="s">
        <x:v>164</x:v>
      </x:c>
      <x:c r="E2319" s="0" t="s">
        <x:v>138</x:v>
      </x:c>
      <x:c r="F2319" s="0" t="s">
        <x:v>159</x:v>
      </x:c>
      <x:c r="G2319" s="0" t="s">
        <x:v>112</x:v>
      </x:c>
      <x:c r="H2319" s="0" t="s">
        <x:v>113</x:v>
      </x:c>
      <x:c r="I2319" s="0" t="s">
        <x:v>54</x:v>
      </x:c>
      <x:c r="J2319" s="0" t="s">
        <x:v>54</x:v>
      </x:c>
      <x:c r="K2319" s="0" t="s">
        <x:v>55</x:v>
      </x:c>
      <x:c r="L2319" s="0">
        <x:v>4721</x:v>
      </x:c>
    </x:row>
    <x:row r="2320" spans="1:12">
      <x:c r="A2320" s="0" t="s">
        <x:v>2</x:v>
      </x:c>
      <x:c r="B2320" s="0" t="s">
        <x:v>4</x:v>
      </x:c>
      <x:c r="C2320" s="0" t="s">
        <x:v>163</x:v>
      </x:c>
      <x:c r="D2320" s="0" t="s">
        <x:v>164</x:v>
      </x:c>
      <x:c r="E2320" s="0" t="s">
        <x:v>138</x:v>
      </x:c>
      <x:c r="F2320" s="0" t="s">
        <x:v>159</x:v>
      </x:c>
      <x:c r="G2320" s="0" t="s">
        <x:v>114</x:v>
      </x:c>
      <x:c r="H2320" s="0" t="s">
        <x:v>115</x:v>
      </x:c>
      <x:c r="I2320" s="0" t="s">
        <x:v>54</x:v>
      </x:c>
      <x:c r="J2320" s="0" t="s">
        <x:v>54</x:v>
      </x:c>
      <x:c r="K2320" s="0" t="s">
        <x:v>55</x:v>
      </x:c>
      <x:c r="L2320" s="0">
        <x:v>2269</x:v>
      </x:c>
    </x:row>
    <x:row r="2321" spans="1:12">
      <x:c r="A2321" s="0" t="s">
        <x:v>2</x:v>
      </x:c>
      <x:c r="B2321" s="0" t="s">
        <x:v>4</x:v>
      </x:c>
      <x:c r="C2321" s="0" t="s">
        <x:v>163</x:v>
      </x:c>
      <x:c r="D2321" s="0" t="s">
        <x:v>164</x:v>
      </x:c>
      <x:c r="E2321" s="0" t="s">
        <x:v>138</x:v>
      </x:c>
      <x:c r="F2321" s="0" t="s">
        <x:v>159</x:v>
      </x:c>
      <x:c r="G2321" s="0" t="s">
        <x:v>116</x:v>
      </x:c>
      <x:c r="H2321" s="0" t="s">
        <x:v>117</x:v>
      </x:c>
      <x:c r="I2321" s="0" t="s">
        <x:v>54</x:v>
      </x:c>
      <x:c r="J2321" s="0" t="s">
        <x:v>54</x:v>
      </x:c>
      <x:c r="K2321" s="0" t="s">
        <x:v>55</x:v>
      </x:c>
      <x:c r="L2321" s="0">
        <x:v>2452</x:v>
      </x:c>
    </x:row>
    <x:row r="2322" spans="1:12">
      <x:c r="A2322" s="0" t="s">
        <x:v>2</x:v>
      </x:c>
      <x:c r="B2322" s="0" t="s">
        <x:v>4</x:v>
      </x:c>
      <x:c r="C2322" s="0" t="s">
        <x:v>163</x:v>
      </x:c>
      <x:c r="D2322" s="0" t="s">
        <x:v>164</x:v>
      </x:c>
      <x:c r="E2322" s="0" t="s">
        <x:v>138</x:v>
      </x:c>
      <x:c r="F2322" s="0" t="s">
        <x:v>159</x:v>
      </x:c>
      <x:c r="G2322" s="0" t="s">
        <x:v>118</x:v>
      </x:c>
      <x:c r="H2322" s="0" t="s">
        <x:v>119</x:v>
      </x:c>
      <x:c r="I2322" s="0" t="s">
        <x:v>54</x:v>
      </x:c>
      <x:c r="J2322" s="0" t="s">
        <x:v>54</x:v>
      </x:c>
      <x:c r="K2322" s="0" t="s">
        <x:v>55</x:v>
      </x:c>
      <x:c r="L2322" s="0">
        <x:v>24302</x:v>
      </x:c>
    </x:row>
    <x:row r="2323" spans="1:12">
      <x:c r="A2323" s="0" t="s">
        <x:v>2</x:v>
      </x:c>
      <x:c r="B2323" s="0" t="s">
        <x:v>4</x:v>
      </x:c>
      <x:c r="C2323" s="0" t="s">
        <x:v>163</x:v>
      </x:c>
      <x:c r="D2323" s="0" t="s">
        <x:v>164</x:v>
      </x:c>
      <x:c r="E2323" s="0" t="s">
        <x:v>138</x:v>
      </x:c>
      <x:c r="F2323" s="0" t="s">
        <x:v>159</x:v>
      </x:c>
      <x:c r="G2323" s="0" t="s">
        <x:v>120</x:v>
      </x:c>
      <x:c r="H2323" s="0" t="s">
        <x:v>121</x:v>
      </x:c>
      <x:c r="I2323" s="0" t="s">
        <x:v>54</x:v>
      </x:c>
      <x:c r="J2323" s="0" t="s">
        <x:v>54</x:v>
      </x:c>
      <x:c r="K2323" s="0" t="s">
        <x:v>55</x:v>
      </x:c>
      <x:c r="L2323" s="0">
        <x:v>12549</x:v>
      </x:c>
    </x:row>
    <x:row r="2324" spans="1:12">
      <x:c r="A2324" s="0" t="s">
        <x:v>2</x:v>
      </x:c>
      <x:c r="B2324" s="0" t="s">
        <x:v>4</x:v>
      </x:c>
      <x:c r="C2324" s="0" t="s">
        <x:v>163</x:v>
      </x:c>
      <x:c r="D2324" s="0" t="s">
        <x:v>164</x:v>
      </x:c>
      <x:c r="E2324" s="0" t="s">
        <x:v>138</x:v>
      </x:c>
      <x:c r="F2324" s="0" t="s">
        <x:v>159</x:v>
      </x:c>
      <x:c r="G2324" s="0" t="s">
        <x:v>122</x:v>
      </x:c>
      <x:c r="H2324" s="0" t="s">
        <x:v>123</x:v>
      </x:c>
      <x:c r="I2324" s="0" t="s">
        <x:v>54</x:v>
      </x:c>
      <x:c r="J2324" s="0" t="s">
        <x:v>54</x:v>
      </x:c>
      <x:c r="K2324" s="0" t="s">
        <x:v>55</x:v>
      </x:c>
      <x:c r="L2324" s="0">
        <x:v>6446</x:v>
      </x:c>
    </x:row>
    <x:row r="2325" spans="1:12">
      <x:c r="A2325" s="0" t="s">
        <x:v>2</x:v>
      </x:c>
      <x:c r="B2325" s="0" t="s">
        <x:v>4</x:v>
      </x:c>
      <x:c r="C2325" s="0" t="s">
        <x:v>163</x:v>
      </x:c>
      <x:c r="D2325" s="0" t="s">
        <x:v>164</x:v>
      </x:c>
      <x:c r="E2325" s="0" t="s">
        <x:v>138</x:v>
      </x:c>
      <x:c r="F2325" s="0" t="s">
        <x:v>159</x:v>
      </x:c>
      <x:c r="G2325" s="0" t="s">
        <x:v>124</x:v>
      </x:c>
      <x:c r="H2325" s="0" t="s">
        <x:v>125</x:v>
      </x:c>
      <x:c r="I2325" s="0" t="s">
        <x:v>54</x:v>
      </x:c>
      <x:c r="J2325" s="0" t="s">
        <x:v>54</x:v>
      </x:c>
      <x:c r="K2325" s="0" t="s">
        <x:v>55</x:v>
      </x:c>
      <x:c r="L2325" s="0">
        <x:v>6103</x:v>
      </x:c>
    </x:row>
    <x:row r="2326" spans="1:12">
      <x:c r="A2326" s="0" t="s">
        <x:v>2</x:v>
      </x:c>
      <x:c r="B2326" s="0" t="s">
        <x:v>4</x:v>
      </x:c>
      <x:c r="C2326" s="0" t="s">
        <x:v>163</x:v>
      </x:c>
      <x:c r="D2326" s="0" t="s">
        <x:v>164</x:v>
      </x:c>
      <x:c r="E2326" s="0" t="s">
        <x:v>138</x:v>
      </x:c>
      <x:c r="F2326" s="0" t="s">
        <x:v>159</x:v>
      </x:c>
      <x:c r="G2326" s="0" t="s">
        <x:v>126</x:v>
      </x:c>
      <x:c r="H2326" s="0" t="s">
        <x:v>127</x:v>
      </x:c>
      <x:c r="I2326" s="0" t="s">
        <x:v>54</x:v>
      </x:c>
      <x:c r="J2326" s="0" t="s">
        <x:v>54</x:v>
      </x:c>
      <x:c r="K2326" s="0" t="s">
        <x:v>55</x:v>
      </x:c>
      <x:c r="L2326" s="0">
        <x:v>1079</x:v>
      </x:c>
    </x:row>
    <x:row r="2327" spans="1:12">
      <x:c r="A2327" s="0" t="s">
        <x:v>2</x:v>
      </x:c>
      <x:c r="B2327" s="0" t="s">
        <x:v>4</x:v>
      </x:c>
      <x:c r="C2327" s="0" t="s">
        <x:v>163</x:v>
      </x:c>
      <x:c r="D2327" s="0" t="s">
        <x:v>164</x:v>
      </x:c>
      <x:c r="E2327" s="0" t="s">
        <x:v>138</x:v>
      </x:c>
      <x:c r="F2327" s="0" t="s">
        <x:v>159</x:v>
      </x:c>
      <x:c r="G2327" s="0" t="s">
        <x:v>128</x:v>
      </x:c>
      <x:c r="H2327" s="0" t="s">
        <x:v>129</x:v>
      </x:c>
      <x:c r="I2327" s="0" t="s">
        <x:v>54</x:v>
      </x:c>
      <x:c r="J2327" s="0" t="s">
        <x:v>54</x:v>
      </x:c>
      <x:c r="K2327" s="0" t="s">
        <x:v>55</x:v>
      </x:c>
      <x:c r="L2327" s="0">
        <x:v>5190</x:v>
      </x:c>
    </x:row>
    <x:row r="2328" spans="1:12">
      <x:c r="A2328" s="0" t="s">
        <x:v>2</x:v>
      </x:c>
      <x:c r="B2328" s="0" t="s">
        <x:v>4</x:v>
      </x:c>
      <x:c r="C2328" s="0" t="s">
        <x:v>163</x:v>
      </x:c>
      <x:c r="D2328" s="0" t="s">
        <x:v>164</x:v>
      </x:c>
      <x:c r="E2328" s="0" t="s">
        <x:v>138</x:v>
      </x:c>
      <x:c r="F2328" s="0" t="s">
        <x:v>159</x:v>
      </x:c>
      <x:c r="G2328" s="0" t="s">
        <x:v>130</x:v>
      </x:c>
      <x:c r="H2328" s="0" t="s">
        <x:v>131</x:v>
      </x:c>
      <x:c r="I2328" s="0" t="s">
        <x:v>54</x:v>
      </x:c>
      <x:c r="J2328" s="0" t="s">
        <x:v>54</x:v>
      </x:c>
      <x:c r="K2328" s="0" t="s">
        <x:v>55</x:v>
      </x:c>
      <x:c r="L2328" s="0">
        <x:v>2323</x:v>
      </x:c>
    </x:row>
    <x:row r="2329" spans="1:12">
      <x:c r="A2329" s="0" t="s">
        <x:v>2</x:v>
      </x:c>
      <x:c r="B2329" s="0" t="s">
        <x:v>4</x:v>
      </x:c>
      <x:c r="C2329" s="0" t="s">
        <x:v>163</x:v>
      </x:c>
      <x:c r="D2329" s="0" t="s">
        <x:v>164</x:v>
      </x:c>
      <x:c r="E2329" s="0" t="s">
        <x:v>138</x:v>
      </x:c>
      <x:c r="F2329" s="0" t="s">
        <x:v>159</x:v>
      </x:c>
      <x:c r="G2329" s="0" t="s">
        <x:v>132</x:v>
      </x:c>
      <x:c r="H2329" s="0" t="s">
        <x:v>133</x:v>
      </x:c>
      <x:c r="I2329" s="0" t="s">
        <x:v>54</x:v>
      </x:c>
      <x:c r="J2329" s="0" t="s">
        <x:v>54</x:v>
      </x:c>
      <x:c r="K2329" s="0" t="s">
        <x:v>55</x:v>
      </x:c>
      <x:c r="L2329" s="0">
        <x:v>3161</x:v>
      </x:c>
    </x:row>
    <x:row r="2330" spans="1:12">
      <x:c r="A2330" s="0" t="s">
        <x:v>2</x:v>
      </x:c>
      <x:c r="B2330" s="0" t="s">
        <x:v>4</x:v>
      </x:c>
      <x:c r="C2330" s="0" t="s">
        <x:v>163</x:v>
      </x:c>
      <x:c r="D2330" s="0" t="s">
        <x:v>164</x:v>
      </x:c>
      <x:c r="E2330" s="0" t="s">
        <x:v>138</x:v>
      </x:c>
      <x:c r="F2330" s="0" t="s">
        <x:v>159</x:v>
      </x:c>
      <x:c r="G2330" s="0" t="s">
        <x:v>134</x:v>
      </x:c>
      <x:c r="H2330" s="0" t="s">
        <x:v>135</x:v>
      </x:c>
      <x:c r="I2330" s="0" t="s">
        <x:v>54</x:v>
      </x:c>
      <x:c r="J2330" s="0" t="s">
        <x:v>54</x:v>
      </x:c>
      <x:c r="K2330" s="0" t="s">
        <x:v>55</x:v>
      </x:c>
      <x:c r="L2330" s="0">
        <x:v>10521</x:v>
      </x:c>
    </x:row>
    <x:row r="2331" spans="1:12">
      <x:c r="A2331" s="0" t="s">
        <x:v>2</x:v>
      </x:c>
      <x:c r="B2331" s="0" t="s">
        <x:v>4</x:v>
      </x:c>
      <x:c r="C2331" s="0" t="s">
        <x:v>163</x:v>
      </x:c>
      <x:c r="D2331" s="0" t="s">
        <x:v>164</x:v>
      </x:c>
      <x:c r="E2331" s="0" t="s">
        <x:v>138</x:v>
      </x:c>
      <x:c r="F2331" s="0" t="s">
        <x:v>159</x:v>
      </x:c>
      <x:c r="G2331" s="0" t="s">
        <x:v>136</x:v>
      </x:c>
      <x:c r="H2331" s="0" t="s">
        <x:v>137</x:v>
      </x:c>
      <x:c r="I2331" s="0" t="s">
        <x:v>54</x:v>
      </x:c>
      <x:c r="J2331" s="0" t="s">
        <x:v>54</x:v>
      </x:c>
      <x:c r="K2331" s="0" t="s">
        <x:v>55</x:v>
      </x:c>
      <x:c r="L2331" s="0">
        <x:v>2377</x:v>
      </x:c>
    </x:row>
    <x:row r="2332" spans="1:12">
      <x:c r="A2332" s="0" t="s">
        <x:v>2</x:v>
      </x:c>
      <x:c r="B2332" s="0" t="s">
        <x:v>4</x:v>
      </x:c>
      <x:c r="C2332" s="0" t="s">
        <x:v>163</x:v>
      </x:c>
      <x:c r="D2332" s="0" t="s">
        <x:v>164</x:v>
      </x:c>
      <x:c r="E2332" s="0" t="s">
        <x:v>138</x:v>
      </x:c>
      <x:c r="F2332" s="0" t="s">
        <x:v>159</x:v>
      </x:c>
      <x:c r="G2332" s="0" t="s">
        <x:v>138</x:v>
      </x:c>
      <x:c r="H2332" s="0" t="s">
        <x:v>139</x:v>
      </x:c>
      <x:c r="I2332" s="0" t="s">
        <x:v>54</x:v>
      </x:c>
      <x:c r="J2332" s="0" t="s">
        <x:v>54</x:v>
      </x:c>
      <x:c r="K2332" s="0" t="s">
        <x:v>55</x:v>
      </x:c>
      <x:c r="L2332" s="0">
        <x:v>5785</x:v>
      </x:c>
    </x:row>
    <x:row r="2333" spans="1:12">
      <x:c r="A2333" s="0" t="s">
        <x:v>2</x:v>
      </x:c>
      <x:c r="B2333" s="0" t="s">
        <x:v>4</x:v>
      </x:c>
      <x:c r="C2333" s="0" t="s">
        <x:v>163</x:v>
      </x:c>
      <x:c r="D2333" s="0" t="s">
        <x:v>164</x:v>
      </x:c>
      <x:c r="E2333" s="0" t="s">
        <x:v>138</x:v>
      </x:c>
      <x:c r="F2333" s="0" t="s">
        <x:v>159</x:v>
      </x:c>
      <x:c r="G2333" s="0" t="s">
        <x:v>140</x:v>
      </x:c>
      <x:c r="H2333" s="0" t="s">
        <x:v>141</x:v>
      </x:c>
      <x:c r="I2333" s="0" t="s">
        <x:v>54</x:v>
      </x:c>
      <x:c r="J2333" s="0" t="s">
        <x:v>54</x:v>
      </x:c>
      <x:c r="K2333" s="0" t="s">
        <x:v>55</x:v>
      </x:c>
      <x:c r="L2333" s="0">
        <x:v>2359</x:v>
      </x:c>
    </x:row>
    <x:row r="2334" spans="1:12">
      <x:c r="A2334" s="0" t="s">
        <x:v>2</x:v>
      </x:c>
      <x:c r="B2334" s="0" t="s">
        <x:v>4</x:v>
      </x:c>
      <x:c r="C2334" s="0" t="s">
        <x:v>163</x:v>
      </x:c>
      <x:c r="D2334" s="0" t="s">
        <x:v>164</x:v>
      </x:c>
      <x:c r="E2334" s="0" t="s">
        <x:v>140</x:v>
      </x:c>
      <x:c r="F2334" s="0" t="s">
        <x:v>160</x:v>
      </x:c>
      <x:c r="G2334" s="0" t="s">
        <x:v>50</x:v>
      </x:c>
      <x:c r="H2334" s="0" t="s">
        <x:v>53</x:v>
      </x:c>
      <x:c r="I2334" s="0" t="s">
        <x:v>54</x:v>
      </x:c>
      <x:c r="J2334" s="0" t="s">
        <x:v>54</x:v>
      </x:c>
      <x:c r="K2334" s="0" t="s">
        <x:v>55</x:v>
      </x:c>
      <x:c r="L2334" s="0">
        <x:v>59924</x:v>
      </x:c>
    </x:row>
    <x:row r="2335" spans="1:12">
      <x:c r="A2335" s="0" t="s">
        <x:v>2</x:v>
      </x:c>
      <x:c r="B2335" s="0" t="s">
        <x:v>4</x:v>
      </x:c>
      <x:c r="C2335" s="0" t="s">
        <x:v>163</x:v>
      </x:c>
      <x:c r="D2335" s="0" t="s">
        <x:v>164</x:v>
      </x:c>
      <x:c r="E2335" s="0" t="s">
        <x:v>140</x:v>
      </x:c>
      <x:c r="F2335" s="0" t="s">
        <x:v>160</x:v>
      </x:c>
      <x:c r="G2335" s="0" t="s">
        <x:v>56</x:v>
      </x:c>
      <x:c r="H2335" s="0" t="s">
        <x:v>57</x:v>
      </x:c>
      <x:c r="I2335" s="0" t="s">
        <x:v>54</x:v>
      </x:c>
      <x:c r="J2335" s="0" t="s">
        <x:v>54</x:v>
      </x:c>
      <x:c r="K2335" s="0" t="s">
        <x:v>55</x:v>
      </x:c>
      <x:c r="L2335" s="0">
        <x:v>35350</x:v>
      </x:c>
    </x:row>
    <x:row r="2336" spans="1:12">
      <x:c r="A2336" s="0" t="s">
        <x:v>2</x:v>
      </x:c>
      <x:c r="B2336" s="0" t="s">
        <x:v>4</x:v>
      </x:c>
      <x:c r="C2336" s="0" t="s">
        <x:v>163</x:v>
      </x:c>
      <x:c r="D2336" s="0" t="s">
        <x:v>164</x:v>
      </x:c>
      <x:c r="E2336" s="0" t="s">
        <x:v>140</x:v>
      </x:c>
      <x:c r="F2336" s="0" t="s">
        <x:v>160</x:v>
      </x:c>
      <x:c r="G2336" s="0" t="s">
        <x:v>58</x:v>
      </x:c>
      <x:c r="H2336" s="0" t="s">
        <x:v>59</x:v>
      </x:c>
      <x:c r="I2336" s="0" t="s">
        <x:v>54</x:v>
      </x:c>
      <x:c r="J2336" s="0" t="s">
        <x:v>54</x:v>
      </x:c>
      <x:c r="K2336" s="0" t="s">
        <x:v>55</x:v>
      </x:c>
      <x:c r="L2336" s="0">
        <x:v>660</x:v>
      </x:c>
    </x:row>
    <x:row r="2337" spans="1:12">
      <x:c r="A2337" s="0" t="s">
        <x:v>2</x:v>
      </x:c>
      <x:c r="B2337" s="0" t="s">
        <x:v>4</x:v>
      </x:c>
      <x:c r="C2337" s="0" t="s">
        <x:v>163</x:v>
      </x:c>
      <x:c r="D2337" s="0" t="s">
        <x:v>164</x:v>
      </x:c>
      <x:c r="E2337" s="0" t="s">
        <x:v>140</x:v>
      </x:c>
      <x:c r="F2337" s="0" t="s">
        <x:v>160</x:v>
      </x:c>
      <x:c r="G2337" s="0" t="s">
        <x:v>60</x:v>
      </x:c>
      <x:c r="H2337" s="0" t="s">
        <x:v>61</x:v>
      </x:c>
      <x:c r="I2337" s="0" t="s">
        <x:v>54</x:v>
      </x:c>
      <x:c r="J2337" s="0" t="s">
        <x:v>54</x:v>
      </x:c>
      <x:c r="K2337" s="0" t="s">
        <x:v>55</x:v>
      </x:c>
      <x:c r="L2337" s="0">
        <x:v>21875</x:v>
      </x:c>
    </x:row>
    <x:row r="2338" spans="1:12">
      <x:c r="A2338" s="0" t="s">
        <x:v>2</x:v>
      </x:c>
      <x:c r="B2338" s="0" t="s">
        <x:v>4</x:v>
      </x:c>
      <x:c r="C2338" s="0" t="s">
        <x:v>163</x:v>
      </x:c>
      <x:c r="D2338" s="0" t="s">
        <x:v>164</x:v>
      </x:c>
      <x:c r="E2338" s="0" t="s">
        <x:v>140</x:v>
      </x:c>
      <x:c r="F2338" s="0" t="s">
        <x:v>160</x:v>
      </x:c>
      <x:c r="G2338" s="0" t="s">
        <x:v>62</x:v>
      </x:c>
      <x:c r="H2338" s="0" t="s">
        <x:v>63</x:v>
      </x:c>
      <x:c r="I2338" s="0" t="s">
        <x:v>54</x:v>
      </x:c>
      <x:c r="J2338" s="0" t="s">
        <x:v>54</x:v>
      </x:c>
      <x:c r="K2338" s="0" t="s">
        <x:v>55</x:v>
      </x:c>
      <x:c r="L2338" s="0">
        <x:v>11563</x:v>
      </x:c>
    </x:row>
    <x:row r="2339" spans="1:12">
      <x:c r="A2339" s="0" t="s">
        <x:v>2</x:v>
      </x:c>
      <x:c r="B2339" s="0" t="s">
        <x:v>4</x:v>
      </x:c>
      <x:c r="C2339" s="0" t="s">
        <x:v>163</x:v>
      </x:c>
      <x:c r="D2339" s="0" t="s">
        <x:v>164</x:v>
      </x:c>
      <x:c r="E2339" s="0" t="s">
        <x:v>140</x:v>
      </x:c>
      <x:c r="F2339" s="0" t="s">
        <x:v>160</x:v>
      </x:c>
      <x:c r="G2339" s="0" t="s">
        <x:v>64</x:v>
      </x:c>
      <x:c r="H2339" s="0" t="s">
        <x:v>65</x:v>
      </x:c>
      <x:c r="I2339" s="0" t="s">
        <x:v>54</x:v>
      </x:c>
      <x:c r="J2339" s="0" t="s">
        <x:v>54</x:v>
      </x:c>
      <x:c r="K2339" s="0" t="s">
        <x:v>55</x:v>
      </x:c>
      <x:c r="L2339" s="0">
        <x:v>2905</x:v>
      </x:c>
    </x:row>
    <x:row r="2340" spans="1:12">
      <x:c r="A2340" s="0" t="s">
        <x:v>2</x:v>
      </x:c>
      <x:c r="B2340" s="0" t="s">
        <x:v>4</x:v>
      </x:c>
      <x:c r="C2340" s="0" t="s">
        <x:v>163</x:v>
      </x:c>
      <x:c r="D2340" s="0" t="s">
        <x:v>164</x:v>
      </x:c>
      <x:c r="E2340" s="0" t="s">
        <x:v>140</x:v>
      </x:c>
      <x:c r="F2340" s="0" t="s">
        <x:v>160</x:v>
      </x:c>
      <x:c r="G2340" s="0" t="s">
        <x:v>66</x:v>
      </x:c>
      <x:c r="H2340" s="0" t="s">
        <x:v>67</x:v>
      </x:c>
      <x:c r="I2340" s="0" t="s">
        <x:v>54</x:v>
      </x:c>
      <x:c r="J2340" s="0" t="s">
        <x:v>54</x:v>
      </x:c>
      <x:c r="K2340" s="0" t="s">
        <x:v>55</x:v>
      </x:c>
      <x:c r="L2340" s="0">
        <x:v>3109</x:v>
      </x:c>
    </x:row>
    <x:row r="2341" spans="1:12">
      <x:c r="A2341" s="0" t="s">
        <x:v>2</x:v>
      </x:c>
      <x:c r="B2341" s="0" t="s">
        <x:v>4</x:v>
      </x:c>
      <x:c r="C2341" s="0" t="s">
        <x:v>163</x:v>
      </x:c>
      <x:c r="D2341" s="0" t="s">
        <x:v>164</x:v>
      </x:c>
      <x:c r="E2341" s="0" t="s">
        <x:v>140</x:v>
      </x:c>
      <x:c r="F2341" s="0" t="s">
        <x:v>160</x:v>
      </x:c>
      <x:c r="G2341" s="0" t="s">
        <x:v>68</x:v>
      </x:c>
      <x:c r="H2341" s="0" t="s">
        <x:v>69</x:v>
      </x:c>
      <x:c r="I2341" s="0" t="s">
        <x:v>54</x:v>
      </x:c>
      <x:c r="J2341" s="0" t="s">
        <x:v>54</x:v>
      </x:c>
      <x:c r="K2341" s="0" t="s">
        <x:v>55</x:v>
      </x:c>
      <x:c r="L2341" s="0">
        <x:v>4298</x:v>
      </x:c>
    </x:row>
    <x:row r="2342" spans="1:12">
      <x:c r="A2342" s="0" t="s">
        <x:v>2</x:v>
      </x:c>
      <x:c r="B2342" s="0" t="s">
        <x:v>4</x:v>
      </x:c>
      <x:c r="C2342" s="0" t="s">
        <x:v>163</x:v>
      </x:c>
      <x:c r="D2342" s="0" t="s">
        <x:v>164</x:v>
      </x:c>
      <x:c r="E2342" s="0" t="s">
        <x:v>140</x:v>
      </x:c>
      <x:c r="F2342" s="0" t="s">
        <x:v>160</x:v>
      </x:c>
      <x:c r="G2342" s="0" t="s">
        <x:v>70</x:v>
      </x:c>
      <x:c r="H2342" s="0" t="s">
        <x:v>71</x:v>
      </x:c>
      <x:c r="I2342" s="0" t="s">
        <x:v>54</x:v>
      </x:c>
      <x:c r="J2342" s="0" t="s">
        <x:v>54</x:v>
      </x:c>
      <x:c r="K2342" s="0" t="s">
        <x:v>55</x:v>
      </x:c>
      <x:c r="L2342" s="0">
        <x:v>2357</x:v>
      </x:c>
    </x:row>
    <x:row r="2343" spans="1:12">
      <x:c r="A2343" s="0" t="s">
        <x:v>2</x:v>
      </x:c>
      <x:c r="B2343" s="0" t="s">
        <x:v>4</x:v>
      </x:c>
      <x:c r="C2343" s="0" t="s">
        <x:v>163</x:v>
      </x:c>
      <x:c r="D2343" s="0" t="s">
        <x:v>164</x:v>
      </x:c>
      <x:c r="E2343" s="0" t="s">
        <x:v>140</x:v>
      </x:c>
      <x:c r="F2343" s="0" t="s">
        <x:v>160</x:v>
      </x:c>
      <x:c r="G2343" s="0" t="s">
        <x:v>72</x:v>
      </x:c>
      <x:c r="H2343" s="0" t="s">
        <x:v>73</x:v>
      </x:c>
      <x:c r="I2343" s="0" t="s">
        <x:v>54</x:v>
      </x:c>
      <x:c r="J2343" s="0" t="s">
        <x:v>54</x:v>
      </x:c>
      <x:c r="K2343" s="0" t="s">
        <x:v>55</x:v>
      </x:c>
      <x:c r="L2343" s="0">
        <x:v>960</x:v>
      </x:c>
    </x:row>
    <x:row r="2344" spans="1:12">
      <x:c r="A2344" s="0" t="s">
        <x:v>2</x:v>
      </x:c>
      <x:c r="B2344" s="0" t="s">
        <x:v>4</x:v>
      </x:c>
      <x:c r="C2344" s="0" t="s">
        <x:v>163</x:v>
      </x:c>
      <x:c r="D2344" s="0" t="s">
        <x:v>164</x:v>
      </x:c>
      <x:c r="E2344" s="0" t="s">
        <x:v>140</x:v>
      </x:c>
      <x:c r="F2344" s="0" t="s">
        <x:v>160</x:v>
      </x:c>
      <x:c r="G2344" s="0" t="s">
        <x:v>74</x:v>
      </x:c>
      <x:c r="H2344" s="0" t="s">
        <x:v>75</x:v>
      </x:c>
      <x:c r="I2344" s="0" t="s">
        <x:v>54</x:v>
      </x:c>
      <x:c r="J2344" s="0" t="s">
        <x:v>54</x:v>
      </x:c>
      <x:c r="K2344" s="0" t="s">
        <x:v>55</x:v>
      </x:c>
      <x:c r="L2344" s="0">
        <x:v>605</x:v>
      </x:c>
    </x:row>
    <x:row r="2345" spans="1:12">
      <x:c r="A2345" s="0" t="s">
        <x:v>2</x:v>
      </x:c>
      <x:c r="B2345" s="0" t="s">
        <x:v>4</x:v>
      </x:c>
      <x:c r="C2345" s="0" t="s">
        <x:v>163</x:v>
      </x:c>
      <x:c r="D2345" s="0" t="s">
        <x:v>164</x:v>
      </x:c>
      <x:c r="E2345" s="0" t="s">
        <x:v>140</x:v>
      </x:c>
      <x:c r="F2345" s="0" t="s">
        <x:v>160</x:v>
      </x:c>
      <x:c r="G2345" s="0" t="s">
        <x:v>76</x:v>
      </x:c>
      <x:c r="H2345" s="0" t="s">
        <x:v>77</x:v>
      </x:c>
      <x:c r="I2345" s="0" t="s">
        <x:v>54</x:v>
      </x:c>
      <x:c r="J2345" s="0" t="s">
        <x:v>54</x:v>
      </x:c>
      <x:c r="K2345" s="0" t="s">
        <x:v>55</x:v>
      </x:c>
      <x:c r="L2345" s="0">
        <x:v>449</x:v>
      </x:c>
    </x:row>
    <x:row r="2346" spans="1:12">
      <x:c r="A2346" s="0" t="s">
        <x:v>2</x:v>
      </x:c>
      <x:c r="B2346" s="0" t="s">
        <x:v>4</x:v>
      </x:c>
      <x:c r="C2346" s="0" t="s">
        <x:v>163</x:v>
      </x:c>
      <x:c r="D2346" s="0" t="s">
        <x:v>164</x:v>
      </x:c>
      <x:c r="E2346" s="0" t="s">
        <x:v>140</x:v>
      </x:c>
      <x:c r="F2346" s="0" t="s">
        <x:v>160</x:v>
      </x:c>
      <x:c r="G2346" s="0" t="s">
        <x:v>78</x:v>
      </x:c>
      <x:c r="H2346" s="0" t="s">
        <x:v>79</x:v>
      </x:c>
      <x:c r="I2346" s="0" t="s">
        <x:v>54</x:v>
      </x:c>
      <x:c r="J2346" s="0" t="s">
        <x:v>54</x:v>
      </x:c>
      <x:c r="K2346" s="0" t="s">
        <x:v>55</x:v>
      </x:c>
      <x:c r="L2346" s="0">
        <x:v>1482</x:v>
      </x:c>
    </x:row>
    <x:row r="2347" spans="1:12">
      <x:c r="A2347" s="0" t="s">
        <x:v>2</x:v>
      </x:c>
      <x:c r="B2347" s="0" t="s">
        <x:v>4</x:v>
      </x:c>
      <x:c r="C2347" s="0" t="s">
        <x:v>163</x:v>
      </x:c>
      <x:c r="D2347" s="0" t="s">
        <x:v>164</x:v>
      </x:c>
      <x:c r="E2347" s="0" t="s">
        <x:v>140</x:v>
      </x:c>
      <x:c r="F2347" s="0" t="s">
        <x:v>160</x:v>
      </x:c>
      <x:c r="G2347" s="0" t="s">
        <x:v>80</x:v>
      </x:c>
      <x:c r="H2347" s="0" t="s">
        <x:v>81</x:v>
      </x:c>
      <x:c r="I2347" s="0" t="s">
        <x:v>54</x:v>
      </x:c>
      <x:c r="J2347" s="0" t="s">
        <x:v>54</x:v>
      </x:c>
      <x:c r="K2347" s="0" t="s">
        <x:v>55</x:v>
      </x:c>
      <x:c r="L2347" s="0">
        <x:v>1873</x:v>
      </x:c>
    </x:row>
    <x:row r="2348" spans="1:12">
      <x:c r="A2348" s="0" t="s">
        <x:v>2</x:v>
      </x:c>
      <x:c r="B2348" s="0" t="s">
        <x:v>4</x:v>
      </x:c>
      <x:c r="C2348" s="0" t="s">
        <x:v>163</x:v>
      </x:c>
      <x:c r="D2348" s="0" t="s">
        <x:v>164</x:v>
      </x:c>
      <x:c r="E2348" s="0" t="s">
        <x:v>140</x:v>
      </x:c>
      <x:c r="F2348" s="0" t="s">
        <x:v>160</x:v>
      </x:c>
      <x:c r="G2348" s="0" t="s">
        <x:v>82</x:v>
      </x:c>
      <x:c r="H2348" s="0" t="s">
        <x:v>83</x:v>
      </x:c>
      <x:c r="I2348" s="0" t="s">
        <x:v>54</x:v>
      </x:c>
      <x:c r="J2348" s="0" t="s">
        <x:v>54</x:v>
      </x:c>
      <x:c r="K2348" s="0" t="s">
        <x:v>55</x:v>
      </x:c>
      <x:c r="L2348" s="0">
        <x:v>981</x:v>
      </x:c>
    </x:row>
    <x:row r="2349" spans="1:12">
      <x:c r="A2349" s="0" t="s">
        <x:v>2</x:v>
      </x:c>
      <x:c r="B2349" s="0" t="s">
        <x:v>4</x:v>
      </x:c>
      <x:c r="C2349" s="0" t="s">
        <x:v>163</x:v>
      </x:c>
      <x:c r="D2349" s="0" t="s">
        <x:v>164</x:v>
      </x:c>
      <x:c r="E2349" s="0" t="s">
        <x:v>140</x:v>
      </x:c>
      <x:c r="F2349" s="0" t="s">
        <x:v>160</x:v>
      </x:c>
      <x:c r="G2349" s="0" t="s">
        <x:v>84</x:v>
      </x:c>
      <x:c r="H2349" s="0" t="s">
        <x:v>85</x:v>
      </x:c>
      <x:c r="I2349" s="0" t="s">
        <x:v>54</x:v>
      </x:c>
      <x:c r="J2349" s="0" t="s">
        <x:v>54</x:v>
      </x:c>
      <x:c r="K2349" s="0" t="s">
        <x:v>55</x:v>
      </x:c>
      <x:c r="L2349" s="0">
        <x:v>1027</x:v>
      </x:c>
    </x:row>
    <x:row r="2350" spans="1:12">
      <x:c r="A2350" s="0" t="s">
        <x:v>2</x:v>
      </x:c>
      <x:c r="B2350" s="0" t="s">
        <x:v>4</x:v>
      </x:c>
      <x:c r="C2350" s="0" t="s">
        <x:v>163</x:v>
      </x:c>
      <x:c r="D2350" s="0" t="s">
        <x:v>164</x:v>
      </x:c>
      <x:c r="E2350" s="0" t="s">
        <x:v>140</x:v>
      </x:c>
      <x:c r="F2350" s="0" t="s">
        <x:v>160</x:v>
      </x:c>
      <x:c r="G2350" s="0" t="s">
        <x:v>86</x:v>
      </x:c>
      <x:c r="H2350" s="0" t="s">
        <x:v>87</x:v>
      </x:c>
      <x:c r="I2350" s="0" t="s">
        <x:v>54</x:v>
      </x:c>
      <x:c r="J2350" s="0" t="s">
        <x:v>54</x:v>
      </x:c>
      <x:c r="K2350" s="0" t="s">
        <x:v>55</x:v>
      </x:c>
      <x:c r="L2350" s="0">
        <x:v>1461</x:v>
      </x:c>
    </x:row>
    <x:row r="2351" spans="1:12">
      <x:c r="A2351" s="0" t="s">
        <x:v>2</x:v>
      </x:c>
      <x:c r="B2351" s="0" t="s">
        <x:v>4</x:v>
      </x:c>
      <x:c r="C2351" s="0" t="s">
        <x:v>163</x:v>
      </x:c>
      <x:c r="D2351" s="0" t="s">
        <x:v>164</x:v>
      </x:c>
      <x:c r="E2351" s="0" t="s">
        <x:v>140</x:v>
      </x:c>
      <x:c r="F2351" s="0" t="s">
        <x:v>160</x:v>
      </x:c>
      <x:c r="G2351" s="0" t="s">
        <x:v>88</x:v>
      </x:c>
      <x:c r="H2351" s="0" t="s">
        <x:v>89</x:v>
      </x:c>
      <x:c r="I2351" s="0" t="s">
        <x:v>54</x:v>
      </x:c>
      <x:c r="J2351" s="0" t="s">
        <x:v>54</x:v>
      </x:c>
      <x:c r="K2351" s="0" t="s">
        <x:v>55</x:v>
      </x:c>
      <x:c r="L2351" s="0">
        <x:v>1620</x:v>
      </x:c>
    </x:row>
    <x:row r="2352" spans="1:12">
      <x:c r="A2352" s="0" t="s">
        <x:v>2</x:v>
      </x:c>
      <x:c r="B2352" s="0" t="s">
        <x:v>4</x:v>
      </x:c>
      <x:c r="C2352" s="0" t="s">
        <x:v>163</x:v>
      </x:c>
      <x:c r="D2352" s="0" t="s">
        <x:v>164</x:v>
      </x:c>
      <x:c r="E2352" s="0" t="s">
        <x:v>140</x:v>
      </x:c>
      <x:c r="F2352" s="0" t="s">
        <x:v>160</x:v>
      </x:c>
      <x:c r="G2352" s="0" t="s">
        <x:v>90</x:v>
      </x:c>
      <x:c r="H2352" s="0" t="s">
        <x:v>91</x:v>
      </x:c>
      <x:c r="I2352" s="0" t="s">
        <x:v>54</x:v>
      </x:c>
      <x:c r="J2352" s="0" t="s">
        <x:v>54</x:v>
      </x:c>
      <x:c r="K2352" s="0" t="s">
        <x:v>55</x:v>
      </x:c>
      <x:c r="L2352" s="0">
        <x:v>15069</x:v>
      </x:c>
    </x:row>
    <x:row r="2353" spans="1:12">
      <x:c r="A2353" s="0" t="s">
        <x:v>2</x:v>
      </x:c>
      <x:c r="B2353" s="0" t="s">
        <x:v>4</x:v>
      </x:c>
      <x:c r="C2353" s="0" t="s">
        <x:v>163</x:v>
      </x:c>
      <x:c r="D2353" s="0" t="s">
        <x:v>164</x:v>
      </x:c>
      <x:c r="E2353" s="0" t="s">
        <x:v>140</x:v>
      </x:c>
      <x:c r="F2353" s="0" t="s">
        <x:v>160</x:v>
      </x:c>
      <x:c r="G2353" s="0" t="s">
        <x:v>92</x:v>
      </x:c>
      <x:c r="H2353" s="0" t="s">
        <x:v>93</x:v>
      </x:c>
      <x:c r="I2353" s="0" t="s">
        <x:v>54</x:v>
      </x:c>
      <x:c r="J2353" s="0" t="s">
        <x:v>54</x:v>
      </x:c>
      <x:c r="K2353" s="0" t="s">
        <x:v>55</x:v>
      </x:c>
      <x:c r="L2353" s="0">
        <x:v>1227</x:v>
      </x:c>
    </x:row>
    <x:row r="2354" spans="1:12">
      <x:c r="A2354" s="0" t="s">
        <x:v>2</x:v>
      </x:c>
      <x:c r="B2354" s="0" t="s">
        <x:v>4</x:v>
      </x:c>
      <x:c r="C2354" s="0" t="s">
        <x:v>163</x:v>
      </x:c>
      <x:c r="D2354" s="0" t="s">
        <x:v>164</x:v>
      </x:c>
      <x:c r="E2354" s="0" t="s">
        <x:v>140</x:v>
      </x:c>
      <x:c r="F2354" s="0" t="s">
        <x:v>160</x:v>
      </x:c>
      <x:c r="G2354" s="0" t="s">
        <x:v>94</x:v>
      </x:c>
      <x:c r="H2354" s="0" t="s">
        <x:v>95</x:v>
      </x:c>
      <x:c r="I2354" s="0" t="s">
        <x:v>54</x:v>
      </x:c>
      <x:c r="J2354" s="0" t="s">
        <x:v>54</x:v>
      </x:c>
      <x:c r="K2354" s="0" t="s">
        <x:v>55</x:v>
      </x:c>
      <x:c r="L2354" s="0">
        <x:v>6324</x:v>
      </x:c>
    </x:row>
    <x:row r="2355" spans="1:12">
      <x:c r="A2355" s="0" t="s">
        <x:v>2</x:v>
      </x:c>
      <x:c r="B2355" s="0" t="s">
        <x:v>4</x:v>
      </x:c>
      <x:c r="C2355" s="0" t="s">
        <x:v>163</x:v>
      </x:c>
      <x:c r="D2355" s="0" t="s">
        <x:v>164</x:v>
      </x:c>
      <x:c r="E2355" s="0" t="s">
        <x:v>140</x:v>
      </x:c>
      <x:c r="F2355" s="0" t="s">
        <x:v>160</x:v>
      </x:c>
      <x:c r="G2355" s="0" t="s">
        <x:v>96</x:v>
      </x:c>
      <x:c r="H2355" s="0" t="s">
        <x:v>97</x:v>
      </x:c>
      <x:c r="I2355" s="0" t="s">
        <x:v>54</x:v>
      </x:c>
      <x:c r="J2355" s="0" t="s">
        <x:v>54</x:v>
      </x:c>
      <x:c r="K2355" s="0" t="s">
        <x:v>55</x:v>
      </x:c>
      <x:c r="L2355" s="0">
        <x:v>2374</x:v>
      </x:c>
    </x:row>
    <x:row r="2356" spans="1:12">
      <x:c r="A2356" s="0" t="s">
        <x:v>2</x:v>
      </x:c>
      <x:c r="B2356" s="0" t="s">
        <x:v>4</x:v>
      </x:c>
      <x:c r="C2356" s="0" t="s">
        <x:v>163</x:v>
      </x:c>
      <x:c r="D2356" s="0" t="s">
        <x:v>164</x:v>
      </x:c>
      <x:c r="E2356" s="0" t="s">
        <x:v>140</x:v>
      </x:c>
      <x:c r="F2356" s="0" t="s">
        <x:v>160</x:v>
      </x:c>
      <x:c r="G2356" s="0" t="s">
        <x:v>98</x:v>
      </x:c>
      <x:c r="H2356" s="0" t="s">
        <x:v>99</x:v>
      </x:c>
      <x:c r="I2356" s="0" t="s">
        <x:v>54</x:v>
      </x:c>
      <x:c r="J2356" s="0" t="s">
        <x:v>54</x:v>
      </x:c>
      <x:c r="K2356" s="0" t="s">
        <x:v>55</x:v>
      </x:c>
      <x:c r="L2356" s="0">
        <x:v>3950</x:v>
      </x:c>
    </x:row>
    <x:row r="2357" spans="1:12">
      <x:c r="A2357" s="0" t="s">
        <x:v>2</x:v>
      </x:c>
      <x:c r="B2357" s="0" t="s">
        <x:v>4</x:v>
      </x:c>
      <x:c r="C2357" s="0" t="s">
        <x:v>163</x:v>
      </x:c>
      <x:c r="D2357" s="0" t="s">
        <x:v>164</x:v>
      </x:c>
      <x:c r="E2357" s="0" t="s">
        <x:v>140</x:v>
      </x:c>
      <x:c r="F2357" s="0" t="s">
        <x:v>160</x:v>
      </x:c>
      <x:c r="G2357" s="0" t="s">
        <x:v>100</x:v>
      </x:c>
      <x:c r="H2357" s="0" t="s">
        <x:v>101</x:v>
      </x:c>
      <x:c r="I2357" s="0" t="s">
        <x:v>54</x:v>
      </x:c>
      <x:c r="J2357" s="0" t="s">
        <x:v>54</x:v>
      </x:c>
      <x:c r="K2357" s="0" t="s">
        <x:v>55</x:v>
      </x:c>
      <x:c r="L2357" s="0">
        <x:v>1673</x:v>
      </x:c>
    </x:row>
    <x:row r="2358" spans="1:12">
      <x:c r="A2358" s="0" t="s">
        <x:v>2</x:v>
      </x:c>
      <x:c r="B2358" s="0" t="s">
        <x:v>4</x:v>
      </x:c>
      <x:c r="C2358" s="0" t="s">
        <x:v>163</x:v>
      </x:c>
      <x:c r="D2358" s="0" t="s">
        <x:v>164</x:v>
      </x:c>
      <x:c r="E2358" s="0" t="s">
        <x:v>140</x:v>
      </x:c>
      <x:c r="F2358" s="0" t="s">
        <x:v>160</x:v>
      </x:c>
      <x:c r="G2358" s="0" t="s">
        <x:v>102</x:v>
      </x:c>
      <x:c r="H2358" s="0" t="s">
        <x:v>103</x:v>
      </x:c>
      <x:c r="I2358" s="0" t="s">
        <x:v>54</x:v>
      </x:c>
      <x:c r="J2358" s="0" t="s">
        <x:v>54</x:v>
      </x:c>
      <x:c r="K2358" s="0" t="s">
        <x:v>55</x:v>
      </x:c>
      <x:c r="L2358" s="0">
        <x:v>2474</x:v>
      </x:c>
    </x:row>
    <x:row r="2359" spans="1:12">
      <x:c r="A2359" s="0" t="s">
        <x:v>2</x:v>
      </x:c>
      <x:c r="B2359" s="0" t="s">
        <x:v>4</x:v>
      </x:c>
      <x:c r="C2359" s="0" t="s">
        <x:v>163</x:v>
      </x:c>
      <x:c r="D2359" s="0" t="s">
        <x:v>164</x:v>
      </x:c>
      <x:c r="E2359" s="0" t="s">
        <x:v>140</x:v>
      </x:c>
      <x:c r="F2359" s="0" t="s">
        <x:v>160</x:v>
      </x:c>
      <x:c r="G2359" s="0" t="s">
        <x:v>104</x:v>
      </x:c>
      <x:c r="H2359" s="0" t="s">
        <x:v>105</x:v>
      </x:c>
      <x:c r="I2359" s="0" t="s">
        <x:v>54</x:v>
      </x:c>
      <x:c r="J2359" s="0" t="s">
        <x:v>54</x:v>
      </x:c>
      <x:c r="K2359" s="0" t="s">
        <x:v>55</x:v>
      </x:c>
      <x:c r="L2359" s="0">
        <x:v>979</x:v>
      </x:c>
    </x:row>
    <x:row r="2360" spans="1:12">
      <x:c r="A2360" s="0" t="s">
        <x:v>2</x:v>
      </x:c>
      <x:c r="B2360" s="0" t="s">
        <x:v>4</x:v>
      </x:c>
      <x:c r="C2360" s="0" t="s">
        <x:v>163</x:v>
      </x:c>
      <x:c r="D2360" s="0" t="s">
        <x:v>164</x:v>
      </x:c>
      <x:c r="E2360" s="0" t="s">
        <x:v>140</x:v>
      </x:c>
      <x:c r="F2360" s="0" t="s">
        <x:v>160</x:v>
      </x:c>
      <x:c r="G2360" s="0" t="s">
        <x:v>106</x:v>
      </x:c>
      <x:c r="H2360" s="0" t="s">
        <x:v>107</x:v>
      </x:c>
      <x:c r="I2360" s="0" t="s">
        <x:v>54</x:v>
      </x:c>
      <x:c r="J2360" s="0" t="s">
        <x:v>54</x:v>
      </x:c>
      <x:c r="K2360" s="0" t="s">
        <x:v>55</x:v>
      </x:c>
      <x:c r="L2360" s="0">
        <x:v>1495</x:v>
      </x:c>
    </x:row>
    <x:row r="2361" spans="1:12">
      <x:c r="A2361" s="0" t="s">
        <x:v>2</x:v>
      </x:c>
      <x:c r="B2361" s="0" t="s">
        <x:v>4</x:v>
      </x:c>
      <x:c r="C2361" s="0" t="s">
        <x:v>163</x:v>
      </x:c>
      <x:c r="D2361" s="0" t="s">
        <x:v>164</x:v>
      </x:c>
      <x:c r="E2361" s="0" t="s">
        <x:v>140</x:v>
      </x:c>
      <x:c r="F2361" s="0" t="s">
        <x:v>160</x:v>
      </x:c>
      <x:c r="G2361" s="0" t="s">
        <x:v>108</x:v>
      </x:c>
      <x:c r="H2361" s="0" t="s">
        <x:v>109</x:v>
      </x:c>
      <x:c r="I2361" s="0" t="s">
        <x:v>54</x:v>
      </x:c>
      <x:c r="J2361" s="0" t="s">
        <x:v>54</x:v>
      </x:c>
      <x:c r="K2361" s="0" t="s">
        <x:v>55</x:v>
      </x:c>
      <x:c r="L2361" s="0">
        <x:v>764</x:v>
      </x:c>
    </x:row>
    <x:row r="2362" spans="1:12">
      <x:c r="A2362" s="0" t="s">
        <x:v>2</x:v>
      </x:c>
      <x:c r="B2362" s="0" t="s">
        <x:v>4</x:v>
      </x:c>
      <x:c r="C2362" s="0" t="s">
        <x:v>163</x:v>
      </x:c>
      <x:c r="D2362" s="0" t="s">
        <x:v>164</x:v>
      </x:c>
      <x:c r="E2362" s="0" t="s">
        <x:v>140</x:v>
      </x:c>
      <x:c r="F2362" s="0" t="s">
        <x:v>160</x:v>
      </x:c>
      <x:c r="G2362" s="0" t="s">
        <x:v>110</x:v>
      </x:c>
      <x:c r="H2362" s="0" t="s">
        <x:v>111</x:v>
      </x:c>
      <x:c r="I2362" s="0" t="s">
        <x:v>54</x:v>
      </x:c>
      <x:c r="J2362" s="0" t="s">
        <x:v>54</x:v>
      </x:c>
      <x:c r="K2362" s="0" t="s">
        <x:v>55</x:v>
      </x:c>
      <x:c r="L2362" s="0">
        <x:v>1132</x:v>
      </x:c>
    </x:row>
    <x:row r="2363" spans="1:12">
      <x:c r="A2363" s="0" t="s">
        <x:v>2</x:v>
      </x:c>
      <x:c r="B2363" s="0" t="s">
        <x:v>4</x:v>
      </x:c>
      <x:c r="C2363" s="0" t="s">
        <x:v>163</x:v>
      </x:c>
      <x:c r="D2363" s="0" t="s">
        <x:v>164</x:v>
      </x:c>
      <x:c r="E2363" s="0" t="s">
        <x:v>140</x:v>
      </x:c>
      <x:c r="F2363" s="0" t="s">
        <x:v>160</x:v>
      </x:c>
      <x:c r="G2363" s="0" t="s">
        <x:v>112</x:v>
      </x:c>
      <x:c r="H2363" s="0" t="s">
        <x:v>113</x:v>
      </x:c>
      <x:c r="I2363" s="0" t="s">
        <x:v>54</x:v>
      </x:c>
      <x:c r="J2363" s="0" t="s">
        <x:v>54</x:v>
      </x:c>
      <x:c r="K2363" s="0" t="s">
        <x:v>55</x:v>
      </x:c>
      <x:c r="L2363" s="0">
        <x:v>1475</x:v>
      </x:c>
    </x:row>
    <x:row r="2364" spans="1:12">
      <x:c r="A2364" s="0" t="s">
        <x:v>2</x:v>
      </x:c>
      <x:c r="B2364" s="0" t="s">
        <x:v>4</x:v>
      </x:c>
      <x:c r="C2364" s="0" t="s">
        <x:v>163</x:v>
      </x:c>
      <x:c r="D2364" s="0" t="s">
        <x:v>164</x:v>
      </x:c>
      <x:c r="E2364" s="0" t="s">
        <x:v>140</x:v>
      </x:c>
      <x:c r="F2364" s="0" t="s">
        <x:v>160</x:v>
      </x:c>
      <x:c r="G2364" s="0" t="s">
        <x:v>114</x:v>
      </x:c>
      <x:c r="H2364" s="0" t="s">
        <x:v>115</x:v>
      </x:c>
      <x:c r="I2364" s="0" t="s">
        <x:v>54</x:v>
      </x:c>
      <x:c r="J2364" s="0" t="s">
        <x:v>54</x:v>
      </x:c>
      <x:c r="K2364" s="0" t="s">
        <x:v>55</x:v>
      </x:c>
      <x:c r="L2364" s="0">
        <x:v>792</x:v>
      </x:c>
    </x:row>
    <x:row r="2365" spans="1:12">
      <x:c r="A2365" s="0" t="s">
        <x:v>2</x:v>
      </x:c>
      <x:c r="B2365" s="0" t="s">
        <x:v>4</x:v>
      </x:c>
      <x:c r="C2365" s="0" t="s">
        <x:v>163</x:v>
      </x:c>
      <x:c r="D2365" s="0" t="s">
        <x:v>164</x:v>
      </x:c>
      <x:c r="E2365" s="0" t="s">
        <x:v>140</x:v>
      </x:c>
      <x:c r="F2365" s="0" t="s">
        <x:v>160</x:v>
      </x:c>
      <x:c r="G2365" s="0" t="s">
        <x:v>116</x:v>
      </x:c>
      <x:c r="H2365" s="0" t="s">
        <x:v>117</x:v>
      </x:c>
      <x:c r="I2365" s="0" t="s">
        <x:v>54</x:v>
      </x:c>
      <x:c r="J2365" s="0" t="s">
        <x:v>54</x:v>
      </x:c>
      <x:c r="K2365" s="0" t="s">
        <x:v>55</x:v>
      </x:c>
      <x:c r="L2365" s="0">
        <x:v>683</x:v>
      </x:c>
    </x:row>
    <x:row r="2366" spans="1:12">
      <x:c r="A2366" s="0" t="s">
        <x:v>2</x:v>
      </x:c>
      <x:c r="B2366" s="0" t="s">
        <x:v>4</x:v>
      </x:c>
      <x:c r="C2366" s="0" t="s">
        <x:v>163</x:v>
      </x:c>
      <x:c r="D2366" s="0" t="s">
        <x:v>164</x:v>
      </x:c>
      <x:c r="E2366" s="0" t="s">
        <x:v>140</x:v>
      </x:c>
      <x:c r="F2366" s="0" t="s">
        <x:v>160</x:v>
      </x:c>
      <x:c r="G2366" s="0" t="s">
        <x:v>118</x:v>
      </x:c>
      <x:c r="H2366" s="0" t="s">
        <x:v>119</x:v>
      </x:c>
      <x:c r="I2366" s="0" t="s">
        <x:v>54</x:v>
      </x:c>
      <x:c r="J2366" s="0" t="s">
        <x:v>54</x:v>
      </x:c>
      <x:c r="K2366" s="0" t="s">
        <x:v>55</x:v>
      </x:c>
      <x:c r="L2366" s="0">
        <x:v>6315</x:v>
      </x:c>
    </x:row>
    <x:row r="2367" spans="1:12">
      <x:c r="A2367" s="0" t="s">
        <x:v>2</x:v>
      </x:c>
      <x:c r="B2367" s="0" t="s">
        <x:v>4</x:v>
      </x:c>
      <x:c r="C2367" s="0" t="s">
        <x:v>163</x:v>
      </x:c>
      <x:c r="D2367" s="0" t="s">
        <x:v>164</x:v>
      </x:c>
      <x:c r="E2367" s="0" t="s">
        <x:v>140</x:v>
      </x:c>
      <x:c r="F2367" s="0" t="s">
        <x:v>160</x:v>
      </x:c>
      <x:c r="G2367" s="0" t="s">
        <x:v>120</x:v>
      </x:c>
      <x:c r="H2367" s="0" t="s">
        <x:v>121</x:v>
      </x:c>
      <x:c r="I2367" s="0" t="s">
        <x:v>54</x:v>
      </x:c>
      <x:c r="J2367" s="0" t="s">
        <x:v>54</x:v>
      </x:c>
      <x:c r="K2367" s="0" t="s">
        <x:v>55</x:v>
      </x:c>
      <x:c r="L2367" s="0">
        <x:v>3419</x:v>
      </x:c>
    </x:row>
    <x:row r="2368" spans="1:12">
      <x:c r="A2368" s="0" t="s">
        <x:v>2</x:v>
      </x:c>
      <x:c r="B2368" s="0" t="s">
        <x:v>4</x:v>
      </x:c>
      <x:c r="C2368" s="0" t="s">
        <x:v>163</x:v>
      </x:c>
      <x:c r="D2368" s="0" t="s">
        <x:v>164</x:v>
      </x:c>
      <x:c r="E2368" s="0" t="s">
        <x:v>140</x:v>
      </x:c>
      <x:c r="F2368" s="0" t="s">
        <x:v>160</x:v>
      </x:c>
      <x:c r="G2368" s="0" t="s">
        <x:v>122</x:v>
      </x:c>
      <x:c r="H2368" s="0" t="s">
        <x:v>123</x:v>
      </x:c>
      <x:c r="I2368" s="0" t="s">
        <x:v>54</x:v>
      </x:c>
      <x:c r="J2368" s="0" t="s">
        <x:v>54</x:v>
      </x:c>
      <x:c r="K2368" s="0" t="s">
        <x:v>55</x:v>
      </x:c>
      <x:c r="L2368" s="0">
        <x:v>1566</x:v>
      </x:c>
    </x:row>
    <x:row r="2369" spans="1:12">
      <x:c r="A2369" s="0" t="s">
        <x:v>2</x:v>
      </x:c>
      <x:c r="B2369" s="0" t="s">
        <x:v>4</x:v>
      </x:c>
      <x:c r="C2369" s="0" t="s">
        <x:v>163</x:v>
      </x:c>
      <x:c r="D2369" s="0" t="s">
        <x:v>164</x:v>
      </x:c>
      <x:c r="E2369" s="0" t="s">
        <x:v>140</x:v>
      </x:c>
      <x:c r="F2369" s="0" t="s">
        <x:v>160</x:v>
      </x:c>
      <x:c r="G2369" s="0" t="s">
        <x:v>124</x:v>
      </x:c>
      <x:c r="H2369" s="0" t="s">
        <x:v>125</x:v>
      </x:c>
      <x:c r="I2369" s="0" t="s">
        <x:v>54</x:v>
      </x:c>
      <x:c r="J2369" s="0" t="s">
        <x:v>54</x:v>
      </x:c>
      <x:c r="K2369" s="0" t="s">
        <x:v>55</x:v>
      </x:c>
      <x:c r="L2369" s="0">
        <x:v>1853</x:v>
      </x:c>
    </x:row>
    <x:row r="2370" spans="1:12">
      <x:c r="A2370" s="0" t="s">
        <x:v>2</x:v>
      </x:c>
      <x:c r="B2370" s="0" t="s">
        <x:v>4</x:v>
      </x:c>
      <x:c r="C2370" s="0" t="s">
        <x:v>163</x:v>
      </x:c>
      <x:c r="D2370" s="0" t="s">
        <x:v>164</x:v>
      </x:c>
      <x:c r="E2370" s="0" t="s">
        <x:v>140</x:v>
      </x:c>
      <x:c r="F2370" s="0" t="s">
        <x:v>160</x:v>
      </x:c>
      <x:c r="G2370" s="0" t="s">
        <x:v>126</x:v>
      </x:c>
      <x:c r="H2370" s="0" t="s">
        <x:v>127</x:v>
      </x:c>
      <x:c r="I2370" s="0" t="s">
        <x:v>54</x:v>
      </x:c>
      <x:c r="J2370" s="0" t="s">
        <x:v>54</x:v>
      </x:c>
      <x:c r="K2370" s="0" t="s">
        <x:v>55</x:v>
      </x:c>
      <x:c r="L2370" s="0">
        <x:v>271</x:v>
      </x:c>
    </x:row>
    <x:row r="2371" spans="1:12">
      <x:c r="A2371" s="0" t="s">
        <x:v>2</x:v>
      </x:c>
      <x:c r="B2371" s="0" t="s">
        <x:v>4</x:v>
      </x:c>
      <x:c r="C2371" s="0" t="s">
        <x:v>163</x:v>
      </x:c>
      <x:c r="D2371" s="0" t="s">
        <x:v>164</x:v>
      </x:c>
      <x:c r="E2371" s="0" t="s">
        <x:v>140</x:v>
      </x:c>
      <x:c r="F2371" s="0" t="s">
        <x:v>160</x:v>
      </x:c>
      <x:c r="G2371" s="0" t="s">
        <x:v>128</x:v>
      </x:c>
      <x:c r="H2371" s="0" t="s">
        <x:v>129</x:v>
      </x:c>
      <x:c r="I2371" s="0" t="s">
        <x:v>54</x:v>
      </x:c>
      <x:c r="J2371" s="0" t="s">
        <x:v>54</x:v>
      </x:c>
      <x:c r="K2371" s="0" t="s">
        <x:v>55</x:v>
      </x:c>
      <x:c r="L2371" s="0">
        <x:v>1302</x:v>
      </x:c>
    </x:row>
    <x:row r="2372" spans="1:12">
      <x:c r="A2372" s="0" t="s">
        <x:v>2</x:v>
      </x:c>
      <x:c r="B2372" s="0" t="s">
        <x:v>4</x:v>
      </x:c>
      <x:c r="C2372" s="0" t="s">
        <x:v>163</x:v>
      </x:c>
      <x:c r="D2372" s="0" t="s">
        <x:v>164</x:v>
      </x:c>
      <x:c r="E2372" s="0" t="s">
        <x:v>140</x:v>
      </x:c>
      <x:c r="F2372" s="0" t="s">
        <x:v>160</x:v>
      </x:c>
      <x:c r="G2372" s="0" t="s">
        <x:v>130</x:v>
      </x:c>
      <x:c r="H2372" s="0" t="s">
        <x:v>131</x:v>
      </x:c>
      <x:c r="I2372" s="0" t="s">
        <x:v>54</x:v>
      </x:c>
      <x:c r="J2372" s="0" t="s">
        <x:v>54</x:v>
      </x:c>
      <x:c r="K2372" s="0" t="s">
        <x:v>55</x:v>
      </x:c>
      <x:c r="L2372" s="0">
        <x:v>560</x:v>
      </x:c>
    </x:row>
    <x:row r="2373" spans="1:12">
      <x:c r="A2373" s="0" t="s">
        <x:v>2</x:v>
      </x:c>
      <x:c r="B2373" s="0" t="s">
        <x:v>4</x:v>
      </x:c>
      <x:c r="C2373" s="0" t="s">
        <x:v>163</x:v>
      </x:c>
      <x:c r="D2373" s="0" t="s">
        <x:v>164</x:v>
      </x:c>
      <x:c r="E2373" s="0" t="s">
        <x:v>140</x:v>
      </x:c>
      <x:c r="F2373" s="0" t="s">
        <x:v>160</x:v>
      </x:c>
      <x:c r="G2373" s="0" t="s">
        <x:v>132</x:v>
      </x:c>
      <x:c r="H2373" s="0" t="s">
        <x:v>133</x:v>
      </x:c>
      <x:c r="I2373" s="0" t="s">
        <x:v>54</x:v>
      </x:c>
      <x:c r="J2373" s="0" t="s">
        <x:v>54</x:v>
      </x:c>
      <x:c r="K2373" s="0" t="s">
        <x:v>55</x:v>
      </x:c>
      <x:c r="L2373" s="0">
        <x:v>763</x:v>
      </x:c>
    </x:row>
    <x:row r="2374" spans="1:12">
      <x:c r="A2374" s="0" t="s">
        <x:v>2</x:v>
      </x:c>
      <x:c r="B2374" s="0" t="s">
        <x:v>4</x:v>
      </x:c>
      <x:c r="C2374" s="0" t="s">
        <x:v>163</x:v>
      </x:c>
      <x:c r="D2374" s="0" t="s">
        <x:v>164</x:v>
      </x:c>
      <x:c r="E2374" s="0" t="s">
        <x:v>140</x:v>
      </x:c>
      <x:c r="F2374" s="0" t="s">
        <x:v>160</x:v>
      </x:c>
      <x:c r="G2374" s="0" t="s">
        <x:v>134</x:v>
      </x:c>
      <x:c r="H2374" s="0" t="s">
        <x:v>135</x:v>
      </x:c>
      <x:c r="I2374" s="0" t="s">
        <x:v>54</x:v>
      </x:c>
      <x:c r="J2374" s="0" t="s">
        <x:v>54</x:v>
      </x:c>
      <x:c r="K2374" s="0" t="s">
        <x:v>55</x:v>
      </x:c>
      <x:c r="L2374" s="0">
        <x:v>3190</x:v>
      </x:c>
    </x:row>
    <x:row r="2375" spans="1:12">
      <x:c r="A2375" s="0" t="s">
        <x:v>2</x:v>
      </x:c>
      <x:c r="B2375" s="0" t="s">
        <x:v>4</x:v>
      </x:c>
      <x:c r="C2375" s="0" t="s">
        <x:v>163</x:v>
      </x:c>
      <x:c r="D2375" s="0" t="s">
        <x:v>164</x:v>
      </x:c>
      <x:c r="E2375" s="0" t="s">
        <x:v>140</x:v>
      </x:c>
      <x:c r="F2375" s="0" t="s">
        <x:v>160</x:v>
      </x:c>
      <x:c r="G2375" s="0" t="s">
        <x:v>136</x:v>
      </x:c>
      <x:c r="H2375" s="0" t="s">
        <x:v>137</x:v>
      </x:c>
      <x:c r="I2375" s="0" t="s">
        <x:v>54</x:v>
      </x:c>
      <x:c r="J2375" s="0" t="s">
        <x:v>54</x:v>
      </x:c>
      <x:c r="K2375" s="0" t="s">
        <x:v>55</x:v>
      </x:c>
      <x:c r="L2375" s="0">
        <x:v>657</x:v>
      </x:c>
    </x:row>
    <x:row r="2376" spans="1:12">
      <x:c r="A2376" s="0" t="s">
        <x:v>2</x:v>
      </x:c>
      <x:c r="B2376" s="0" t="s">
        <x:v>4</x:v>
      </x:c>
      <x:c r="C2376" s="0" t="s">
        <x:v>163</x:v>
      </x:c>
      <x:c r="D2376" s="0" t="s">
        <x:v>164</x:v>
      </x:c>
      <x:c r="E2376" s="0" t="s">
        <x:v>140</x:v>
      </x:c>
      <x:c r="F2376" s="0" t="s">
        <x:v>160</x:v>
      </x:c>
      <x:c r="G2376" s="0" t="s">
        <x:v>138</x:v>
      </x:c>
      <x:c r="H2376" s="0" t="s">
        <x:v>139</x:v>
      </x:c>
      <x:c r="I2376" s="0" t="s">
        <x:v>54</x:v>
      </x:c>
      <x:c r="J2376" s="0" t="s">
        <x:v>54</x:v>
      </x:c>
      <x:c r="K2376" s="0" t="s">
        <x:v>55</x:v>
      </x:c>
      <x:c r="L2376" s="0">
        <x:v>1883</x:v>
      </x:c>
    </x:row>
    <x:row r="2377" spans="1:12">
      <x:c r="A2377" s="0" t="s">
        <x:v>2</x:v>
      </x:c>
      <x:c r="B2377" s="0" t="s">
        <x:v>4</x:v>
      </x:c>
      <x:c r="C2377" s="0" t="s">
        <x:v>163</x:v>
      </x:c>
      <x:c r="D2377" s="0" t="s">
        <x:v>164</x:v>
      </x:c>
      <x:c r="E2377" s="0" t="s">
        <x:v>140</x:v>
      </x:c>
      <x:c r="F2377" s="0" t="s">
        <x:v>160</x:v>
      </x:c>
      <x:c r="G2377" s="0" t="s">
        <x:v>140</x:v>
      </x:c>
      <x:c r="H2377" s="0" t="s">
        <x:v>141</x:v>
      </x:c>
      <x:c r="I2377" s="0" t="s">
        <x:v>54</x:v>
      </x:c>
      <x:c r="J2377" s="0" t="s">
        <x:v>54</x:v>
      </x:c>
      <x:c r="K2377" s="0" t="s">
        <x:v>55</x:v>
      </x:c>
      <x:c r="L2377" s="0">
        <x:v>650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18"/>
      </x:sharedItems>
    </x:cacheField>
    <x:cacheField name="Statistic Label">
      <x:sharedItems count="1">
        <x:s v="2002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4" maxValue="3089775" count="2170">
        <x:n v="3089775"/>
        <x:n v="1664380"/>
        <x:n v="35951"/>
        <x:n v="907629"/>
        <x:n v="415609"/>
        <x:n v="155035"/>
        <x:n v="151821"/>
        <x:n v="185164"/>
        <x:n v="125035"/>
        <x:n v="62260"/>
        <x:n v="45118"/>
        <x:n v="24093"/>
        <x:n v="78746"/>
        <x:n v="102339"/>
        <x:n v="48864"/>
        <x:n v="55414"/>
        <x:n v="90081"/>
        <x:n v="88850"/>
        <x:n v="868992"/>
        <x:n v="80403"/>
        <x:n v="353997"/>
        <x:n v="101927"/>
        <x:n v="252070"/>
        <x:n v="105813"/>
        <x:n v="139526"/>
        <x:n v="43548"/>
        <x:n v="95978"/>
        <x:n v="47694"/>
        <x:n v="61730"/>
        <x:n v="79829"/>
        <x:n v="35577"/>
        <x:n v="44252"/>
        <x:n v="366609"/>
        <x:n v="165599"/>
        <x:n v="55078"/>
        <x:n v="110521"/>
        <x:n v="20377"/>
        <x:n v="92165"/>
        <x:n v="42357"/>
        <x:n v="46111"/>
        <x:n v="189794"/>
        <x:n v="43655"/>
        <x:n v="105320"/>
        <x:n v="40819"/>
        <x:n v="2622458"/>
        <x:n v="1411502"/>
        <x:n v="30312"/>
        <x:n v="761077"/>
        <x:n v="349301"/>
        <x:n v="128030"/>
        <x:n v="127566"/>
        <x:n v="156180"/>
        <x:n v="105822"/>
        <x:n v="53894"/>
        <x:n v="39434"/>
        <x:n v="20665"/>
        <x:n v="67780"/>
        <x:n v="88188"/>
        <x:n v="42114"/>
        <x:n v="47042"/>
        <x:n v="78923"/>
        <x:n v="76251"/>
        <x:n v="738368"/>
        <x:n v="69991"/>
        <x:n v="298636"/>
        <x:n v="82912"/>
        <x:n v="215724"/>
        <x:n v="91538"/>
        <x:n v="115265"/>
        <x:n v="36338"/>
        <x:n v="78927"/>
        <x:n v="41333"/>
        <x:n v="53508"/>
        <x:n v="68097"/>
        <x:n v="29797"/>
        <x:n v="38300"/>
        <x:n v="308638"/>
        <x:n v="135503"/>
        <x:n v="40702"/>
        <x:n v="94801"/>
        <x:n v="17792"/>
        <x:n v="79693"/>
        <x:n v="36807"/>
        <x:n v="38843"/>
        <x:n v="163950"/>
        <x:n v="37807"/>
        <x:n v="90983"/>
        <x:n v="35160"/>
        <x:n v="343336"/>
        <x:n v="172202"/>
        <x:n v="4634"/>
        <x:n v="84662"/>
        <x:n v="47920"/>
        <x:n v="8826"/>
        <x:n v="10652"/>
        <x:n v="17264"/>
        <x:n v="10228"/>
        <x:n v="7274"/>
        <x:n v="5899"/>
        <x:n v="3279"/>
        <x:n v="11085"/>
        <x:n v="10173"/>
        <x:n v="5783"/>
        <x:n v="6246"/>
        <x:n v="13729"/>
        <x:n v="9210"/>
        <x:n v="90769"/>
        <x:n v="8805"/>
        <x:n v="34325"/>
        <x:n v="10270"/>
        <x:n v="24055"/>
        <x:n v="12810"/>
        <x:n v="14424"/>
        <x:n v="5179"/>
        <x:n v="9245"/>
        <x:n v="5735"/>
        <x:n v="6727"/>
        <x:n v="7943"/>
        <x:n v="2955"/>
        <x:n v="4988"/>
        <x:n v="46108"/>
        <x:n v="17611"/>
        <x:n v="2711"/>
        <x:n v="14900"/>
        <x:n v="2948"/>
        <x:n v="14783"/>
        <x:n v="5879"/>
        <x:n v="4887"/>
        <x:n v="34257"/>
        <x:n v="7454"/>
        <x:n v="20666"/>
        <x:n v="6137"/>
        <x:n v="201002"/>
        <x:n v="105301"/>
        <x:n v="2507"/>
        <x:n v="52041"/>
        <x:n v="25560"/>
        <x:n v="6022"/>
        <x:n v="8257"/>
        <x:n v="12202"/>
        <x:n v="7522"/>
        <x:n v="4478"/>
        <x:n v="3175"/>
        <x:n v="1432"/>
        <x:n v="6724"/>
        <x:n v="6856"/>
        <x:n v="3446"/>
        <x:n v="3484"/>
        <x:n v="7697"/>
        <x:n v="5939"/>
        <x:n v="57207"/>
        <x:n v="4691"/>
        <x:n v="22769"/>
        <x:n v="7297"/>
        <x:n v="15472"/>
        <x:n v="6890"/>
        <x:n v="8669"/>
        <x:n v="3318"/>
        <x:n v="5351"/>
        <x:n v="3253"/>
        <x:n v="4429"/>
        <x:n v="6506"/>
        <x:n v="3127"/>
        <x:n v="3379"/>
        <x:n v="21878"/>
        <x:n v="8557"/>
        <x:n v="1722"/>
        <x:n v="6835"/>
        <x:n v="1422"/>
        <x:n v="6085"/>
        <x:n v="3144"/>
        <x:n v="2670"/>
        <x:n v="16616"/>
        <x:n v="3140"/>
        <x:n v="9953"/>
        <x:n v="3523"/>
        <x:n v="346121"/>
        <x:n v="180506"/>
        <x:n v="4506"/>
        <x:n v="86002"/>
        <x:n v="37443"/>
        <x:n v="11804"/>
        <x:n v="15443"/>
        <x:n v="21312"/>
        <x:n v="13859"/>
        <x:n v="8485"/>
        <x:n v="5894"/>
        <x:n v="2824"/>
        <x:n v="10697"/>
        <x:n v="12536"/>
        <x:n v="5846"/>
        <x:n v="6640"/>
        <x:n v="12799"/>
        <x:n v="10418"/>
        <x:n v="103246"/>
        <x:n v="9037"/>
        <x:n v="40746"/>
        <x:n v="11405"/>
        <x:n v="29341"/>
        <x:n v="12371"/>
        <x:n v="16568"/>
        <x:n v="5768"/>
        <x:n v="10800"/>
        <x:n v="5867"/>
        <x:n v="8070"/>
        <x:n v="10587"/>
        <x:n v="4817"/>
        <x:n v="5770"/>
        <x:n v="38527"/>
        <x:n v="14983"/>
        <x:n v="3466"/>
        <x:n v="11517"/>
        <x:n v="2675"/>
        <x:n v="10518"/>
        <x:n v="5297"/>
        <x:n v="5054"/>
        <x:n v="23842"/>
        <x:n v="5514"/>
        <x:n v="12619"/>
        <x:n v="5709"/>
        <x:n v="298064"/>
        <x:n v="162670"/>
        <x:n v="3669"/>
        <x:n v="81150"/>
        <x:n v="31222"/>
        <x:n v="13277"/>
        <x:n v="16611"/>
        <x:n v="20040"/>
        <x:n v="14263"/>
        <x:n v="6919"/>
        <x:n v="5096"/>
        <x:n v="2212"/>
        <x:n v="7716"/>
        <x:n v="11371"/>
        <x:n v="5170"/>
        <x:n v="5951"/>
        <x:n v="10018"/>
        <x:n v="9135"/>
        <x:n v="86026"/>
        <x:n v="8210"/>
        <x:n v="33548"/>
        <x:n v="8634"/>
        <x:n v="24914"/>
        <x:n v="9771"/>
        <x:n v="13681"/>
        <x:n v="4113"/>
        <x:n v="9568"/>
        <x:n v="5327"/>
        <x:n v="6986"/>
        <x:n v="8503"/>
        <x:n v="3745"/>
        <x:n v="4758"/>
        <x:n v="32659"/>
        <x:n v="13221"/>
        <x:n v="3656"/>
        <x:n v="9565"/>
        <x:n v="2100"/>
        <x:n v="8329"/>
        <x:n v="4564"/>
        <x:n v="4445"/>
        <x:n v="16709"/>
        <x:n v="4003"/>
        <x:n v="9059"/>
        <x:n v="3647"/>
        <x:n v="407834"/>
        <x:n v="213908"/>
        <x:n v="4926"/>
        <x:n v="109201"/>
        <x:n v="40887"/>
        <x:n v="21031"/>
        <x:n v="22491"/>
        <x:n v="24792"/>
        <x:n v="17939"/>
        <x:n v="8795"/>
        <x:n v="6742"/>
        <x:n v="3205"/>
        <x:n v="9510"/>
        <x:n v="14944"/>
        <x:n v="6424"/>
        <x:n v="7821"/>
        <x:n v="12575"/>
        <x:n v="11826"/>
        <x:n v="121691"/>
        <x:n v="13040"/>
        <x:n v="47620"/>
        <x:n v="11434"/>
        <x:n v="36186"/>
        <x:n v="14824"/>
        <x:n v="19719"/>
        <x:n v="5496"/>
        <x:n v="14223"/>
        <x:n v="7405"/>
        <x:n v="8798"/>
        <x:n v="10285"/>
        <x:n v="6172"/>
        <x:n v="52020"/>
        <x:n v="22434"/>
        <x:n v="6356"/>
        <x:n v="16078"/>
        <x:n v="2722"/>
        <x:n v="13915"/>
        <x:n v="6576"/>
        <x:n v="6373"/>
        <x:n v="20215"/>
        <x:n v="5239"/>
        <x:n v="10246"/>
        <x:n v="4730"/>
        <x:n v="124972"/>
        <x:n v="64649"/>
        <x:n v="1595"/>
        <x:n v="32211"/>
        <x:n v="12383"/>
        <x:n v="6280"/>
        <x:n v="6352"/>
        <x:n v="7196"/>
        <x:n v="5479"/>
        <x:n v="2803"/>
        <x:n v="2049"/>
        <x:n v="947"/>
        <x:n v="3075"/>
        <x:n v="4593"/>
        <x:n v="1843"/>
        <x:n v="2327"/>
        <x:n v="3929"/>
        <x:n v="3798"/>
        <x:n v="37815"/>
        <x:n v="3764"/>
        <x:n v="15985"/>
        <x:n v="3633"/>
        <x:n v="12352"/>
        <x:n v="4434"/>
        <x:n v="5704"/>
        <x:n v="1609"/>
        <x:n v="4095"/>
        <x:n v="2130"/>
        <x:n v="2564"/>
        <x:n v="3234"/>
        <x:n v="1166"/>
        <x:n v="2068"/>
        <x:n v="15649"/>
        <x:n v="7140"/>
        <x:n v="2335"/>
        <x:n v="4805"/>
        <x:n v="793"/>
        <x:n v="3877"/>
        <x:n v="1832"/>
        <x:n v="2007"/>
        <x:n v="6859"/>
        <x:n v="1869"/>
        <x:n v="3528"/>
        <x:n v="1462"/>
        <x:n v="96102"/>
        <x:n v="50961"/>
        <x:n v="1155"/>
        <x:n v="27363"/>
        <x:n v="11007"/>
        <x:n v="5864"/>
        <x:n v="5028"/>
        <x:n v="5464"/>
        <x:n v="4341"/>
        <x:n v="1930"/>
        <x:n v="1350"/>
        <x:n v="627"/>
        <x:n v="2524"/>
        <x:n v="3422"/>
        <x:n v="1324"/>
        <x:n v="1629"/>
        <x:n v="2465"/>
        <x:n v="2831"/>
        <x:n v="28173"/>
        <x:n v="2846"/>
        <x:n v="12217"/>
        <x:n v="2800"/>
        <x:n v="9417"/>
        <x:n v="3604"/>
        <x:n v="4329"/>
        <x:n v="1181"/>
        <x:n v="3148"/>
        <x:n v="1317"/>
        <x:n v="1602"/>
        <x:n v="2258"/>
        <x:n v="844"/>
        <x:n v="1414"/>
        <x:n v="11613"/>
        <x:n v="5660"/>
        <x:n v="2154"/>
        <x:n v="3506"/>
        <x:n v="641"/>
        <x:n v="2682"/>
        <x:n v="1195"/>
        <x:n v="1435"/>
        <x:n v="5355"/>
        <x:n v="1372"/>
        <x:n v="2823"/>
        <x:n v="1160"/>
        <x:n v="119764"/>
        <x:n v="67495"/>
        <x:n v="41111"/>
        <x:n v="17666"/>
        <x:n v="9784"/>
        <x:n v="6807"/>
        <x:n v="6854"/>
        <x:n v="5312"/>
        <x:n v="2147"/>
        <x:n v="1304"/>
        <x:n v="649"/>
        <x:n v="2618"/>
        <x:n v="4062"/>
        <x:n v="1256"/>
        <x:n v="1908"/>
        <x:n v="2511"/>
        <x:n v="3462"/>
        <x:n v="32981"/>
        <x:n v="3181"/>
        <x:n v="14555"/>
        <x:n v="3614"/>
        <x:n v="10941"/>
        <x:n v="3990"/>
        <x:n v="5302"/>
        <x:n v="1384"/>
        <x:n v="3918"/>
        <x:n v="1463"/>
        <x:n v="1842"/>
        <x:n v="2648"/>
        <x:n v="1077"/>
        <x:n v="1571"/>
        <x:n v="13760"/>
        <x:n v="7179"/>
        <x:n v="2960"/>
        <x:n v="4219"/>
        <x:n v="564"/>
        <x:n v="2965"/>
        <x:n v="1302"/>
        <x:n v="1750"/>
        <x:n v="5528"/>
        <x:n v="1299"/>
        <x:n v="3056"/>
        <x:n v="1173"/>
        <x:n v="99606"/>
        <x:n v="58132"/>
        <x:n v="888"/>
        <x:n v="37514"/>
        <x:n v="16612"/>
        <x:n v="9143"/>
        <x:n v="6077"/>
        <x:n v="5682"/>
        <x:n v="4265"/>
        <x:n v="1044"/>
        <x:n v="514"/>
        <x:n v="1892"/>
        <x:n v="3028"/>
        <x:n v="965"/>
        <x:n v="1488"/>
        <x:n v="1921"/>
        <x:n v="3011"/>
        <x:n v="26786"/>
        <x:n v="2574"/>
        <x:n v="11930"/>
        <x:n v="3255"/>
        <x:n v="8675"/>
        <x:n v="3232"/>
        <x:n v="4281"/>
        <x:n v="1215"/>
        <x:n v="3066"/>
        <x:n v="1263"/>
        <x:n v="1395"/>
        <x:n v="2111"/>
        <x:n v="873"/>
        <x:n v="1238"/>
        <x:n v="10792"/>
        <x:n v="5752"/>
        <x:n v="3228"/>
        <x:n v="479"/>
        <x:n v="2307"/>
        <x:n v="1013"/>
        <x:n v="1241"/>
        <x:n v="3896"/>
        <x:n v="868"/>
        <x:n v="2148"/>
        <x:n v="880"/>
        <x:n v="60001"/>
        <x:n v="35849"/>
        <x:n v="507"/>
        <x:n v="23949"/>
        <x:n v="11081"/>
        <x:n v="5984"/>
        <x:n v="3577"/>
        <x:n v="3307"/>
        <x:n v="2436"/>
        <x:n v="950"/>
        <x:n v="549"/>
        <x:n v="256"/>
        <x:n v="1157"/>
        <x:n v="1716"/>
        <x:n v="566"/>
        <x:n v="895"/>
        <x:n v="1131"/>
        <x:n v="1737"/>
        <x:n v="15179"/>
        <x:n v="1460"/>
        <x:n v="6996"/>
        <x:n v="2055"/>
        <x:n v="4941"/>
        <x:n v="1694"/>
        <x:n v="2348"/>
        <x:n v="713"/>
        <x:n v="1635"/>
        <x:n v="686"/>
        <x:n v="848"/>
        <x:n v="1147"/>
        <x:n v="467"/>
        <x:n v="680"/>
        <x:n v="6646"/>
        <x:n v="3478"/>
        <x:n v="1660"/>
        <x:n v="1818"/>
        <x:n v="265"/>
        <x:n v="1452"/>
        <x:n v="603"/>
        <x:n v="519"/>
        <x:n v="1303"/>
        <x:n v="505"/>
        <x:n v="39246"/>
        <x:n v="23799"/>
        <x:n v="347"/>
        <x:n v="16264"/>
        <x:n v="7644"/>
        <x:n v="3926"/>
        <x:n v="2437"/>
        <x:n v="2257"/>
        <x:n v="1503"/>
        <x:n v="604"/>
        <x:n v="380"/>
        <x:n v="178"/>
        <x:n v="723"/>
        <x:n v="1071"/>
        <x:n v="326"/>
        <x:n v="704"/>
        <x:n v="1150"/>
        <x:n v="9591"/>
        <x:n v="876"/>
        <x:n v="4547"/>
        <x:n v="1475"/>
        <x:n v="3072"/>
        <x:n v="1010"/>
        <x:n v="1529"/>
        <x:n v="500"/>
        <x:n v="1029"/>
        <x:n v="414"/>
        <x:n v="431"/>
        <x:n v="784"/>
        <x:n v="352"/>
        <x:n v="432"/>
        <x:n v="4381"/>
        <x:n v="2374"/>
        <x:n v="1159"/>
        <x:n v="174"/>
        <x:n v="899"/>
        <x:n v="402"/>
        <x:n v="532"/>
        <x:n v="349"/>
        <x:n v="819"/>
        <x:n v="307"/>
        <x:n v="94952"/>
        <x:n v="57020"/>
        <x:n v="772"/>
        <x:n v="38626"/>
        <x:n v="18351"/>
        <x:n v="9355"/>
        <x:n v="5494"/>
        <x:n v="5426"/>
        <x:n v="3688"/>
        <x:n v="1443"/>
        <x:n v="818"/>
        <x:n v="403"/>
        <x:n v="1837"/>
        <x:n v="2611"/>
        <x:n v="1249"/>
        <x:n v="1684"/>
        <x:n v="3045"/>
        <x:n v="23591"/>
        <x:n v="2298"/>
        <x:n v="11188"/>
        <x:n v="3651"/>
        <x:n v="7537"/>
        <x:n v="2641"/>
        <x:n v="3551"/>
        <x:n v="1242"/>
        <x:n v="2309"/>
        <x:n v="966"/>
        <x:n v="1092"/>
        <x:n v="1855"/>
        <x:n v="789"/>
        <x:n v="1066"/>
        <x:n v="10685"/>
        <x:n v="5784"/>
        <x:n v="2811"/>
        <x:n v="2973"/>
        <x:n v="478"/>
        <x:n v="2206"/>
        <x:n v="907"/>
        <x:n v="1310"/>
        <x:n v="755"/>
        <x:n v="2234"/>
        <x:n v="667"/>
        <x:n v="391458"/>
        <x:n v="219010"/>
        <x:n v="130983"/>
        <x:n v="71525"/>
        <x:n v="16734"/>
        <x:n v="18340"/>
        <x:n v="24384"/>
        <x:n v="14987"/>
        <x:n v="6464"/>
        <x:n v="5134"/>
        <x:n v="4139"/>
        <x:n v="8222"/>
        <x:n v="11805"/>
        <x:n v="8321"/>
        <x:n v="6855"/>
        <x:n v="7760"/>
        <x:n v="10689"/>
        <x:n v="105313"/>
        <x:n v="9209"/>
        <x:n v="42210"/>
        <x:n v="13389"/>
        <x:n v="28821"/>
        <x:n v="14267"/>
        <x:n v="15160"/>
        <x:n v="4620"/>
        <x:n v="10540"/>
        <x:n v="5507"/>
        <x:n v="8724"/>
        <x:n v="10236"/>
        <x:n v="5472"/>
        <x:n v="4764"/>
        <x:n v="43920"/>
        <x:n v="21330"/>
        <x:n v="7188"/>
        <x:n v="14142"/>
        <x:n v="2531"/>
        <x:n v="9675"/>
        <x:n v="4093"/>
        <x:n v="6291"/>
        <x:n v="23215"/>
        <x:n v="12529"/>
        <x:n v="5260"/>
        <x:n v="467317"/>
        <x:n v="252878"/>
        <x:n v="5639"/>
        <x:n v="146552"/>
        <x:n v="66308"/>
        <x:n v="27005"/>
        <x:n v="24255"/>
        <x:n v="28984"/>
        <x:n v="19213"/>
        <x:n v="8366"/>
        <x:n v="5684"/>
        <x:n v="3428"/>
        <x:n v="10966"/>
        <x:n v="14151"/>
        <x:n v="6750"/>
        <x:n v="8372"/>
        <x:n v="11158"/>
        <x:n v="12599"/>
        <x:n v="130624"/>
        <x:n v="10412"/>
        <x:n v="55361"/>
        <x:n v="19015"/>
        <x:n v="36346"/>
        <x:n v="14275"/>
        <x:n v="24261"/>
        <x:n v="7210"/>
        <x:n v="17051"/>
        <x:n v="6361"/>
        <x:n v="11732"/>
        <x:n v="5780"/>
        <x:n v="5952"/>
        <x:n v="57971"/>
        <x:n v="30096"/>
        <x:n v="14376"/>
        <x:n v="15720"/>
        <x:n v="2585"/>
        <x:n v="12472"/>
        <x:n v="5550"/>
        <x:n v="7268"/>
        <x:n v="25844"/>
        <x:n v="5848"/>
        <x:n v="14337"/>
        <x:n v="5659"/>
        <x:n v="350774"/>
        <x:n v="184787"/>
        <x:n v="4321"/>
        <x:n v="105059"/>
        <x:n v="44514"/>
        <x:n v="21690"/>
        <x:n v="18089"/>
        <x:n v="20766"/>
        <x:n v="14417"/>
        <x:n v="6495"/>
        <x:n v="2471"/>
        <x:n v="8128"/>
        <x:n v="10429"/>
        <x:n v="4814"/>
        <x:n v="6376"/>
        <x:n v="8377"/>
        <x:n v="9455"/>
        <x:n v="100987"/>
        <x:n v="7952"/>
        <x:n v="42993"/>
        <x:n v="14522"/>
        <x:n v="28471"/>
        <x:n v="10927"/>
        <x:n v="19366"/>
        <x:n v="5331"/>
        <x:n v="14035"/>
        <x:n v="4797"/>
        <x:n v="6056"/>
        <x:n v="8896"/>
        <x:n v="4311"/>
        <x:n v="4585"/>
        <x:n v="45581"/>
        <x:n v="23368"/>
        <x:n v="11396"/>
        <x:n v="11972"/>
        <x:n v="2045"/>
        <x:n v="9958"/>
        <x:n v="4422"/>
        <x:n v="5788"/>
        <x:n v="19419"/>
        <x:n v="4350"/>
        <x:n v="10752"/>
        <x:n v="4317"/>
        <x:n v="116543"/>
        <x:n v="68091"/>
        <x:n v="1318"/>
        <x:n v="41493"/>
        <x:n v="21794"/>
        <x:n v="5315"/>
        <x:n v="6166"/>
        <x:n v="8218"/>
        <x:n v="4796"/>
        <x:n v="1871"/>
        <x:n v="1239"/>
        <x:n v="957"/>
        <x:n v="2838"/>
        <x:n v="3722"/>
        <x:n v="1936"/>
        <x:n v="1996"/>
        <x:n v="2781"/>
        <x:n v="29637"/>
        <x:n v="2460"/>
        <x:n v="12368"/>
        <x:n v="4493"/>
        <x:n v="7875"/>
        <x:n v="3348"/>
        <x:n v="4895"/>
        <x:n v="1879"/>
        <x:n v="3016"/>
        <x:n v="1564"/>
        <x:n v="2166"/>
        <x:n v="2836"/>
        <x:n v="1469"/>
        <x:n v="1367"/>
        <x:n v="12390"/>
        <x:n v="6728"/>
        <x:n v="2980"/>
        <x:n v="3748"/>
        <x:n v="540"/>
        <x:n v="2514"/>
        <x:n v="1128"/>
        <x:n v="1480"/>
        <x:n v="6425"/>
        <x:n v="1498"/>
        <x:n v="3585"/>
        <x:n v="1342"/>
        <x:n v="1522120"/>
        <x:n v="811578"/>
        <x:n v="18165"/>
        <x:n v="433648"/>
        <x:n v="196875"/>
        <x:n v="72466"/>
        <x:n v="74310"/>
        <x:n v="89997"/>
        <x:n v="62701"/>
        <x:n v="31274"/>
        <x:n v="23154"/>
        <x:n v="12187"/>
        <x:n v="38667"/>
        <x:n v="51413"/>
        <x:n v="24647"/>
        <x:n v="27541"/>
        <x:n v="44656"/>
        <x:n v="43525"/>
        <x:n v="431758"/>
        <x:n v="40379"/>
        <x:n v="174300"/>
        <x:n v="48375"/>
        <x:n v="125925"/>
        <x:n v="53061"/>
        <x:n v="69297"/>
        <x:n v="20812"/>
        <x:n v="48485"/>
        <x:n v="24096"/>
        <x:n v="31070"/>
        <x:n v="39555"/>
        <x:n v="17182"/>
        <x:n v="22373"/>
        <x:n v="183036"/>
        <x:n v="81951"/>
        <x:n v="25553"/>
        <x:n v="56398"/>
        <x:n v="10524"/>
        <x:n v="46271"/>
        <x:n v="21743"/>
        <x:n v="22547"/>
        <x:n v="95748"/>
        <x:n v="22438"/>
        <x:n v="52520"/>
        <x:n v="20790"/>
        <x:n v="1299346"/>
        <x:n v="690792"/>
        <x:n v="15438"/>
        <x:n v="363555"/>
        <x:n v="165733"/>
        <x:n v="59563"/>
        <x:n v="62256"/>
        <x:n v="76003"/>
        <x:n v="53470"/>
        <x:n v="27383"/>
        <x:n v="20446"/>
        <x:n v="10507"/>
        <x:n v="33448"/>
        <x:n v="44614"/>
        <x:n v="21394"/>
        <x:n v="23512"/>
        <x:n v="39418"/>
        <x:n v="37607"/>
        <x:n v="369257"/>
        <x:n v="35265"/>
        <x:n v="147991"/>
        <x:n v="39667"/>
        <x:n v="108324"/>
        <x:n v="46177"/>
        <x:n v="57638"/>
        <x:n v="17637"/>
        <x:n v="40001"/>
        <x:n v="21050"/>
        <x:n v="27117"/>
        <x:n v="34019"/>
        <x:n v="14463"/>
        <x:n v="19556"/>
        <x:n v="155682"/>
        <x:n v="67823"/>
        <x:n v="19189"/>
        <x:n v="48634"/>
        <x:n v="9289"/>
        <x:n v="40291"/>
        <x:n v="19076"/>
        <x:n v="19203"/>
        <x:n v="83615"/>
        <x:n v="19624"/>
        <x:n v="45851"/>
        <x:n v="18140"/>
        <x:n v="185759"/>
        <x:n v="87286"/>
        <x:n v="38838"/>
        <x:n v="21594"/>
        <x:n v="4058"/>
        <x:n v="5228"/>
        <x:n v="7958"/>
        <x:n v="5568"/>
        <x:n v="4314"/>
        <x:n v="3559"/>
        <x:n v="1881"/>
        <x:n v="5384"/>
        <x:n v="5740"/>
        <x:n v="3332"/>
        <x:n v="3427"/>
        <x:n v="7713"/>
        <x:n v="4919"/>
        <x:n v="50886"/>
        <x:n v="5135"/>
        <x:n v="18492"/>
        <x:n v="4886"/>
        <x:n v="13606"/>
        <x:n v="7500"/>
        <x:n v="7969"/>
        <x:n v="2627"/>
        <x:n v="5342"/>
        <x:n v="3411"/>
        <x:n v="3912"/>
        <x:n v="4467"/>
        <x:n v="1520"/>
        <x:n v="2947"/>
        <x:n v="27967"/>
        <x:n v="10759"/>
        <x:n v="1487"/>
        <x:n v="9272"/>
        <x:n v="1806"/>
        <x:n v="8756"/>
        <x:n v="2924"/>
        <x:n v="19620"/>
        <x:n v="4543"/>
        <x:n v="11462"/>
        <x:n v="3615"/>
        <x:n v="110434"/>
        <x:n v="56487"/>
        <x:n v="1477"/>
        <x:n v="26590"/>
        <x:n v="12789"/>
        <x:n v="3005"/>
        <x:n v="4433"/>
        <x:n v="6363"/>
        <x:n v="4244"/>
        <x:n v="2637"/>
        <x:n v="1847"/>
        <x:n v="837"/>
        <x:n v="3542"/>
        <x:n v="3975"/>
        <x:n v="1960"/>
        <x:n v="1913"/>
        <x:n v="4246"/>
        <x:n v="3219"/>
        <x:n v="31754"/>
        <x:n v="2703"/>
        <x:n v="12267"/>
        <x:n v="3501"/>
        <x:n v="8766"/>
        <x:n v="3994"/>
        <x:n v="4720"/>
        <x:n v="1658"/>
        <x:n v="3062"/>
        <x:n v="1894"/>
        <x:n v="2538"/>
        <x:n v="3638"/>
        <x:n v="1647"/>
        <x:n v="1991"/>
        <x:n v="12640"/>
        <x:n v="4972"/>
        <x:n v="954"/>
        <x:n v="4018"/>
        <x:n v="845"/>
        <x:n v="3412"/>
        <x:n v="1861"/>
        <x:n v="1550"/>
        <x:n v="9553"/>
        <x:n v="5540"/>
        <x:n v="2144"/>
        <x:n v="187323"/>
        <x:n v="96456"/>
        <x:n v="2509"/>
        <x:n v="44296"/>
        <x:n v="19469"/>
        <x:n v="5462"/>
        <x:n v="8038"/>
        <x:n v="11327"/>
        <x:n v="7755"/>
        <x:n v="4801"/>
        <x:n v="3314"/>
        <x:n v="1581"/>
        <x:n v="5814"/>
        <x:n v="7130"/>
        <x:n v="3293"/>
        <x:n v="3644"/>
        <x:n v="6842"/>
        <x:n v="5477"/>
        <x:n v="56037"/>
        <x:n v="5040"/>
        <x:n v="21762"/>
        <x:n v="5673"/>
        <x:n v="16089"/>
        <x:n v="8925"/>
        <x:n v="2817"/>
        <x:n v="6108"/>
        <x:n v="3267"/>
        <x:n v="4526"/>
        <x:n v="5661"/>
        <x:n v="2426"/>
        <x:n v="3235"/>
        <x:n v="21560"/>
        <x:n v="8333"/>
        <x:n v="6527"/>
        <x:n v="1515"/>
        <x:n v="5852"/>
        <x:n v="3033"/>
        <x:n v="2827"/>
        <x:n v="13270"/>
        <x:n v="3130"/>
        <x:n v="6869"/>
        <x:n v="3271"/>
        <x:n v="138703"/>
        <x:n v="74406"/>
        <x:n v="1772"/>
        <x:n v="35939"/>
        <x:n v="13948"/>
        <x:n v="5490"/>
        <x:n v="7425"/>
        <x:n v="9076"/>
        <x:n v="6682"/>
        <x:n v="3288"/>
        <x:n v="2444"/>
        <x:n v="1073"/>
        <x:n v="3713"/>
        <x:n v="5251"/>
        <x:n v="2516"/>
        <x:n v="4705"/>
        <x:n v="4200"/>
        <x:n v="40882"/>
        <x:n v="3954"/>
        <x:n v="15831"/>
        <x:n v="3932"/>
        <x:n v="11899"/>
        <x:n v="4717"/>
        <x:n v="6469"/>
        <x:n v="1922"/>
        <x:n v="2543"/>
        <x:n v="3389"/>
        <x:n v="3979"/>
        <x:n v="1771"/>
        <x:n v="2208"/>
        <x:n v="15479"/>
        <x:n v="6196"/>
        <x:n v="1622"/>
        <x:n v="4574"/>
        <x:n v="1038"/>
        <x:n v="3933"/>
        <x:n v="2172"/>
        <x:n v="2140"/>
        <x:n v="7936"/>
        <x:n v="1920"/>
        <x:n v="4272"/>
        <x:n v="1744"/>
        <x:n v="184145"/>
        <x:n v="96583"/>
        <x:n v="2250"/>
        <x:n v="49179"/>
        <x:n v="18458"/>
        <x:n v="10195"/>
        <x:n v="11391"/>
        <x:n v="8211"/>
        <x:n v="3888"/>
        <x:n v="4394"/>
        <x:n v="6702"/>
        <x:n v="2968"/>
        <x:n v="3465"/>
        <x:n v="5578"/>
        <x:n v="5404"/>
        <x:n v="55468"/>
        <x:n v="5924"/>
        <x:n v="21858"/>
        <x:n v="5240"/>
        <x:n v="16618"/>
        <x:n v="6765"/>
        <x:n v="9002"/>
        <x:n v="2483"/>
        <x:n v="6519"/>
        <x:n v="3331"/>
        <x:n v="3977"/>
        <x:n v="4611"/>
        <x:n v="1859"/>
        <x:n v="2752"/>
        <x:n v="23118"/>
        <x:n v="9986"/>
        <x:n v="2779"/>
        <x:n v="7207"/>
        <x:n v="6167"/>
        <x:n v="2776"/>
        <x:n v="8976"/>
        <x:n v="2297"/>
        <x:n v="4576"/>
        <x:n v="2103"/>
        <x:n v="51997"/>
        <x:n v="26831"/>
        <x:n v="654"/>
        <x:n v="13340"/>
        <x:n v="5088"/>
        <x:n v="2496"/>
        <x:n v="2756"/>
        <x:n v="3000"/>
        <x:n v="2326"/>
        <x:n v="1174"/>
        <x:n v="416"/>
        <x:n v="1259"/>
        <x:n v="1889"/>
        <x:n v="742"/>
        <x:n v="990"/>
        <x:n v="1582"/>
        <x:n v="1560"/>
        <x:n v="15948"/>
        <x:n v="1592"/>
        <x:n v="6858"/>
        <x:n v="1543"/>
        <x:n v="2285"/>
        <x:n v="665"/>
        <x:n v="1620"/>
        <x:n v="920"/>
        <x:n v="1039"/>
        <x:n v="1393"/>
        <x:n v="490"/>
        <x:n v="903"/>
        <x:n v="6397"/>
        <x:n v="2887"/>
        <x:n v="928"/>
        <x:n v="1959"/>
        <x:n v="345"/>
        <x:n v="1617"/>
        <x:n v="744"/>
        <x:n v="804"/>
        <x:n v="2821"/>
        <x:n v="758"/>
        <x:n v="1474"/>
        <x:n v="589"/>
        <x:n v="43057"/>
        <x:n v="23164"/>
        <x:n v="518"/>
        <x:n v="12309"/>
        <x:n v="4832"/>
        <x:n v="2577"/>
        <x:n v="2338"/>
        <x:n v="2562"/>
        <x:n v="2064"/>
        <x:n v="843"/>
        <x:n v="606"/>
        <x:n v="282"/>
        <x:n v="1124"/>
        <x:n v="1601"/>
        <x:n v="612"/>
        <x:n v="765"/>
        <x:n v="1081"/>
        <x:n v="1359"/>
        <x:n v="12704"/>
        <x:n v="1305"/>
        <x:n v="1281"/>
        <x:n v="4269"/>
        <x:n v="1547"/>
        <x:n v="1997"/>
        <x:n v="557"/>
        <x:n v="1440"/>
        <x:n v="595"/>
        <x:n v="709"/>
        <x:n v="1001"/>
        <x:n v="372"/>
        <x:n v="629"/>
        <x:n v="5002"/>
        <x:n v="2407"/>
        <x:n v="892"/>
        <x:n v="297"/>
        <x:n v="554"/>
        <x:n v="585"/>
        <x:n v="2187"/>
        <x:n v="587"/>
        <x:n v="1088"/>
        <x:n v="512"/>
        <x:n v="54874"/>
        <x:n v="31788"/>
        <x:n v="535"/>
        <x:n v="19582"/>
        <x:n v="8115"/>
        <x:n v="4704"/>
        <x:n v="3362"/>
        <x:n v="3401"/>
        <x:n v="2612"/>
        <x:n v="959"/>
        <x:n v="279"/>
        <x:n v="1187"/>
        <x:n v="1899"/>
        <x:n v="521"/>
        <x:n v="1111"/>
        <x:n v="1657"/>
        <x:n v="15077"/>
        <x:n v="1467"/>
        <x:n v="6711"/>
        <x:n v="5053"/>
        <x:n v="1720"/>
        <x:n v="687"/>
        <x:n v="1822"/>
        <x:n v="636"/>
        <x:n v="812"/>
        <x:n v="1222"/>
        <x:n v="708"/>
        <x:n v="5799"/>
        <x:n v="3060"/>
        <x:n v="1282"/>
        <x:n v="1778"/>
        <x:n v="241"/>
        <x:n v="546"/>
        <x:n v="670"/>
        <x:n v="2210"/>
        <x:n v="502"/>
        <x:n v="1261"/>
        <x:n v="447"/>
        <x:n v="48721"/>
        <x:n v="28875"/>
        <x:n v="18785"/>
        <x:n v="8028"/>
        <x:n v="4639"/>
        <x:n v="3183"/>
        <x:n v="2935"/>
        <x:n v="2226"/>
        <x:n v="699"/>
        <x:n v="469"/>
        <x:n v="234"/>
        <x:n v="913"/>
        <x:n v="1533"/>
        <x:n v="443"/>
        <x:n v="715"/>
        <x:n v="925"/>
        <x:n v="1519"/>
        <x:n v="13138"/>
        <x:n v="1245"/>
        <x:n v="5878"/>
        <x:n v="1598"/>
        <x:n v="4280"/>
        <x:n v="1499"/>
        <x:n v="2315"/>
        <x:n v="1666"/>
        <x:n v="591"/>
        <x:n v="635"/>
        <x:n v="975"/>
        <x:n v="411"/>
        <x:n v="5021"/>
        <x:n v="2683"/>
        <x:n v="1167"/>
        <x:n v="1516"/>
        <x:n v="239"/>
        <x:n v="1051"/>
        <x:n v="483"/>
        <x:n v="565"/>
        <x:n v="1687"/>
        <x:n v="398"/>
        <x:n v="932"/>
        <x:n v="357"/>
        <x:n v="31312"/>
        <x:n v="18860"/>
        <x:n v="249"/>
        <x:n v="12626"/>
        <x:n v="5579"/>
        <x:n v="3292"/>
        <x:n v="1947"/>
        <x:n v="1808"/>
        <x:n v="1357"/>
        <x:n v="460"/>
        <x:n v="264"/>
        <x:n v="135"/>
        <x:n v="582"/>
        <x:n v="934"/>
        <x:n v="285"/>
        <x:n v="471"/>
        <x:n v="563"/>
        <x:n v="8051"/>
        <x:n v="786"/>
        <x:n v="3769"/>
        <x:n v="1074"/>
        <x:n v="2695"/>
        <x:n v="884"/>
        <x:n v="1236"/>
        <x:n v="390"/>
        <x:n v="846"/>
        <x:n v="592"/>
        <x:n v="358"/>
        <x:n v="1728"/>
        <x:n v="909"/>
        <x:n v="126"/>
        <x:n v="727"/>
        <x:n v="303"/>
        <x:n v="408"/>
        <x:n v="1109"/>
        <x:n v="255"/>
        <x:n v="626"/>
        <x:n v="228"/>
        <x:n v="21850"/>
        <x:n v="13376"/>
        <x:n v="204"/>
        <x:n v="9197"/>
        <x:n v="2339"/>
        <x:n v="1436"/>
        <x:n v="1327"/>
        <x:n v="858"/>
        <x:n v="322"/>
        <x:n v="199"/>
        <x:n v="89"/>
        <x:n v="409"/>
        <x:n v="160"/>
        <x:n v="318"/>
        <x:n v="375"/>
        <x:n v="5335"/>
        <x:n v="496"/>
        <x:n v="810"/>
        <x:n v="1704"/>
        <x:n v="537"/>
        <x:n v="856"/>
        <x:n v="281"/>
        <x:n v="575"/>
        <x:n v="235"/>
        <x:n v="456"/>
        <x:n v="212"/>
        <x:n v="244"/>
        <x:n v="2371"/>
        <x:n v="1264"/>
        <x:n v="622"/>
        <x:n v="642"/>
        <x:n v="90"/>
        <x:n v="216"/>
        <x:n v="305"/>
        <x:n v="768"/>
        <x:n v="188"/>
        <x:n v="426"/>
        <x:n v="154"/>
        <x:n v="51598"/>
        <x:n v="31509"/>
        <x:n v="21463"/>
        <x:n v="9897"/>
        <x:n v="5292"/>
        <x:n v="3163"/>
        <x:n v="3111"/>
        <x:n v="2052"/>
        <x:n v="712"/>
        <x:n v="192"/>
        <x:n v="1445"/>
        <x:n v="457"/>
        <x:n v="659"/>
        <x:n v="927"/>
        <x:n v="1691"/>
        <x:n v="12699"/>
        <x:n v="1210"/>
        <x:n v="6001"/>
        <x:n v="2000"/>
        <x:n v="4001"/>
        <x:n v="1405"/>
        <x:n v="1923"/>
        <x:n v="663"/>
        <x:n v="1260"/>
        <x:n v="599"/>
        <x:n v="1061"/>
        <x:n v="452"/>
        <x:n v="609"/>
        <x:n v="3024"/>
        <x:n v="1483"/>
        <x:n v="1541"/>
        <x:n v="233"/>
        <x:n v="472"/>
        <x:n v="669"/>
        <x:n v="1900"/>
        <x:n v="399"/>
        <x:n v="1162"/>
        <x:n v="339"/>
        <x:n v="189573"/>
        <x:n v="105171"/>
        <x:n v="61411"/>
        <x:n v="33841"/>
        <x:n v="7074"/>
        <x:n v="8752"/>
        <x:n v="11744"/>
        <x:n v="7515"/>
        <x:n v="3286"/>
        <x:n v="2772"/>
        <x:n v="2039"/>
        <x:n v="4056"/>
        <x:n v="4105"/>
        <x:n v="3442"/>
        <x:n v="3770"/>
        <x:n v="5014"/>
        <x:n v="51278"/>
        <x:n v="4408"/>
        <x:n v="20500"/>
        <x:n v="6471"/>
        <x:n v="14029"/>
        <x:n v="6892"/>
        <x:n v="7432"/>
        <x:n v="2238"/>
        <x:n v="5194"/>
        <x:n v="2769"/>
        <x:n v="4963"/>
        <x:n v="2555"/>
        <x:n v="2408"/>
        <x:n v="21546"/>
        <x:n v="7176"/>
        <x:n v="1272"/>
        <x:n v="4747"/>
        <x:n v="2023"/>
        <x:n v="11578"/>
        <x:n v="2778"/>
        <x:n v="6163"/>
        <x:n v="222774"/>
        <x:n v="120786"/>
        <x:n v="2727"/>
        <x:n v="70093"/>
        <x:n v="31142"/>
        <x:n v="12903"/>
        <x:n v="12054"/>
        <x:n v="13994"/>
        <x:n v="9231"/>
        <x:n v="3891"/>
        <x:n v="2708"/>
        <x:n v="1680"/>
        <x:n v="5219"/>
        <x:n v="6799"/>
        <x:n v="4029"/>
        <x:n v="5238"/>
        <x:n v="5918"/>
        <x:n v="62501"/>
        <x:n v="5114"/>
        <x:n v="26309"/>
        <x:n v="8708"/>
        <x:n v="17601"/>
        <x:n v="6884"/>
        <x:n v="11659"/>
        <x:n v="8484"/>
        <x:n v="3046"/>
        <x:n v="3953"/>
        <x:n v="5536"/>
        <x:n v="2719"/>
        <x:n v="27354"/>
        <x:n v="14128"/>
        <x:n v="6364"/>
        <x:n v="7764"/>
        <x:n v="1235"/>
        <x:n v="5980"/>
        <x:n v="2667"/>
        <x:n v="3344"/>
        <x:n v="12133"/>
        <x:n v="2814"/>
        <x:n v="6669"/>
        <x:n v="2650"/>
        <x:n v="166155"/>
        <x:n v="88045"/>
        <x:n v="2069"/>
        <x:n v="50475"/>
        <x:n v="20911"/>
        <x:n v="10493"/>
        <x:n v="8997"/>
        <x:n v="10074"/>
        <x:n v="6792"/>
        <x:n v="2074"/>
        <x:n v="1172"/>
        <x:n v="3863"/>
        <x:n v="4950"/>
        <x:n v="47933"/>
        <x:n v="3881"/>
        <x:n v="20265"/>
        <x:n v="6589"/>
        <x:n v="13676"/>
        <x:n v="5209"/>
        <x:n v="9238"/>
        <x:n v="2275"/>
        <x:n v="6963"/>
        <x:n v="2246"/>
        <x:n v="2919"/>
        <x:n v="4175"/>
        <x:n v="2042"/>
        <x:n v="2133"/>
        <x:n v="21279"/>
        <x:n v="10819"/>
        <x:n v="5869"/>
        <x:n v="4768"/>
        <x:n v="2099"/>
        <x:n v="8898"/>
        <x:n v="1973"/>
        <x:n v="4967"/>
        <x:n v="1958"/>
        <x:n v="56619"/>
        <x:n v="32741"/>
        <x:n v="658"/>
        <x:n v="19618"/>
        <x:n v="10231"/>
        <x:n v="2410"/>
        <x:n v="3057"/>
        <x:n v="3920"/>
        <x:n v="2439"/>
        <x:n v="911"/>
        <x:n v="634"/>
        <x:n v="508"/>
        <x:n v="1356"/>
        <x:n v="1849"/>
        <x:n v="955"/>
        <x:n v="969"/>
        <x:n v="1320"/>
        <x:n v="1524"/>
        <x:n v="14568"/>
        <x:n v="1233"/>
        <x:n v="6044"/>
        <x:n v="2119"/>
        <x:n v="3925"/>
        <x:n v="1675"/>
        <x:n v="2421"/>
        <x:n v="900"/>
        <x:n v="1521"/>
        <x:n v="800"/>
        <x:n v="1034"/>
        <x:n v="1361"/>
        <x:n v="677"/>
        <x:n v="684"/>
        <x:n v="6075"/>
        <x:n v="3309"/>
        <x:n v="1895"/>
        <x:n v="269"/>
        <x:n v="1212"/>
        <x:n v="568"/>
        <x:n v="717"/>
        <x:n v="841"/>
        <x:n v="1702"/>
        <x:n v="692"/>
        <x:n v="1567655"/>
        <x:n v="852802"/>
        <x:n v="17786"/>
        <x:n v="473981"/>
        <x:n v="218734"/>
        <x:n v="82569"/>
        <x:n v="77511"/>
        <x:n v="95167"/>
        <x:n v="62334"/>
        <x:n v="30986"/>
        <x:n v="21964"/>
        <x:n v="11906"/>
        <x:n v="40079"/>
        <x:n v="50926"/>
        <x:n v="24217"/>
        <x:n v="27873"/>
        <x:n v="45425"/>
        <x:n v="45325"/>
        <x:n v="437234"/>
        <x:n v="40024"/>
        <x:n v="179697"/>
        <x:n v="53552"/>
        <x:n v="126145"/>
        <x:n v="52752"/>
        <x:n v="70229"/>
        <x:n v="22736"/>
        <x:n v="47493"/>
        <x:n v="23598"/>
        <x:n v="30660"/>
        <x:n v="40274"/>
        <x:n v="18395"/>
        <x:n v="21879"/>
        <x:n v="183573"/>
        <x:n v="83648"/>
        <x:n v="29525"/>
        <x:n v="54123"/>
        <x:n v="9853"/>
        <x:n v="45894"/>
        <x:n v="20614"/>
        <x:n v="23564"/>
        <x:n v="94046"/>
        <x:n v="21217"/>
        <x:n v="52800"/>
        <x:n v="20029"/>
        <x:n v="1323112"/>
        <x:n v="720710"/>
        <x:n v="14874"/>
        <x:n v="397522"/>
        <x:n v="183568"/>
        <x:n v="68467"/>
        <x:n v="65310"/>
        <x:n v="80177"/>
        <x:n v="52352"/>
        <x:n v="26511"/>
        <x:n v="18988"/>
        <x:n v="10158"/>
        <x:n v="34332"/>
        <x:n v="43574"/>
        <x:n v="20720"/>
        <x:n v="23530"/>
        <x:n v="39505"/>
        <x:n v="38644"/>
        <x:n v="369111"/>
        <x:n v="34726"/>
        <x:n v="150645"/>
        <x:n v="43245"/>
        <x:n v="107400"/>
        <x:n v="45361"/>
        <x:n v="57627"/>
        <x:n v="18701"/>
        <x:n v="38926"/>
        <x:n v="20283"/>
        <x:n v="26391"/>
        <x:n v="34078"/>
        <x:n v="15334"/>
        <x:n v="18744"/>
        <x:n v="152956"/>
        <x:n v="67680"/>
        <x:n v="21513"/>
        <x:n v="46167"/>
        <x:n v="39402"/>
        <x:n v="17731"/>
        <x:n v="19640"/>
        <x:n v="80335"/>
        <x:n v="18183"/>
        <x:n v="45132"/>
        <x:n v="17020"/>
        <x:n v="157577"/>
        <x:n v="84916"/>
        <x:n v="45824"/>
        <x:n v="26326"/>
        <x:n v="5424"/>
        <x:n v="9306"/>
        <x:n v="4660"/>
        <x:n v="2340"/>
        <x:n v="1398"/>
        <x:n v="5701"/>
        <x:n v="2451"/>
        <x:n v="2819"/>
        <x:n v="6016"/>
        <x:n v="4291"/>
        <x:n v="39883"/>
        <x:n v="3670"/>
        <x:n v="15833"/>
        <x:n v="10449"/>
        <x:n v="5310"/>
        <x:n v="6455"/>
        <x:n v="2552"/>
        <x:n v="3903"/>
        <x:n v="2324"/>
        <x:n v="2815"/>
        <x:n v="3476"/>
        <x:n v="2041"/>
        <x:n v="18141"/>
        <x:n v="6852"/>
        <x:n v="1224"/>
        <x:n v="5628"/>
        <x:n v="1142"/>
        <x:n v="6027"/>
        <x:n v="2157"/>
        <x:n v="1963"/>
        <x:n v="14637"/>
        <x:n v="2911"/>
        <x:n v="9204"/>
        <x:n v="2522"/>
        <x:n v="90568"/>
        <x:n v="48814"/>
        <x:n v="1030"/>
        <x:n v="25451"/>
        <x:n v="12771"/>
        <x:n v="3017"/>
        <x:n v="3824"/>
        <x:n v="5839"/>
        <x:n v="3278"/>
        <x:n v="1841"/>
        <x:n v="1328"/>
        <x:n v="3182"/>
        <x:n v="2881"/>
        <x:n v="1486"/>
        <x:n v="3451"/>
        <x:n v="2720"/>
        <x:n v="25453"/>
        <x:n v="1988"/>
        <x:n v="10502"/>
        <x:n v="3796"/>
        <x:n v="6706"/>
        <x:n v="2896"/>
        <x:n v="3949"/>
        <x:n v="2289"/>
        <x:n v="1891"/>
        <x:n v="2868"/>
        <x:n v="1388"/>
        <x:n v="577"/>
        <x:n v="2673"/>
        <x:n v="1283"/>
        <x:n v="1120"/>
        <x:n v="7063"/>
        <x:n v="1271"/>
        <x:n v="4413"/>
        <x:n v="1379"/>
        <x:n v="158798"/>
        <x:n v="84050"/>
        <x:n v="41706"/>
        <x:n v="17974"/>
        <x:n v="6342"/>
        <x:n v="9985"/>
        <x:n v="6104"/>
        <x:n v="3684"/>
        <x:n v="2580"/>
        <x:n v="1243"/>
        <x:n v="4883"/>
        <x:n v="5406"/>
        <x:n v="2553"/>
        <x:n v="2996"/>
        <x:n v="5957"/>
        <x:n v="47209"/>
        <x:n v="3997"/>
        <x:n v="18984"/>
        <x:n v="5732"/>
        <x:n v="13252"/>
        <x:n v="5515"/>
        <x:n v="7643"/>
        <x:n v="2951"/>
        <x:n v="4692"/>
        <x:n v="2600"/>
        <x:n v="3544"/>
        <x:n v="2391"/>
        <x:n v="2535"/>
        <x:n v="16967"/>
        <x:n v="6650"/>
        <x:n v="4990"/>
        <x:n v="4666"/>
        <x:n v="2264"/>
        <x:n v="2227"/>
        <x:n v="10572"/>
        <x:n v="2384"/>
        <x:n v="5750"/>
        <x:n v="2438"/>
        <x:n v="159361"/>
        <x:n v="88264"/>
        <x:n v="1897"/>
        <x:n v="45211"/>
        <x:n v="17274"/>
        <x:n v="7787"/>
        <x:n v="9186"/>
        <x:n v="10964"/>
        <x:n v="7581"/>
        <x:n v="3631"/>
        <x:n v="2652"/>
        <x:n v="1139"/>
        <x:n v="6120"/>
        <x:n v="2654"/>
        <x:n v="3128"/>
        <x:n v="5313"/>
        <x:n v="4935"/>
        <x:n v="45144"/>
        <x:n v="4256"/>
        <x:n v="17717"/>
        <x:n v="4702"/>
        <x:n v="13015"/>
        <x:n v="7212"/>
        <x:n v="2191"/>
        <x:n v="2784"/>
        <x:n v="3597"/>
        <x:n v="4524"/>
        <x:n v="1974"/>
        <x:n v="2550"/>
        <x:n v="17180"/>
        <x:n v="7025"/>
        <x:n v="2034"/>
        <x:n v="4991"/>
        <x:n v="1062"/>
        <x:n v="4396"/>
        <x:n v="2392"/>
        <x:n v="2305"/>
        <x:n v="8773"/>
        <x:n v="2083"/>
        <x:n v="4787"/>
        <x:n v="1903"/>
        <x:n v="223689"/>
        <x:n v="117325"/>
        <x:n v="2676"/>
        <x:n v="60022"/>
        <x:n v="22429"/>
        <x:n v="11896"/>
        <x:n v="12296"/>
        <x:n v="13401"/>
        <x:n v="9728"/>
        <x:n v="4907"/>
        <x:n v="3667"/>
        <x:n v="1736"/>
        <x:n v="5116"/>
        <x:n v="8242"/>
        <x:n v="3456"/>
        <x:n v="4356"/>
        <x:n v="6997"/>
        <x:n v="6422"/>
        <x:n v="66223"/>
        <x:n v="7116"/>
        <x:n v="25762"/>
        <x:n v="6194"/>
        <x:n v="19568"/>
        <x:n v="8059"/>
        <x:n v="10717"/>
        <x:n v="3013"/>
        <x:n v="7704"/>
        <x:n v="4074"/>
        <x:n v="4821"/>
        <x:n v="5674"/>
        <x:n v="2254"/>
        <x:n v="3420"/>
        <x:n v="28902"/>
        <x:n v="12448"/>
        <x:n v="8871"/>
        <x:n v="7748"/>
        <x:n v="3629"/>
        <x:n v="11239"/>
        <x:n v="2942"/>
        <x:n v="5670"/>
        <x:n v="72975"/>
        <x:n v="37818"/>
        <x:n v="941"/>
        <x:n v="18871"/>
        <x:n v="7295"/>
        <x:n v="3784"/>
        <x:n v="3596"/>
        <x:n v="4196"/>
        <x:n v="3153"/>
        <x:n v="531"/>
        <x:n v="1816"/>
        <x:n v="2704"/>
        <x:n v="1101"/>
        <x:n v="1337"/>
        <x:n v="2347"/>
        <x:n v="21867"/>
        <x:n v="9127"/>
        <x:n v="2090"/>
        <x:n v="7037"/>
        <x:n v="2573"/>
        <x:n v="3419"/>
        <x:n v="944"/>
        <x:n v="2475"/>
        <x:n v="1525"/>
        <x:n v="676"/>
        <x:n v="1165"/>
        <x:n v="9252"/>
        <x:n v="4253"/>
        <x:n v="1407"/>
        <x:n v="448"/>
        <x:n v="2260"/>
        <x:n v="1203"/>
        <x:n v="4038"/>
        <x:n v="2054"/>
        <x:n v="53045"/>
        <x:n v="27797"/>
        <x:n v="637"/>
        <x:n v="15054"/>
        <x:n v="6175"/>
        <x:n v="3287"/>
        <x:n v="2690"/>
        <x:n v="2902"/>
        <x:n v="2277"/>
        <x:n v="1087"/>
        <x:n v="1400"/>
        <x:n v="1821"/>
        <x:n v="864"/>
        <x:n v="1472"/>
        <x:n v="15469"/>
        <x:n v="6667"/>
        <x:n v="5148"/>
        <x:n v="2057"/>
        <x:n v="2332"/>
        <x:n v="624"/>
        <x:n v="1708"/>
        <x:n v="722"/>
        <x:n v="893"/>
        <x:n v="1257"/>
        <x:n v="785"/>
        <x:n v="6611"/>
        <x:n v="1262"/>
        <x:n v="344"/>
        <x:n v="1523"/>
        <x:n v="850"/>
        <x:n v="3168"/>
        <x:n v="1735"/>
        <x:n v="648"/>
        <x:n v="64890"/>
        <x:n v="35707"/>
        <x:n v="620"/>
        <x:n v="21529"/>
        <x:n v="9551"/>
        <x:n v="5080"/>
        <x:n v="3445"/>
        <x:n v="3453"/>
        <x:n v="2700"/>
        <x:n v="1188"/>
        <x:n v="738"/>
        <x:n v="370"/>
        <x:n v="1431"/>
        <x:n v="2163"/>
        <x:n v="735"/>
        <x:n v="1028"/>
        <x:n v="1805"/>
        <x:n v="17904"/>
        <x:n v="1714"/>
        <x:n v="7844"/>
        <x:n v="1956"/>
        <x:n v="5888"/>
        <x:n v="2270"/>
        <x:n v="2793"/>
        <x:n v="697"/>
        <x:n v="2096"/>
        <x:n v="827"/>
        <x:n v="1426"/>
        <x:n v="863"/>
        <x:n v="7961"/>
        <x:n v="4119"/>
        <x:n v="1678"/>
        <x:n v="2441"/>
        <x:n v="323"/>
        <x:n v="1683"/>
        <x:n v="756"/>
        <x:n v="1080"/>
        <x:n v="797"/>
        <x:n v="1795"/>
        <x:n v="726"/>
        <x:n v="50885"/>
        <x:n v="29257"/>
        <x:n v="474"/>
        <x:n v="18729"/>
        <x:n v="8584"/>
        <x:n v="4504"/>
        <x:n v="2894"/>
        <x:n v="2747"/>
        <x:n v="280"/>
        <x:n v="979"/>
        <x:n v="1495"/>
        <x:n v="522"/>
        <x:n v="773"/>
        <x:n v="996"/>
        <x:n v="1492"/>
        <x:n v="13648"/>
        <x:n v="1329"/>
        <x:n v="6052"/>
        <x:n v="4395"/>
        <x:n v="1733"/>
        <x:n v="1966"/>
        <x:n v="672"/>
        <x:n v="760"/>
        <x:n v="1136"/>
        <x:n v="462"/>
        <x:n v="674"/>
        <x:n v="5771"/>
        <x:n v="3069"/>
        <x:n v="1712"/>
        <x:n v="240"/>
        <x:n v="530"/>
        <x:n v="2209"/>
        <x:n v="470"/>
        <x:n v="1216"/>
        <x:n v="523"/>
        <x:n v="28689"/>
        <x:n v="16989"/>
        <x:n v="258"/>
        <x:n v="11323"/>
        <x:n v="5502"/>
        <x:n v="2692"/>
        <x:n v="1630"/>
        <x:n v="1079"/>
        <x:n v="121"/>
        <x:n v="782"/>
        <x:n v="424"/>
        <x:n v="803"/>
        <x:n v="7128"/>
        <x:n v="3227"/>
        <x:n v="981"/>
        <x:n v="1112"/>
        <x:n v="334"/>
        <x:n v="555"/>
        <x:n v="3354"/>
        <x:n v="139"/>
        <x:n v="725"/>
        <x:n v="300"/>
        <x:n v="440"/>
        <x:n v="1218"/>
        <x:n v="277"/>
        <x:n v="17396"/>
        <x:n v="10423"/>
        <x:n v="143"/>
        <x:n v="7067"/>
        <x:n v="3549"/>
        <x:n v="1587"/>
        <x:n v="930"/>
        <x:n v="645"/>
        <x:n v="181"/>
        <x:n v="314"/>
        <x:n v="480"/>
        <x:n v="166"/>
        <x:n v="231"/>
        <x:n v="329"/>
        <x:n v="2033"/>
        <x:n v="1368"/>
        <x:n v="473"/>
        <x:n v="673"/>
        <x:n v="219"/>
        <x:n v="454"/>
        <x:n v="173"/>
        <x:n v="196"/>
        <x:n v="328"/>
        <x:n v="140"/>
        <x:n v="2010"/>
        <x:n v="1110"/>
        <x:n v="573"/>
        <x:n v="84"/>
        <x:n v="186"/>
        <x:n v="227"/>
        <x:n v="707"/>
        <x:n v="161"/>
        <x:n v="393"/>
        <x:n v="153"/>
        <x:n v="43354"/>
        <x:n v="25511"/>
        <x:n v="364"/>
        <x:n v="17163"/>
        <x:n v="8454"/>
        <x:n v="4063"/>
        <x:n v="2331"/>
        <x:n v="1636"/>
        <x:n v="731"/>
        <x:n v="386"/>
        <x:n v="211"/>
        <x:n v="766"/>
        <x:n v="387"/>
        <x:n v="590"/>
        <x:n v="757"/>
        <x:n v="1354"/>
        <x:n v="10892"/>
        <x:n v="5187"/>
        <x:n v="1651"/>
        <x:n v="3536"/>
        <x:n v="1628"/>
        <x:n v="579"/>
        <x:n v="1049"/>
        <x:n v="466"/>
        <x:n v="493"/>
        <x:n v="794"/>
        <x:n v="337"/>
        <x:n v="5195"/>
        <x:n v="2760"/>
        <x:n v="245"/>
        <x:n v="1114"/>
        <x:n v="435"/>
        <x:n v="1756"/>
        <x:n v="356"/>
        <x:n v="1072"/>
        <x:n v="201885"/>
        <x:n v="113839"/>
        <x:n v="1814"/>
        <x:n v="69572"/>
        <x:n v="37684"/>
        <x:n v="9660"/>
        <x:n v="9588"/>
        <x:n v="7472"/>
        <x:n v="3178"/>
        <x:n v="2362"/>
        <x:n v="4166"/>
        <x:n v="5881"/>
        <x:n v="4216"/>
        <x:n v="3413"/>
        <x:n v="5675"/>
        <x:n v="54035"/>
        <x:n v="21710"/>
        <x:n v="6918"/>
        <x:n v="14792"/>
        <x:n v="7375"/>
        <x:n v="7728"/>
        <x:n v="2382"/>
        <x:n v="5346"/>
        <x:n v="2738"/>
        <x:n v="4410"/>
        <x:n v="5273"/>
        <x:n v="2917"/>
        <x:n v="2356"/>
        <x:n v="22374"/>
        <x:n v="10806"/>
        <x:n v="3840"/>
        <x:n v="6966"/>
        <x:n v="4928"/>
        <x:n v="2070"/>
        <x:n v="3311"/>
        <x:n v="11637"/>
        <x:n v="6366"/>
        <x:n v="2623"/>
        <x:n v="244543"/>
        <x:n v="132092"/>
        <x:n v="2912"/>
        <x:n v="76459"/>
        <x:n v="35166"/>
        <x:n v="14102"/>
        <x:n v="12201"/>
        <x:n v="14990"/>
        <x:n v="9982"/>
        <x:n v="4475"/>
        <x:n v="2976"/>
        <x:n v="1748"/>
        <x:n v="5747"/>
        <x:n v="7352"/>
        <x:n v="3497"/>
        <x:n v="4343"/>
        <x:n v="5920"/>
        <x:n v="6681"/>
        <x:n v="68123"/>
        <x:n v="5298"/>
        <x:n v="29052"/>
        <x:n v="10307"/>
        <x:n v="18745"/>
        <x:n v="7391"/>
        <x:n v="12602"/>
        <x:n v="4035"/>
        <x:n v="8567"/>
        <x:n v="3315"/>
        <x:n v="3061"/>
        <x:n v="3135"/>
        <x:n v="30617"/>
        <x:n v="15968"/>
        <x:n v="8012"/>
        <x:n v="7956"/>
        <x:n v="6492"/>
        <x:n v="2883"/>
        <x:n v="3924"/>
        <x:n v="13711"/>
        <x:n v="3034"/>
        <x:n v="7668"/>
        <x:n v="3009"/>
        <x:n v="184619"/>
        <x:n v="96742"/>
        <x:n v="2252"/>
        <x:n v="54584"/>
        <x:n v="23603"/>
        <x:n v="11197"/>
        <x:n v="9092"/>
        <x:n v="10692"/>
        <x:n v="7625"/>
        <x:n v="3515"/>
        <x:n v="3316"/>
        <x:n v="4459"/>
        <x:n v="5061"/>
        <x:n v="53054"/>
        <x:n v="4071"/>
        <x:n v="22728"/>
        <x:n v="7933"/>
        <x:n v="14795"/>
        <x:n v="5718"/>
        <x:n v="10128"/>
        <x:n v="7072"/>
        <x:n v="2551"/>
        <x:n v="3137"/>
        <x:n v="4721"/>
        <x:n v="2269"/>
        <x:n v="2452"/>
        <x:n v="24302"/>
        <x:n v="12549"/>
        <x:n v="6446"/>
        <x:n v="6103"/>
        <x:n v="5190"/>
        <x:n v="2323"/>
        <x:n v="3161"/>
        <x:n v="10521"/>
        <x:n v="2377"/>
        <x:n v="5785"/>
        <x:n v="2359"/>
        <x:n v="59924"/>
        <x:n v="35350"/>
        <x:n v="660"/>
        <x:n v="21875"/>
        <x:n v="11563"/>
        <x:n v="2905"/>
        <x:n v="3109"/>
        <x:n v="4298"/>
        <x:n v="2357"/>
        <x:n v="960"/>
        <x:n v="605"/>
        <x:n v="449"/>
        <x:n v="1482"/>
        <x:n v="1873"/>
        <x:n v="1027"/>
        <x:n v="1461"/>
        <x:n v="15069"/>
        <x:n v="1227"/>
        <x:n v="6324"/>
        <x:n v="3950"/>
        <x:n v="1673"/>
        <x:n v="2474"/>
        <x:n v="764"/>
        <x:n v="1132"/>
        <x:n v="792"/>
        <x:n v="683"/>
        <x:n v="6315"/>
        <x:n v="1566"/>
        <x:n v="1853"/>
        <x:n v="271"/>
        <x:n v="560"/>
        <x:n v="763"/>
        <x:n v="3190"/>
        <x:n v="657"/>
        <x:n v="1883"/>
        <x:n v="6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18"/>
    <s v="2002 Population Aged 15 Years and Over"/>
    <s v="-"/>
    <s v="Both sexes"/>
    <s v="-"/>
    <s v="Total persons"/>
    <s v="-"/>
    <s v="State"/>
    <s v="2002"/>
    <s v="2002"/>
    <s v="Number"/>
    <n v="3089775"/>
  </r>
  <r>
    <s v="BSR18"/>
    <s v="2002 Population Aged 15 Years and Over"/>
    <s v="-"/>
    <s v="Both sexes"/>
    <s v="-"/>
    <s v="Total persons"/>
    <s v="A"/>
    <s v="Leinster"/>
    <s v="2002"/>
    <s v="2002"/>
    <s v="Number"/>
    <n v="1664380"/>
  </r>
  <r>
    <s v="BSR18"/>
    <s v="2002 Population Aged 15 Years and Over"/>
    <s v="-"/>
    <s v="Both sexes"/>
    <s v="-"/>
    <s v="Total persons"/>
    <s v="01"/>
    <s v="Carlow"/>
    <s v="2002"/>
    <s v="2002"/>
    <s v="Number"/>
    <n v="35951"/>
  </r>
  <r>
    <s v="BSR18"/>
    <s v="2002 Population Aged 15 Years and Over"/>
    <s v="-"/>
    <s v="Both sexes"/>
    <s v="-"/>
    <s v="Total persons"/>
    <s v="02"/>
    <s v="Dublin"/>
    <s v="2002"/>
    <s v="2002"/>
    <s v="Number"/>
    <n v="907629"/>
  </r>
  <r>
    <s v="BSR18"/>
    <s v="2002 Population Aged 15 Years and Over"/>
    <s v="-"/>
    <s v="Both sexes"/>
    <s v="-"/>
    <s v="Total persons"/>
    <s v="021"/>
    <s v="Dublin City"/>
    <s v="2002"/>
    <s v="2002"/>
    <s v="Number"/>
    <n v="415609"/>
  </r>
  <r>
    <s v="BSR18"/>
    <s v="2002 Population Aged 15 Years and Over"/>
    <s v="-"/>
    <s v="Both sexes"/>
    <s v="-"/>
    <s v="Total persons"/>
    <s v="024"/>
    <s v="Dún Laoghaire-Rathdown"/>
    <s v="2002"/>
    <s v="2002"/>
    <s v="Number"/>
    <n v="155035"/>
  </r>
  <r>
    <s v="BSR18"/>
    <s v="2002 Population Aged 15 Years and Over"/>
    <s v="-"/>
    <s v="Both sexes"/>
    <s v="-"/>
    <s v="Total persons"/>
    <s v="023"/>
    <s v="Fingal"/>
    <s v="2002"/>
    <s v="2002"/>
    <s v="Number"/>
    <n v="151821"/>
  </r>
  <r>
    <s v="BSR18"/>
    <s v="2002 Population Aged 15 Years and Over"/>
    <s v="-"/>
    <s v="Both sexes"/>
    <s v="-"/>
    <s v="Total persons"/>
    <s v="022"/>
    <s v="South Dublin"/>
    <s v="2002"/>
    <s v="2002"/>
    <s v="Number"/>
    <n v="185164"/>
  </r>
  <r>
    <s v="BSR18"/>
    <s v="2002 Population Aged 15 Years and Over"/>
    <s v="-"/>
    <s v="Both sexes"/>
    <s v="-"/>
    <s v="Total persons"/>
    <s v="03"/>
    <s v="Kildare"/>
    <s v="2002"/>
    <s v="2002"/>
    <s v="Number"/>
    <n v="125035"/>
  </r>
  <r>
    <s v="BSR18"/>
    <s v="2002 Population Aged 15 Years and Over"/>
    <s v="-"/>
    <s v="Both sexes"/>
    <s v="-"/>
    <s v="Total persons"/>
    <s v="04"/>
    <s v="Kilkenny"/>
    <s v="2002"/>
    <s v="2002"/>
    <s v="Number"/>
    <n v="62260"/>
  </r>
  <r>
    <s v="BSR18"/>
    <s v="2002 Population Aged 15 Years and Over"/>
    <s v="-"/>
    <s v="Both sexes"/>
    <s v="-"/>
    <s v="Total persons"/>
    <s v="05"/>
    <s v="Laois"/>
    <s v="2002"/>
    <s v="2002"/>
    <s v="Number"/>
    <n v="45118"/>
  </r>
  <r>
    <s v="BSR18"/>
    <s v="2002 Population Aged 15 Years and Over"/>
    <s v="-"/>
    <s v="Both sexes"/>
    <s v="-"/>
    <s v="Total persons"/>
    <s v="06"/>
    <s v="Longford"/>
    <s v="2002"/>
    <s v="2002"/>
    <s v="Number"/>
    <n v="24093"/>
  </r>
  <r>
    <s v="BSR18"/>
    <s v="2002 Population Aged 15 Years and Over"/>
    <s v="-"/>
    <s v="Both sexes"/>
    <s v="-"/>
    <s v="Total persons"/>
    <s v="07"/>
    <s v="Louth"/>
    <s v="2002"/>
    <s v="2002"/>
    <s v="Number"/>
    <n v="78746"/>
  </r>
  <r>
    <s v="BSR18"/>
    <s v="2002 Population Aged 15 Years and Over"/>
    <s v="-"/>
    <s v="Both sexes"/>
    <s v="-"/>
    <s v="Total persons"/>
    <s v="08"/>
    <s v="Meath"/>
    <s v="2002"/>
    <s v="2002"/>
    <s v="Number"/>
    <n v="102339"/>
  </r>
  <r>
    <s v="BSR18"/>
    <s v="2002 Population Aged 15 Years and Over"/>
    <s v="-"/>
    <s v="Both sexes"/>
    <s v="-"/>
    <s v="Total persons"/>
    <s v="09"/>
    <s v="Offaly"/>
    <s v="2002"/>
    <s v="2002"/>
    <s v="Number"/>
    <n v="48864"/>
  </r>
  <r>
    <s v="BSR18"/>
    <s v="2002 Population Aged 15 Years and Over"/>
    <s v="-"/>
    <s v="Both sexes"/>
    <s v="-"/>
    <s v="Total persons"/>
    <s v="10"/>
    <s v="Westmeath"/>
    <s v="2002"/>
    <s v="2002"/>
    <s v="Number"/>
    <n v="55414"/>
  </r>
  <r>
    <s v="BSR18"/>
    <s v="2002 Population Aged 15 Years and Over"/>
    <s v="-"/>
    <s v="Both sexes"/>
    <s v="-"/>
    <s v="Total persons"/>
    <s v="11"/>
    <s v="Wexford"/>
    <s v="2002"/>
    <s v="2002"/>
    <s v="Number"/>
    <n v="90081"/>
  </r>
  <r>
    <s v="BSR18"/>
    <s v="2002 Population Aged 15 Years and Over"/>
    <s v="-"/>
    <s v="Both sexes"/>
    <s v="-"/>
    <s v="Total persons"/>
    <s v="12"/>
    <s v="Wicklow"/>
    <s v="2002"/>
    <s v="2002"/>
    <s v="Number"/>
    <n v="88850"/>
  </r>
  <r>
    <s v="BSR18"/>
    <s v="2002 Population Aged 15 Years and Over"/>
    <s v="-"/>
    <s v="Both sexes"/>
    <s v="-"/>
    <s v="Total persons"/>
    <s v="B"/>
    <s v="Munster"/>
    <s v="2002"/>
    <s v="2002"/>
    <s v="Number"/>
    <n v="868992"/>
  </r>
  <r>
    <s v="BSR18"/>
    <s v="2002 Population Aged 15 Years and Over"/>
    <s v="-"/>
    <s v="Both sexes"/>
    <s v="-"/>
    <s v="Total persons"/>
    <s v="13"/>
    <s v="Clare"/>
    <s v="2002"/>
    <s v="2002"/>
    <s v="Number"/>
    <n v="80403"/>
  </r>
  <r>
    <s v="BSR18"/>
    <s v="2002 Population Aged 15 Years and Over"/>
    <s v="-"/>
    <s v="Both sexes"/>
    <s v="-"/>
    <s v="Total persons"/>
    <s v="14"/>
    <s v="Cork"/>
    <s v="2002"/>
    <s v="2002"/>
    <s v="Number"/>
    <n v="353997"/>
  </r>
  <r>
    <s v="BSR18"/>
    <s v="2002 Population Aged 15 Years and Over"/>
    <s v="-"/>
    <s v="Both sexes"/>
    <s v="-"/>
    <s v="Total persons"/>
    <s v="141"/>
    <s v="Cork City"/>
    <s v="2002"/>
    <s v="2002"/>
    <s v="Number"/>
    <n v="101927"/>
  </r>
  <r>
    <s v="BSR18"/>
    <s v="2002 Population Aged 15 Years and Over"/>
    <s v="-"/>
    <s v="Both sexes"/>
    <s v="-"/>
    <s v="Total persons"/>
    <s v="142"/>
    <s v="Cork County"/>
    <s v="2002"/>
    <s v="2002"/>
    <s v="Number"/>
    <n v="252070"/>
  </r>
  <r>
    <s v="BSR18"/>
    <s v="2002 Population Aged 15 Years and Over"/>
    <s v="-"/>
    <s v="Both sexes"/>
    <s v="-"/>
    <s v="Total persons"/>
    <s v="15"/>
    <s v="Kerry"/>
    <s v="2002"/>
    <s v="2002"/>
    <s v="Number"/>
    <n v="105813"/>
  </r>
  <r>
    <s v="BSR18"/>
    <s v="2002 Population Aged 15 Years and Over"/>
    <s v="-"/>
    <s v="Both sexes"/>
    <s v="-"/>
    <s v="Total persons"/>
    <s v="16"/>
    <s v="Limerick"/>
    <s v="2002"/>
    <s v="2002"/>
    <s v="Number"/>
    <n v="139526"/>
  </r>
  <r>
    <s v="BSR18"/>
    <s v="2002 Population Aged 15 Years and Over"/>
    <s v="-"/>
    <s v="Both sexes"/>
    <s v="-"/>
    <s v="Total persons"/>
    <s v="161"/>
    <s v="Limerick City"/>
    <s v="2002"/>
    <s v="2002"/>
    <s v="Number"/>
    <n v="43548"/>
  </r>
  <r>
    <s v="BSR18"/>
    <s v="2002 Population Aged 15 Years and Over"/>
    <s v="-"/>
    <s v="Both sexes"/>
    <s v="-"/>
    <s v="Total persons"/>
    <s v="162"/>
    <s v="Limerick County"/>
    <s v="2002"/>
    <s v="2002"/>
    <s v="Number"/>
    <n v="95978"/>
  </r>
  <r>
    <s v="BSR18"/>
    <s v="2002 Population Aged 15 Years and Over"/>
    <s v="-"/>
    <s v="Both sexes"/>
    <s v="-"/>
    <s v="Total persons"/>
    <s v="171"/>
    <s v="North Tipperary"/>
    <s v="2002"/>
    <s v="2002"/>
    <s v="Number"/>
    <n v="47694"/>
  </r>
  <r>
    <s v="BSR18"/>
    <s v="2002 Population Aged 15 Years and Over"/>
    <s v="-"/>
    <s v="Both sexes"/>
    <s v="-"/>
    <s v="Total persons"/>
    <s v="172"/>
    <s v="South Tipperary"/>
    <s v="2002"/>
    <s v="2002"/>
    <s v="Number"/>
    <n v="61730"/>
  </r>
  <r>
    <s v="BSR18"/>
    <s v="2002 Population Aged 15 Years and Over"/>
    <s v="-"/>
    <s v="Both sexes"/>
    <s v="-"/>
    <s v="Total persons"/>
    <s v="18"/>
    <s v="Waterford"/>
    <s v="2002"/>
    <s v="2002"/>
    <s v="Number"/>
    <n v="79829"/>
  </r>
  <r>
    <s v="BSR18"/>
    <s v="2002 Population Aged 15 Years and Over"/>
    <s v="-"/>
    <s v="Both sexes"/>
    <s v="-"/>
    <s v="Total persons"/>
    <s v="181"/>
    <s v="Waterford City"/>
    <s v="2002"/>
    <s v="2002"/>
    <s v="Number"/>
    <n v="35577"/>
  </r>
  <r>
    <s v="BSR18"/>
    <s v="2002 Population Aged 15 Years and Over"/>
    <s v="-"/>
    <s v="Both sexes"/>
    <s v="-"/>
    <s v="Total persons"/>
    <s v="182"/>
    <s v="Waterford County"/>
    <s v="2002"/>
    <s v="2002"/>
    <s v="Number"/>
    <n v="44252"/>
  </r>
  <r>
    <s v="BSR18"/>
    <s v="2002 Population Aged 15 Years and Over"/>
    <s v="-"/>
    <s v="Both sexes"/>
    <s v="-"/>
    <s v="Total persons"/>
    <s v="C"/>
    <s v="Connacht"/>
    <s v="2002"/>
    <s v="2002"/>
    <s v="Number"/>
    <n v="366609"/>
  </r>
  <r>
    <s v="BSR18"/>
    <s v="2002 Population Aged 15 Years and Over"/>
    <s v="-"/>
    <s v="Both sexes"/>
    <s v="-"/>
    <s v="Total persons"/>
    <s v="19"/>
    <s v="Galway"/>
    <s v="2002"/>
    <s v="2002"/>
    <s v="Number"/>
    <n v="165599"/>
  </r>
  <r>
    <s v="BSR18"/>
    <s v="2002 Population Aged 15 Years and Over"/>
    <s v="-"/>
    <s v="Both sexes"/>
    <s v="-"/>
    <s v="Total persons"/>
    <s v="191"/>
    <s v="Galway City"/>
    <s v="2002"/>
    <s v="2002"/>
    <s v="Number"/>
    <n v="55078"/>
  </r>
  <r>
    <s v="BSR18"/>
    <s v="2002 Population Aged 15 Years and Over"/>
    <s v="-"/>
    <s v="Both sexes"/>
    <s v="-"/>
    <s v="Total persons"/>
    <s v="192"/>
    <s v="Galway County"/>
    <s v="2002"/>
    <s v="2002"/>
    <s v="Number"/>
    <n v="110521"/>
  </r>
  <r>
    <s v="BSR18"/>
    <s v="2002 Population Aged 15 Years and Over"/>
    <s v="-"/>
    <s v="Both sexes"/>
    <s v="-"/>
    <s v="Total persons"/>
    <s v="20"/>
    <s v="Leitrim"/>
    <s v="2002"/>
    <s v="2002"/>
    <s v="Number"/>
    <n v="20377"/>
  </r>
  <r>
    <s v="BSR18"/>
    <s v="2002 Population Aged 15 Years and Over"/>
    <s v="-"/>
    <s v="Both sexes"/>
    <s v="-"/>
    <s v="Total persons"/>
    <s v="21"/>
    <s v="Mayo"/>
    <s v="2002"/>
    <s v="2002"/>
    <s v="Number"/>
    <n v="92165"/>
  </r>
  <r>
    <s v="BSR18"/>
    <s v="2002 Population Aged 15 Years and Over"/>
    <s v="-"/>
    <s v="Both sexes"/>
    <s v="-"/>
    <s v="Total persons"/>
    <s v="22"/>
    <s v="Roscommon"/>
    <s v="2002"/>
    <s v="2002"/>
    <s v="Number"/>
    <n v="42357"/>
  </r>
  <r>
    <s v="BSR18"/>
    <s v="2002 Population Aged 15 Years and Over"/>
    <s v="-"/>
    <s v="Both sexes"/>
    <s v="-"/>
    <s v="Total persons"/>
    <s v="23"/>
    <s v="Sligo"/>
    <s v="2002"/>
    <s v="2002"/>
    <s v="Number"/>
    <n v="46111"/>
  </r>
  <r>
    <s v="BSR18"/>
    <s v="2002 Population Aged 15 Years and Over"/>
    <s v="-"/>
    <s v="Both sexes"/>
    <s v="-"/>
    <s v="Total persons"/>
    <s v="D"/>
    <s v="Ulster (part of)"/>
    <s v="2002"/>
    <s v="2002"/>
    <s v="Number"/>
    <n v="189794"/>
  </r>
  <r>
    <s v="BSR18"/>
    <s v="2002 Population Aged 15 Years and Over"/>
    <s v="-"/>
    <s v="Both sexes"/>
    <s v="-"/>
    <s v="Total persons"/>
    <s v="24"/>
    <s v="Cavan"/>
    <s v="2002"/>
    <s v="2002"/>
    <s v="Number"/>
    <n v="43655"/>
  </r>
  <r>
    <s v="BSR18"/>
    <s v="2002 Population Aged 15 Years and Over"/>
    <s v="-"/>
    <s v="Both sexes"/>
    <s v="-"/>
    <s v="Total persons"/>
    <s v="25"/>
    <s v="Donegal"/>
    <s v="2002"/>
    <s v="2002"/>
    <s v="Number"/>
    <n v="105320"/>
  </r>
  <r>
    <s v="BSR18"/>
    <s v="2002 Population Aged 15 Years and Over"/>
    <s v="-"/>
    <s v="Both sexes"/>
    <s v="-"/>
    <s v="Total persons"/>
    <s v="26"/>
    <s v="Monaghan"/>
    <s v="2002"/>
    <s v="2002"/>
    <s v="Number"/>
    <n v="40819"/>
  </r>
  <r>
    <s v="BSR18"/>
    <s v="2002 Population Aged 15 Years and Over"/>
    <s v="-"/>
    <s v="Both sexes"/>
    <s v="01"/>
    <s v="Total whose full-time education has ceased"/>
    <s v="-"/>
    <s v="State"/>
    <s v="2002"/>
    <s v="2002"/>
    <s v="Number"/>
    <n v="2622458"/>
  </r>
  <r>
    <s v="BSR18"/>
    <s v="2002 Population Aged 15 Years and Over"/>
    <s v="-"/>
    <s v="Both sexes"/>
    <s v="01"/>
    <s v="Total whose full-time education has ceased"/>
    <s v="A"/>
    <s v="Leinster"/>
    <s v="2002"/>
    <s v="2002"/>
    <s v="Number"/>
    <n v="1411502"/>
  </r>
  <r>
    <s v="BSR18"/>
    <s v="2002 Population Aged 15 Years and Over"/>
    <s v="-"/>
    <s v="Both sexes"/>
    <s v="01"/>
    <s v="Total whose full-time education has ceased"/>
    <s v="01"/>
    <s v="Carlow"/>
    <s v="2002"/>
    <s v="2002"/>
    <s v="Number"/>
    <n v="30312"/>
  </r>
  <r>
    <s v="BSR18"/>
    <s v="2002 Population Aged 15 Years and Over"/>
    <s v="-"/>
    <s v="Both sexes"/>
    <s v="01"/>
    <s v="Total whose full-time education has ceased"/>
    <s v="02"/>
    <s v="Dublin"/>
    <s v="2002"/>
    <s v="2002"/>
    <s v="Number"/>
    <n v="761077"/>
  </r>
  <r>
    <s v="BSR18"/>
    <s v="2002 Population Aged 15 Years and Over"/>
    <s v="-"/>
    <s v="Both sexes"/>
    <s v="01"/>
    <s v="Total whose full-time education has ceased"/>
    <s v="021"/>
    <s v="Dublin City"/>
    <s v="2002"/>
    <s v="2002"/>
    <s v="Number"/>
    <n v="349301"/>
  </r>
  <r>
    <s v="BSR18"/>
    <s v="2002 Population Aged 15 Years and Over"/>
    <s v="-"/>
    <s v="Both sexes"/>
    <s v="01"/>
    <s v="Total whose full-time education has ceased"/>
    <s v="024"/>
    <s v="Dún Laoghaire-Rathdown"/>
    <s v="2002"/>
    <s v="2002"/>
    <s v="Number"/>
    <n v="128030"/>
  </r>
  <r>
    <s v="BSR18"/>
    <s v="2002 Population Aged 15 Years and Over"/>
    <s v="-"/>
    <s v="Both sexes"/>
    <s v="01"/>
    <s v="Total whose full-time education has ceased"/>
    <s v="023"/>
    <s v="Fingal"/>
    <s v="2002"/>
    <s v="2002"/>
    <s v="Number"/>
    <n v="127566"/>
  </r>
  <r>
    <s v="BSR18"/>
    <s v="2002 Population Aged 15 Years and Over"/>
    <s v="-"/>
    <s v="Both sexes"/>
    <s v="01"/>
    <s v="Total whose full-time education has ceased"/>
    <s v="022"/>
    <s v="South Dublin"/>
    <s v="2002"/>
    <s v="2002"/>
    <s v="Number"/>
    <n v="156180"/>
  </r>
  <r>
    <s v="BSR18"/>
    <s v="2002 Population Aged 15 Years and Over"/>
    <s v="-"/>
    <s v="Both sexes"/>
    <s v="01"/>
    <s v="Total whose full-time education has ceased"/>
    <s v="03"/>
    <s v="Kildare"/>
    <s v="2002"/>
    <s v="2002"/>
    <s v="Number"/>
    <n v="105822"/>
  </r>
  <r>
    <s v="BSR18"/>
    <s v="2002 Population Aged 15 Years and Over"/>
    <s v="-"/>
    <s v="Both sexes"/>
    <s v="01"/>
    <s v="Total whose full-time education has ceased"/>
    <s v="04"/>
    <s v="Kilkenny"/>
    <s v="2002"/>
    <s v="2002"/>
    <s v="Number"/>
    <n v="53894"/>
  </r>
  <r>
    <s v="BSR18"/>
    <s v="2002 Population Aged 15 Years and Over"/>
    <s v="-"/>
    <s v="Both sexes"/>
    <s v="01"/>
    <s v="Total whose full-time education has ceased"/>
    <s v="05"/>
    <s v="Laois"/>
    <s v="2002"/>
    <s v="2002"/>
    <s v="Number"/>
    <n v="39434"/>
  </r>
  <r>
    <s v="BSR18"/>
    <s v="2002 Population Aged 15 Years and Over"/>
    <s v="-"/>
    <s v="Both sexes"/>
    <s v="01"/>
    <s v="Total whose full-time education has ceased"/>
    <s v="06"/>
    <s v="Longford"/>
    <s v="2002"/>
    <s v="2002"/>
    <s v="Number"/>
    <n v="20665"/>
  </r>
  <r>
    <s v="BSR18"/>
    <s v="2002 Population Aged 15 Years and Over"/>
    <s v="-"/>
    <s v="Both sexes"/>
    <s v="01"/>
    <s v="Total whose full-time education has ceased"/>
    <s v="07"/>
    <s v="Louth"/>
    <s v="2002"/>
    <s v="2002"/>
    <s v="Number"/>
    <n v="67780"/>
  </r>
  <r>
    <s v="BSR18"/>
    <s v="2002 Population Aged 15 Years and Over"/>
    <s v="-"/>
    <s v="Both sexes"/>
    <s v="01"/>
    <s v="Total whose full-time education has ceased"/>
    <s v="08"/>
    <s v="Meath"/>
    <s v="2002"/>
    <s v="2002"/>
    <s v="Number"/>
    <n v="88188"/>
  </r>
  <r>
    <s v="BSR18"/>
    <s v="2002 Population Aged 15 Years and Over"/>
    <s v="-"/>
    <s v="Both sexes"/>
    <s v="01"/>
    <s v="Total whose full-time education has ceased"/>
    <s v="09"/>
    <s v="Offaly"/>
    <s v="2002"/>
    <s v="2002"/>
    <s v="Number"/>
    <n v="42114"/>
  </r>
  <r>
    <s v="BSR18"/>
    <s v="2002 Population Aged 15 Years and Over"/>
    <s v="-"/>
    <s v="Both sexes"/>
    <s v="01"/>
    <s v="Total whose full-time education has ceased"/>
    <s v="10"/>
    <s v="Westmeath"/>
    <s v="2002"/>
    <s v="2002"/>
    <s v="Number"/>
    <n v="47042"/>
  </r>
  <r>
    <s v="BSR18"/>
    <s v="2002 Population Aged 15 Years and Over"/>
    <s v="-"/>
    <s v="Both sexes"/>
    <s v="01"/>
    <s v="Total whose full-time education has ceased"/>
    <s v="11"/>
    <s v="Wexford"/>
    <s v="2002"/>
    <s v="2002"/>
    <s v="Number"/>
    <n v="78923"/>
  </r>
  <r>
    <s v="BSR18"/>
    <s v="2002 Population Aged 15 Years and Over"/>
    <s v="-"/>
    <s v="Both sexes"/>
    <s v="01"/>
    <s v="Total whose full-time education has ceased"/>
    <s v="12"/>
    <s v="Wicklow"/>
    <s v="2002"/>
    <s v="2002"/>
    <s v="Number"/>
    <n v="76251"/>
  </r>
  <r>
    <s v="BSR18"/>
    <s v="2002 Population Aged 15 Years and Over"/>
    <s v="-"/>
    <s v="Both sexes"/>
    <s v="01"/>
    <s v="Total whose full-time education has ceased"/>
    <s v="B"/>
    <s v="Munster"/>
    <s v="2002"/>
    <s v="2002"/>
    <s v="Number"/>
    <n v="738368"/>
  </r>
  <r>
    <s v="BSR18"/>
    <s v="2002 Population Aged 15 Years and Over"/>
    <s v="-"/>
    <s v="Both sexes"/>
    <s v="01"/>
    <s v="Total whose full-time education has ceased"/>
    <s v="13"/>
    <s v="Clare"/>
    <s v="2002"/>
    <s v="2002"/>
    <s v="Number"/>
    <n v="69991"/>
  </r>
  <r>
    <s v="BSR18"/>
    <s v="2002 Population Aged 15 Years and Over"/>
    <s v="-"/>
    <s v="Both sexes"/>
    <s v="01"/>
    <s v="Total whose full-time education has ceased"/>
    <s v="14"/>
    <s v="Cork"/>
    <s v="2002"/>
    <s v="2002"/>
    <s v="Number"/>
    <n v="298636"/>
  </r>
  <r>
    <s v="BSR18"/>
    <s v="2002 Population Aged 15 Years and Over"/>
    <s v="-"/>
    <s v="Both sexes"/>
    <s v="01"/>
    <s v="Total whose full-time education has ceased"/>
    <s v="141"/>
    <s v="Cork City"/>
    <s v="2002"/>
    <s v="2002"/>
    <s v="Number"/>
    <n v="82912"/>
  </r>
  <r>
    <s v="BSR18"/>
    <s v="2002 Population Aged 15 Years and Over"/>
    <s v="-"/>
    <s v="Both sexes"/>
    <s v="01"/>
    <s v="Total whose full-time education has ceased"/>
    <s v="142"/>
    <s v="Cork County"/>
    <s v="2002"/>
    <s v="2002"/>
    <s v="Number"/>
    <n v="215724"/>
  </r>
  <r>
    <s v="BSR18"/>
    <s v="2002 Population Aged 15 Years and Over"/>
    <s v="-"/>
    <s v="Both sexes"/>
    <s v="01"/>
    <s v="Total whose full-time education has ceased"/>
    <s v="15"/>
    <s v="Kerry"/>
    <s v="2002"/>
    <s v="2002"/>
    <s v="Number"/>
    <n v="91538"/>
  </r>
  <r>
    <s v="BSR18"/>
    <s v="2002 Population Aged 15 Years and Over"/>
    <s v="-"/>
    <s v="Both sexes"/>
    <s v="01"/>
    <s v="Total whose full-time education has ceased"/>
    <s v="16"/>
    <s v="Limerick"/>
    <s v="2002"/>
    <s v="2002"/>
    <s v="Number"/>
    <n v="115265"/>
  </r>
  <r>
    <s v="BSR18"/>
    <s v="2002 Population Aged 15 Years and Over"/>
    <s v="-"/>
    <s v="Both sexes"/>
    <s v="01"/>
    <s v="Total whose full-time education has ceased"/>
    <s v="161"/>
    <s v="Limerick City"/>
    <s v="2002"/>
    <s v="2002"/>
    <s v="Number"/>
    <n v="36338"/>
  </r>
  <r>
    <s v="BSR18"/>
    <s v="2002 Population Aged 15 Years and Over"/>
    <s v="-"/>
    <s v="Both sexes"/>
    <s v="01"/>
    <s v="Total whose full-time education has ceased"/>
    <s v="162"/>
    <s v="Limerick County"/>
    <s v="2002"/>
    <s v="2002"/>
    <s v="Number"/>
    <n v="78927"/>
  </r>
  <r>
    <s v="BSR18"/>
    <s v="2002 Population Aged 15 Years and Over"/>
    <s v="-"/>
    <s v="Both sexes"/>
    <s v="01"/>
    <s v="Total whose full-time education has ceased"/>
    <s v="171"/>
    <s v="North Tipperary"/>
    <s v="2002"/>
    <s v="2002"/>
    <s v="Number"/>
    <n v="41333"/>
  </r>
  <r>
    <s v="BSR18"/>
    <s v="2002 Population Aged 15 Years and Over"/>
    <s v="-"/>
    <s v="Both sexes"/>
    <s v="01"/>
    <s v="Total whose full-time education has ceased"/>
    <s v="172"/>
    <s v="South Tipperary"/>
    <s v="2002"/>
    <s v="2002"/>
    <s v="Number"/>
    <n v="53508"/>
  </r>
  <r>
    <s v="BSR18"/>
    <s v="2002 Population Aged 15 Years and Over"/>
    <s v="-"/>
    <s v="Both sexes"/>
    <s v="01"/>
    <s v="Total whose full-time education has ceased"/>
    <s v="18"/>
    <s v="Waterford"/>
    <s v="2002"/>
    <s v="2002"/>
    <s v="Number"/>
    <n v="68097"/>
  </r>
  <r>
    <s v="BSR18"/>
    <s v="2002 Population Aged 15 Years and Over"/>
    <s v="-"/>
    <s v="Both sexes"/>
    <s v="01"/>
    <s v="Total whose full-time education has ceased"/>
    <s v="181"/>
    <s v="Waterford City"/>
    <s v="2002"/>
    <s v="2002"/>
    <s v="Number"/>
    <n v="29797"/>
  </r>
  <r>
    <s v="BSR18"/>
    <s v="2002 Population Aged 15 Years and Over"/>
    <s v="-"/>
    <s v="Both sexes"/>
    <s v="01"/>
    <s v="Total whose full-time education has ceased"/>
    <s v="182"/>
    <s v="Waterford County"/>
    <s v="2002"/>
    <s v="2002"/>
    <s v="Number"/>
    <n v="38300"/>
  </r>
  <r>
    <s v="BSR18"/>
    <s v="2002 Population Aged 15 Years and Over"/>
    <s v="-"/>
    <s v="Both sexes"/>
    <s v="01"/>
    <s v="Total whose full-time education has ceased"/>
    <s v="C"/>
    <s v="Connacht"/>
    <s v="2002"/>
    <s v="2002"/>
    <s v="Number"/>
    <n v="308638"/>
  </r>
  <r>
    <s v="BSR18"/>
    <s v="2002 Population Aged 15 Years and Over"/>
    <s v="-"/>
    <s v="Both sexes"/>
    <s v="01"/>
    <s v="Total whose full-time education has ceased"/>
    <s v="19"/>
    <s v="Galway"/>
    <s v="2002"/>
    <s v="2002"/>
    <s v="Number"/>
    <n v="135503"/>
  </r>
  <r>
    <s v="BSR18"/>
    <s v="2002 Population Aged 15 Years and Over"/>
    <s v="-"/>
    <s v="Both sexes"/>
    <s v="01"/>
    <s v="Total whose full-time education has ceased"/>
    <s v="191"/>
    <s v="Galway City"/>
    <s v="2002"/>
    <s v="2002"/>
    <s v="Number"/>
    <n v="40702"/>
  </r>
  <r>
    <s v="BSR18"/>
    <s v="2002 Population Aged 15 Years and Over"/>
    <s v="-"/>
    <s v="Both sexes"/>
    <s v="01"/>
    <s v="Total whose full-time education has ceased"/>
    <s v="192"/>
    <s v="Galway County"/>
    <s v="2002"/>
    <s v="2002"/>
    <s v="Number"/>
    <n v="94801"/>
  </r>
  <r>
    <s v="BSR18"/>
    <s v="2002 Population Aged 15 Years and Over"/>
    <s v="-"/>
    <s v="Both sexes"/>
    <s v="01"/>
    <s v="Total whose full-time education has ceased"/>
    <s v="20"/>
    <s v="Leitrim"/>
    <s v="2002"/>
    <s v="2002"/>
    <s v="Number"/>
    <n v="17792"/>
  </r>
  <r>
    <s v="BSR18"/>
    <s v="2002 Population Aged 15 Years and Over"/>
    <s v="-"/>
    <s v="Both sexes"/>
    <s v="01"/>
    <s v="Total whose full-time education has ceased"/>
    <s v="21"/>
    <s v="Mayo"/>
    <s v="2002"/>
    <s v="2002"/>
    <s v="Number"/>
    <n v="79693"/>
  </r>
  <r>
    <s v="BSR18"/>
    <s v="2002 Population Aged 15 Years and Over"/>
    <s v="-"/>
    <s v="Both sexes"/>
    <s v="01"/>
    <s v="Total whose full-time education has ceased"/>
    <s v="22"/>
    <s v="Roscommon"/>
    <s v="2002"/>
    <s v="2002"/>
    <s v="Number"/>
    <n v="36807"/>
  </r>
  <r>
    <s v="BSR18"/>
    <s v="2002 Population Aged 15 Years and Over"/>
    <s v="-"/>
    <s v="Both sexes"/>
    <s v="01"/>
    <s v="Total whose full-time education has ceased"/>
    <s v="23"/>
    <s v="Sligo"/>
    <s v="2002"/>
    <s v="2002"/>
    <s v="Number"/>
    <n v="38843"/>
  </r>
  <r>
    <s v="BSR18"/>
    <s v="2002 Population Aged 15 Years and Over"/>
    <s v="-"/>
    <s v="Both sexes"/>
    <s v="01"/>
    <s v="Total whose full-time education has ceased"/>
    <s v="D"/>
    <s v="Ulster (part of)"/>
    <s v="2002"/>
    <s v="2002"/>
    <s v="Number"/>
    <n v="163950"/>
  </r>
  <r>
    <s v="BSR18"/>
    <s v="2002 Population Aged 15 Years and Over"/>
    <s v="-"/>
    <s v="Both sexes"/>
    <s v="01"/>
    <s v="Total whose full-time education has ceased"/>
    <s v="24"/>
    <s v="Cavan"/>
    <s v="2002"/>
    <s v="2002"/>
    <s v="Number"/>
    <n v="37807"/>
  </r>
  <r>
    <s v="BSR18"/>
    <s v="2002 Population Aged 15 Years and Over"/>
    <s v="-"/>
    <s v="Both sexes"/>
    <s v="01"/>
    <s v="Total whose full-time education has ceased"/>
    <s v="25"/>
    <s v="Donegal"/>
    <s v="2002"/>
    <s v="2002"/>
    <s v="Number"/>
    <n v="90983"/>
  </r>
  <r>
    <s v="BSR18"/>
    <s v="2002 Population Aged 15 Years and Over"/>
    <s v="-"/>
    <s v="Both sexes"/>
    <s v="01"/>
    <s v="Total whose full-time education has ceased"/>
    <s v="26"/>
    <s v="Monaghan"/>
    <s v="2002"/>
    <s v="2002"/>
    <s v="Number"/>
    <n v="35160"/>
  </r>
  <r>
    <s v="BSR18"/>
    <s v="2002 Population Aged 15 Years and Over"/>
    <s v="-"/>
    <s v="Both sexes"/>
    <s v="06"/>
    <s v="Under 15 years"/>
    <s v="-"/>
    <s v="State"/>
    <s v="2002"/>
    <s v="2002"/>
    <s v="Number"/>
    <n v="343336"/>
  </r>
  <r>
    <s v="BSR18"/>
    <s v="2002 Population Aged 15 Years and Over"/>
    <s v="-"/>
    <s v="Both sexes"/>
    <s v="06"/>
    <s v="Under 15 years"/>
    <s v="A"/>
    <s v="Leinster"/>
    <s v="2002"/>
    <s v="2002"/>
    <s v="Number"/>
    <n v="172202"/>
  </r>
  <r>
    <s v="BSR18"/>
    <s v="2002 Population Aged 15 Years and Over"/>
    <s v="-"/>
    <s v="Both sexes"/>
    <s v="06"/>
    <s v="Under 15 years"/>
    <s v="01"/>
    <s v="Carlow"/>
    <s v="2002"/>
    <s v="2002"/>
    <s v="Number"/>
    <n v="4634"/>
  </r>
  <r>
    <s v="BSR18"/>
    <s v="2002 Population Aged 15 Years and Over"/>
    <s v="-"/>
    <s v="Both sexes"/>
    <s v="06"/>
    <s v="Under 15 years"/>
    <s v="02"/>
    <s v="Dublin"/>
    <s v="2002"/>
    <s v="2002"/>
    <s v="Number"/>
    <n v="84662"/>
  </r>
  <r>
    <s v="BSR18"/>
    <s v="2002 Population Aged 15 Years and Over"/>
    <s v="-"/>
    <s v="Both sexes"/>
    <s v="06"/>
    <s v="Under 15 years"/>
    <s v="021"/>
    <s v="Dublin City"/>
    <s v="2002"/>
    <s v="2002"/>
    <s v="Number"/>
    <n v="47920"/>
  </r>
  <r>
    <s v="BSR18"/>
    <s v="2002 Population Aged 15 Years and Over"/>
    <s v="-"/>
    <s v="Both sexes"/>
    <s v="06"/>
    <s v="Under 15 years"/>
    <s v="024"/>
    <s v="Dún Laoghaire-Rathdown"/>
    <s v="2002"/>
    <s v="2002"/>
    <s v="Number"/>
    <n v="8826"/>
  </r>
  <r>
    <s v="BSR18"/>
    <s v="2002 Population Aged 15 Years and Over"/>
    <s v="-"/>
    <s v="Both sexes"/>
    <s v="06"/>
    <s v="Under 15 years"/>
    <s v="023"/>
    <s v="Fingal"/>
    <s v="2002"/>
    <s v="2002"/>
    <s v="Number"/>
    <n v="10652"/>
  </r>
  <r>
    <s v="BSR18"/>
    <s v="2002 Population Aged 15 Years and Over"/>
    <s v="-"/>
    <s v="Both sexes"/>
    <s v="06"/>
    <s v="Under 15 years"/>
    <s v="022"/>
    <s v="South Dublin"/>
    <s v="2002"/>
    <s v="2002"/>
    <s v="Number"/>
    <n v="17264"/>
  </r>
  <r>
    <s v="BSR18"/>
    <s v="2002 Population Aged 15 Years and Over"/>
    <s v="-"/>
    <s v="Both sexes"/>
    <s v="06"/>
    <s v="Under 15 years"/>
    <s v="03"/>
    <s v="Kildare"/>
    <s v="2002"/>
    <s v="2002"/>
    <s v="Number"/>
    <n v="10228"/>
  </r>
  <r>
    <s v="BSR18"/>
    <s v="2002 Population Aged 15 Years and Over"/>
    <s v="-"/>
    <s v="Both sexes"/>
    <s v="06"/>
    <s v="Under 15 years"/>
    <s v="04"/>
    <s v="Kilkenny"/>
    <s v="2002"/>
    <s v="2002"/>
    <s v="Number"/>
    <n v="7274"/>
  </r>
  <r>
    <s v="BSR18"/>
    <s v="2002 Population Aged 15 Years and Over"/>
    <s v="-"/>
    <s v="Both sexes"/>
    <s v="06"/>
    <s v="Under 15 years"/>
    <s v="05"/>
    <s v="Laois"/>
    <s v="2002"/>
    <s v="2002"/>
    <s v="Number"/>
    <n v="5899"/>
  </r>
  <r>
    <s v="BSR18"/>
    <s v="2002 Population Aged 15 Years and Over"/>
    <s v="-"/>
    <s v="Both sexes"/>
    <s v="06"/>
    <s v="Under 15 years"/>
    <s v="06"/>
    <s v="Longford"/>
    <s v="2002"/>
    <s v="2002"/>
    <s v="Number"/>
    <n v="3279"/>
  </r>
  <r>
    <s v="BSR18"/>
    <s v="2002 Population Aged 15 Years and Over"/>
    <s v="-"/>
    <s v="Both sexes"/>
    <s v="06"/>
    <s v="Under 15 years"/>
    <s v="07"/>
    <s v="Louth"/>
    <s v="2002"/>
    <s v="2002"/>
    <s v="Number"/>
    <n v="11085"/>
  </r>
  <r>
    <s v="BSR18"/>
    <s v="2002 Population Aged 15 Years and Over"/>
    <s v="-"/>
    <s v="Both sexes"/>
    <s v="06"/>
    <s v="Under 15 years"/>
    <s v="08"/>
    <s v="Meath"/>
    <s v="2002"/>
    <s v="2002"/>
    <s v="Number"/>
    <n v="10173"/>
  </r>
  <r>
    <s v="BSR18"/>
    <s v="2002 Population Aged 15 Years and Over"/>
    <s v="-"/>
    <s v="Both sexes"/>
    <s v="06"/>
    <s v="Under 15 years"/>
    <s v="09"/>
    <s v="Offaly"/>
    <s v="2002"/>
    <s v="2002"/>
    <s v="Number"/>
    <n v="5783"/>
  </r>
  <r>
    <s v="BSR18"/>
    <s v="2002 Population Aged 15 Years and Over"/>
    <s v="-"/>
    <s v="Both sexes"/>
    <s v="06"/>
    <s v="Under 15 years"/>
    <s v="10"/>
    <s v="Westmeath"/>
    <s v="2002"/>
    <s v="2002"/>
    <s v="Number"/>
    <n v="6246"/>
  </r>
  <r>
    <s v="BSR18"/>
    <s v="2002 Population Aged 15 Years and Over"/>
    <s v="-"/>
    <s v="Both sexes"/>
    <s v="06"/>
    <s v="Under 15 years"/>
    <s v="11"/>
    <s v="Wexford"/>
    <s v="2002"/>
    <s v="2002"/>
    <s v="Number"/>
    <n v="13729"/>
  </r>
  <r>
    <s v="BSR18"/>
    <s v="2002 Population Aged 15 Years and Over"/>
    <s v="-"/>
    <s v="Both sexes"/>
    <s v="06"/>
    <s v="Under 15 years"/>
    <s v="12"/>
    <s v="Wicklow"/>
    <s v="2002"/>
    <s v="2002"/>
    <s v="Number"/>
    <n v="9210"/>
  </r>
  <r>
    <s v="BSR18"/>
    <s v="2002 Population Aged 15 Years and Over"/>
    <s v="-"/>
    <s v="Both sexes"/>
    <s v="06"/>
    <s v="Under 15 years"/>
    <s v="B"/>
    <s v="Munster"/>
    <s v="2002"/>
    <s v="2002"/>
    <s v="Number"/>
    <n v="90769"/>
  </r>
  <r>
    <s v="BSR18"/>
    <s v="2002 Population Aged 15 Years and Over"/>
    <s v="-"/>
    <s v="Both sexes"/>
    <s v="06"/>
    <s v="Under 15 years"/>
    <s v="13"/>
    <s v="Clare"/>
    <s v="2002"/>
    <s v="2002"/>
    <s v="Number"/>
    <n v="8805"/>
  </r>
  <r>
    <s v="BSR18"/>
    <s v="2002 Population Aged 15 Years and Over"/>
    <s v="-"/>
    <s v="Both sexes"/>
    <s v="06"/>
    <s v="Under 15 years"/>
    <s v="14"/>
    <s v="Cork"/>
    <s v="2002"/>
    <s v="2002"/>
    <s v="Number"/>
    <n v="34325"/>
  </r>
  <r>
    <s v="BSR18"/>
    <s v="2002 Population Aged 15 Years and Over"/>
    <s v="-"/>
    <s v="Both sexes"/>
    <s v="06"/>
    <s v="Under 15 years"/>
    <s v="141"/>
    <s v="Cork City"/>
    <s v="2002"/>
    <s v="2002"/>
    <s v="Number"/>
    <n v="10270"/>
  </r>
  <r>
    <s v="BSR18"/>
    <s v="2002 Population Aged 15 Years and Over"/>
    <s v="-"/>
    <s v="Both sexes"/>
    <s v="06"/>
    <s v="Under 15 years"/>
    <s v="142"/>
    <s v="Cork County"/>
    <s v="2002"/>
    <s v="2002"/>
    <s v="Number"/>
    <n v="24055"/>
  </r>
  <r>
    <s v="BSR18"/>
    <s v="2002 Population Aged 15 Years and Over"/>
    <s v="-"/>
    <s v="Both sexes"/>
    <s v="06"/>
    <s v="Under 15 years"/>
    <s v="15"/>
    <s v="Kerry"/>
    <s v="2002"/>
    <s v="2002"/>
    <s v="Number"/>
    <n v="12810"/>
  </r>
  <r>
    <s v="BSR18"/>
    <s v="2002 Population Aged 15 Years and Over"/>
    <s v="-"/>
    <s v="Both sexes"/>
    <s v="06"/>
    <s v="Under 15 years"/>
    <s v="16"/>
    <s v="Limerick"/>
    <s v="2002"/>
    <s v="2002"/>
    <s v="Number"/>
    <n v="14424"/>
  </r>
  <r>
    <s v="BSR18"/>
    <s v="2002 Population Aged 15 Years and Over"/>
    <s v="-"/>
    <s v="Both sexes"/>
    <s v="06"/>
    <s v="Under 15 years"/>
    <s v="161"/>
    <s v="Limerick City"/>
    <s v="2002"/>
    <s v="2002"/>
    <s v="Number"/>
    <n v="5179"/>
  </r>
  <r>
    <s v="BSR18"/>
    <s v="2002 Population Aged 15 Years and Over"/>
    <s v="-"/>
    <s v="Both sexes"/>
    <s v="06"/>
    <s v="Under 15 years"/>
    <s v="162"/>
    <s v="Limerick County"/>
    <s v="2002"/>
    <s v="2002"/>
    <s v="Number"/>
    <n v="9245"/>
  </r>
  <r>
    <s v="BSR18"/>
    <s v="2002 Population Aged 15 Years and Over"/>
    <s v="-"/>
    <s v="Both sexes"/>
    <s v="06"/>
    <s v="Under 15 years"/>
    <s v="171"/>
    <s v="North Tipperary"/>
    <s v="2002"/>
    <s v="2002"/>
    <s v="Number"/>
    <n v="5735"/>
  </r>
  <r>
    <s v="BSR18"/>
    <s v="2002 Population Aged 15 Years and Over"/>
    <s v="-"/>
    <s v="Both sexes"/>
    <s v="06"/>
    <s v="Under 15 years"/>
    <s v="172"/>
    <s v="South Tipperary"/>
    <s v="2002"/>
    <s v="2002"/>
    <s v="Number"/>
    <n v="6727"/>
  </r>
  <r>
    <s v="BSR18"/>
    <s v="2002 Population Aged 15 Years and Over"/>
    <s v="-"/>
    <s v="Both sexes"/>
    <s v="06"/>
    <s v="Under 15 years"/>
    <s v="18"/>
    <s v="Waterford"/>
    <s v="2002"/>
    <s v="2002"/>
    <s v="Number"/>
    <n v="7943"/>
  </r>
  <r>
    <s v="BSR18"/>
    <s v="2002 Population Aged 15 Years and Over"/>
    <s v="-"/>
    <s v="Both sexes"/>
    <s v="06"/>
    <s v="Under 15 years"/>
    <s v="181"/>
    <s v="Waterford City"/>
    <s v="2002"/>
    <s v="2002"/>
    <s v="Number"/>
    <n v="2955"/>
  </r>
  <r>
    <s v="BSR18"/>
    <s v="2002 Population Aged 15 Years and Over"/>
    <s v="-"/>
    <s v="Both sexes"/>
    <s v="06"/>
    <s v="Under 15 years"/>
    <s v="182"/>
    <s v="Waterford County"/>
    <s v="2002"/>
    <s v="2002"/>
    <s v="Number"/>
    <n v="4988"/>
  </r>
  <r>
    <s v="BSR18"/>
    <s v="2002 Population Aged 15 Years and Over"/>
    <s v="-"/>
    <s v="Both sexes"/>
    <s v="06"/>
    <s v="Under 15 years"/>
    <s v="C"/>
    <s v="Connacht"/>
    <s v="2002"/>
    <s v="2002"/>
    <s v="Number"/>
    <n v="46108"/>
  </r>
  <r>
    <s v="BSR18"/>
    <s v="2002 Population Aged 15 Years and Over"/>
    <s v="-"/>
    <s v="Both sexes"/>
    <s v="06"/>
    <s v="Under 15 years"/>
    <s v="19"/>
    <s v="Galway"/>
    <s v="2002"/>
    <s v="2002"/>
    <s v="Number"/>
    <n v="17611"/>
  </r>
  <r>
    <s v="BSR18"/>
    <s v="2002 Population Aged 15 Years and Over"/>
    <s v="-"/>
    <s v="Both sexes"/>
    <s v="06"/>
    <s v="Under 15 years"/>
    <s v="191"/>
    <s v="Galway City"/>
    <s v="2002"/>
    <s v="2002"/>
    <s v="Number"/>
    <n v="2711"/>
  </r>
  <r>
    <s v="BSR18"/>
    <s v="2002 Population Aged 15 Years and Over"/>
    <s v="-"/>
    <s v="Both sexes"/>
    <s v="06"/>
    <s v="Under 15 years"/>
    <s v="192"/>
    <s v="Galway County"/>
    <s v="2002"/>
    <s v="2002"/>
    <s v="Number"/>
    <n v="14900"/>
  </r>
  <r>
    <s v="BSR18"/>
    <s v="2002 Population Aged 15 Years and Over"/>
    <s v="-"/>
    <s v="Both sexes"/>
    <s v="06"/>
    <s v="Under 15 years"/>
    <s v="20"/>
    <s v="Leitrim"/>
    <s v="2002"/>
    <s v="2002"/>
    <s v="Number"/>
    <n v="2948"/>
  </r>
  <r>
    <s v="BSR18"/>
    <s v="2002 Population Aged 15 Years and Over"/>
    <s v="-"/>
    <s v="Both sexes"/>
    <s v="06"/>
    <s v="Under 15 years"/>
    <s v="21"/>
    <s v="Mayo"/>
    <s v="2002"/>
    <s v="2002"/>
    <s v="Number"/>
    <n v="14783"/>
  </r>
  <r>
    <s v="BSR18"/>
    <s v="2002 Population Aged 15 Years and Over"/>
    <s v="-"/>
    <s v="Both sexes"/>
    <s v="06"/>
    <s v="Under 15 years"/>
    <s v="22"/>
    <s v="Roscommon"/>
    <s v="2002"/>
    <s v="2002"/>
    <s v="Number"/>
    <n v="5879"/>
  </r>
  <r>
    <s v="BSR18"/>
    <s v="2002 Population Aged 15 Years and Over"/>
    <s v="-"/>
    <s v="Both sexes"/>
    <s v="06"/>
    <s v="Under 15 years"/>
    <s v="23"/>
    <s v="Sligo"/>
    <s v="2002"/>
    <s v="2002"/>
    <s v="Number"/>
    <n v="4887"/>
  </r>
  <r>
    <s v="BSR18"/>
    <s v="2002 Population Aged 15 Years and Over"/>
    <s v="-"/>
    <s v="Both sexes"/>
    <s v="06"/>
    <s v="Under 15 years"/>
    <s v="D"/>
    <s v="Ulster (part of)"/>
    <s v="2002"/>
    <s v="2002"/>
    <s v="Number"/>
    <n v="34257"/>
  </r>
  <r>
    <s v="BSR18"/>
    <s v="2002 Population Aged 15 Years and Over"/>
    <s v="-"/>
    <s v="Both sexes"/>
    <s v="06"/>
    <s v="Under 15 years"/>
    <s v="24"/>
    <s v="Cavan"/>
    <s v="2002"/>
    <s v="2002"/>
    <s v="Number"/>
    <n v="7454"/>
  </r>
  <r>
    <s v="BSR18"/>
    <s v="2002 Population Aged 15 Years and Over"/>
    <s v="-"/>
    <s v="Both sexes"/>
    <s v="06"/>
    <s v="Under 15 years"/>
    <s v="25"/>
    <s v="Donegal"/>
    <s v="2002"/>
    <s v="2002"/>
    <s v="Number"/>
    <n v="20666"/>
  </r>
  <r>
    <s v="BSR18"/>
    <s v="2002 Population Aged 15 Years and Over"/>
    <s v="-"/>
    <s v="Both sexes"/>
    <s v="06"/>
    <s v="Under 15 years"/>
    <s v="26"/>
    <s v="Monaghan"/>
    <s v="2002"/>
    <s v="2002"/>
    <s v="Number"/>
    <n v="6137"/>
  </r>
  <r>
    <s v="BSR18"/>
    <s v="2002 Population Aged 15 Years and Over"/>
    <s v="-"/>
    <s v="Both sexes"/>
    <s v="07"/>
    <s v="15 years"/>
    <s v="-"/>
    <s v="State"/>
    <s v="2002"/>
    <s v="2002"/>
    <s v="Number"/>
    <n v="201002"/>
  </r>
  <r>
    <s v="BSR18"/>
    <s v="2002 Population Aged 15 Years and Over"/>
    <s v="-"/>
    <s v="Both sexes"/>
    <s v="07"/>
    <s v="15 years"/>
    <s v="A"/>
    <s v="Leinster"/>
    <s v="2002"/>
    <s v="2002"/>
    <s v="Number"/>
    <n v="105301"/>
  </r>
  <r>
    <s v="BSR18"/>
    <s v="2002 Population Aged 15 Years and Over"/>
    <s v="-"/>
    <s v="Both sexes"/>
    <s v="07"/>
    <s v="15 years"/>
    <s v="01"/>
    <s v="Carlow"/>
    <s v="2002"/>
    <s v="2002"/>
    <s v="Number"/>
    <n v="2507"/>
  </r>
  <r>
    <s v="BSR18"/>
    <s v="2002 Population Aged 15 Years and Over"/>
    <s v="-"/>
    <s v="Both sexes"/>
    <s v="07"/>
    <s v="15 years"/>
    <s v="02"/>
    <s v="Dublin"/>
    <s v="2002"/>
    <s v="2002"/>
    <s v="Number"/>
    <n v="52041"/>
  </r>
  <r>
    <s v="BSR18"/>
    <s v="2002 Population Aged 15 Years and Over"/>
    <s v="-"/>
    <s v="Both sexes"/>
    <s v="07"/>
    <s v="15 years"/>
    <s v="021"/>
    <s v="Dublin City"/>
    <s v="2002"/>
    <s v="2002"/>
    <s v="Number"/>
    <n v="25560"/>
  </r>
  <r>
    <s v="BSR18"/>
    <s v="2002 Population Aged 15 Years and Over"/>
    <s v="-"/>
    <s v="Both sexes"/>
    <s v="07"/>
    <s v="15 years"/>
    <s v="024"/>
    <s v="Dún Laoghaire-Rathdown"/>
    <s v="2002"/>
    <s v="2002"/>
    <s v="Number"/>
    <n v="6022"/>
  </r>
  <r>
    <s v="BSR18"/>
    <s v="2002 Population Aged 15 Years and Over"/>
    <s v="-"/>
    <s v="Both sexes"/>
    <s v="07"/>
    <s v="15 years"/>
    <s v="023"/>
    <s v="Fingal"/>
    <s v="2002"/>
    <s v="2002"/>
    <s v="Number"/>
    <n v="8257"/>
  </r>
  <r>
    <s v="BSR18"/>
    <s v="2002 Population Aged 15 Years and Over"/>
    <s v="-"/>
    <s v="Both sexes"/>
    <s v="07"/>
    <s v="15 years"/>
    <s v="022"/>
    <s v="South Dublin"/>
    <s v="2002"/>
    <s v="2002"/>
    <s v="Number"/>
    <n v="12202"/>
  </r>
  <r>
    <s v="BSR18"/>
    <s v="2002 Population Aged 15 Years and Over"/>
    <s v="-"/>
    <s v="Both sexes"/>
    <s v="07"/>
    <s v="15 years"/>
    <s v="03"/>
    <s v="Kildare"/>
    <s v="2002"/>
    <s v="2002"/>
    <s v="Number"/>
    <n v="7522"/>
  </r>
  <r>
    <s v="BSR18"/>
    <s v="2002 Population Aged 15 Years and Over"/>
    <s v="-"/>
    <s v="Both sexes"/>
    <s v="07"/>
    <s v="15 years"/>
    <s v="04"/>
    <s v="Kilkenny"/>
    <s v="2002"/>
    <s v="2002"/>
    <s v="Number"/>
    <n v="4478"/>
  </r>
  <r>
    <s v="BSR18"/>
    <s v="2002 Population Aged 15 Years and Over"/>
    <s v="-"/>
    <s v="Both sexes"/>
    <s v="07"/>
    <s v="15 years"/>
    <s v="05"/>
    <s v="Laois"/>
    <s v="2002"/>
    <s v="2002"/>
    <s v="Number"/>
    <n v="3175"/>
  </r>
  <r>
    <s v="BSR18"/>
    <s v="2002 Population Aged 15 Years and Over"/>
    <s v="-"/>
    <s v="Both sexes"/>
    <s v="07"/>
    <s v="15 years"/>
    <s v="06"/>
    <s v="Longford"/>
    <s v="2002"/>
    <s v="2002"/>
    <s v="Number"/>
    <n v="1432"/>
  </r>
  <r>
    <s v="BSR18"/>
    <s v="2002 Population Aged 15 Years and Over"/>
    <s v="-"/>
    <s v="Both sexes"/>
    <s v="07"/>
    <s v="15 years"/>
    <s v="07"/>
    <s v="Louth"/>
    <s v="2002"/>
    <s v="2002"/>
    <s v="Number"/>
    <n v="6724"/>
  </r>
  <r>
    <s v="BSR18"/>
    <s v="2002 Population Aged 15 Years and Over"/>
    <s v="-"/>
    <s v="Both sexes"/>
    <s v="07"/>
    <s v="15 years"/>
    <s v="08"/>
    <s v="Meath"/>
    <s v="2002"/>
    <s v="2002"/>
    <s v="Number"/>
    <n v="6856"/>
  </r>
  <r>
    <s v="BSR18"/>
    <s v="2002 Population Aged 15 Years and Over"/>
    <s v="-"/>
    <s v="Both sexes"/>
    <s v="07"/>
    <s v="15 years"/>
    <s v="09"/>
    <s v="Offaly"/>
    <s v="2002"/>
    <s v="2002"/>
    <s v="Number"/>
    <n v="3446"/>
  </r>
  <r>
    <s v="BSR18"/>
    <s v="2002 Population Aged 15 Years and Over"/>
    <s v="-"/>
    <s v="Both sexes"/>
    <s v="07"/>
    <s v="15 years"/>
    <s v="10"/>
    <s v="Westmeath"/>
    <s v="2002"/>
    <s v="2002"/>
    <s v="Number"/>
    <n v="3484"/>
  </r>
  <r>
    <s v="BSR18"/>
    <s v="2002 Population Aged 15 Years and Over"/>
    <s v="-"/>
    <s v="Both sexes"/>
    <s v="07"/>
    <s v="15 years"/>
    <s v="11"/>
    <s v="Wexford"/>
    <s v="2002"/>
    <s v="2002"/>
    <s v="Number"/>
    <n v="7697"/>
  </r>
  <r>
    <s v="BSR18"/>
    <s v="2002 Population Aged 15 Years and Over"/>
    <s v="-"/>
    <s v="Both sexes"/>
    <s v="07"/>
    <s v="15 years"/>
    <s v="12"/>
    <s v="Wicklow"/>
    <s v="2002"/>
    <s v="2002"/>
    <s v="Number"/>
    <n v="5939"/>
  </r>
  <r>
    <s v="BSR18"/>
    <s v="2002 Population Aged 15 Years and Over"/>
    <s v="-"/>
    <s v="Both sexes"/>
    <s v="07"/>
    <s v="15 years"/>
    <s v="B"/>
    <s v="Munster"/>
    <s v="2002"/>
    <s v="2002"/>
    <s v="Number"/>
    <n v="57207"/>
  </r>
  <r>
    <s v="BSR18"/>
    <s v="2002 Population Aged 15 Years and Over"/>
    <s v="-"/>
    <s v="Both sexes"/>
    <s v="07"/>
    <s v="15 years"/>
    <s v="13"/>
    <s v="Clare"/>
    <s v="2002"/>
    <s v="2002"/>
    <s v="Number"/>
    <n v="4691"/>
  </r>
  <r>
    <s v="BSR18"/>
    <s v="2002 Population Aged 15 Years and Over"/>
    <s v="-"/>
    <s v="Both sexes"/>
    <s v="07"/>
    <s v="15 years"/>
    <s v="14"/>
    <s v="Cork"/>
    <s v="2002"/>
    <s v="2002"/>
    <s v="Number"/>
    <n v="22769"/>
  </r>
  <r>
    <s v="BSR18"/>
    <s v="2002 Population Aged 15 Years and Over"/>
    <s v="-"/>
    <s v="Both sexes"/>
    <s v="07"/>
    <s v="15 years"/>
    <s v="141"/>
    <s v="Cork City"/>
    <s v="2002"/>
    <s v="2002"/>
    <s v="Number"/>
    <n v="7297"/>
  </r>
  <r>
    <s v="BSR18"/>
    <s v="2002 Population Aged 15 Years and Over"/>
    <s v="-"/>
    <s v="Both sexes"/>
    <s v="07"/>
    <s v="15 years"/>
    <s v="142"/>
    <s v="Cork County"/>
    <s v="2002"/>
    <s v="2002"/>
    <s v="Number"/>
    <n v="15472"/>
  </r>
  <r>
    <s v="BSR18"/>
    <s v="2002 Population Aged 15 Years and Over"/>
    <s v="-"/>
    <s v="Both sexes"/>
    <s v="07"/>
    <s v="15 years"/>
    <s v="15"/>
    <s v="Kerry"/>
    <s v="2002"/>
    <s v="2002"/>
    <s v="Number"/>
    <n v="6890"/>
  </r>
  <r>
    <s v="BSR18"/>
    <s v="2002 Population Aged 15 Years and Over"/>
    <s v="-"/>
    <s v="Both sexes"/>
    <s v="07"/>
    <s v="15 years"/>
    <s v="16"/>
    <s v="Limerick"/>
    <s v="2002"/>
    <s v="2002"/>
    <s v="Number"/>
    <n v="8669"/>
  </r>
  <r>
    <s v="BSR18"/>
    <s v="2002 Population Aged 15 Years and Over"/>
    <s v="-"/>
    <s v="Both sexes"/>
    <s v="07"/>
    <s v="15 years"/>
    <s v="161"/>
    <s v="Limerick City"/>
    <s v="2002"/>
    <s v="2002"/>
    <s v="Number"/>
    <n v="3318"/>
  </r>
  <r>
    <s v="BSR18"/>
    <s v="2002 Population Aged 15 Years and Over"/>
    <s v="-"/>
    <s v="Both sexes"/>
    <s v="07"/>
    <s v="15 years"/>
    <s v="162"/>
    <s v="Limerick County"/>
    <s v="2002"/>
    <s v="2002"/>
    <s v="Number"/>
    <n v="5351"/>
  </r>
  <r>
    <s v="BSR18"/>
    <s v="2002 Population Aged 15 Years and Over"/>
    <s v="-"/>
    <s v="Both sexes"/>
    <s v="07"/>
    <s v="15 years"/>
    <s v="171"/>
    <s v="North Tipperary"/>
    <s v="2002"/>
    <s v="2002"/>
    <s v="Number"/>
    <n v="3253"/>
  </r>
  <r>
    <s v="BSR18"/>
    <s v="2002 Population Aged 15 Years and Over"/>
    <s v="-"/>
    <s v="Both sexes"/>
    <s v="07"/>
    <s v="15 years"/>
    <s v="172"/>
    <s v="South Tipperary"/>
    <s v="2002"/>
    <s v="2002"/>
    <s v="Number"/>
    <n v="4429"/>
  </r>
  <r>
    <s v="BSR18"/>
    <s v="2002 Population Aged 15 Years and Over"/>
    <s v="-"/>
    <s v="Both sexes"/>
    <s v="07"/>
    <s v="15 years"/>
    <s v="18"/>
    <s v="Waterford"/>
    <s v="2002"/>
    <s v="2002"/>
    <s v="Number"/>
    <n v="6506"/>
  </r>
  <r>
    <s v="BSR18"/>
    <s v="2002 Population Aged 15 Years and Over"/>
    <s v="-"/>
    <s v="Both sexes"/>
    <s v="07"/>
    <s v="15 years"/>
    <s v="181"/>
    <s v="Waterford City"/>
    <s v="2002"/>
    <s v="2002"/>
    <s v="Number"/>
    <n v="3127"/>
  </r>
  <r>
    <s v="BSR18"/>
    <s v="2002 Population Aged 15 Years and Over"/>
    <s v="-"/>
    <s v="Both sexes"/>
    <s v="07"/>
    <s v="15 years"/>
    <s v="182"/>
    <s v="Waterford County"/>
    <s v="2002"/>
    <s v="2002"/>
    <s v="Number"/>
    <n v="3379"/>
  </r>
  <r>
    <s v="BSR18"/>
    <s v="2002 Population Aged 15 Years and Over"/>
    <s v="-"/>
    <s v="Both sexes"/>
    <s v="07"/>
    <s v="15 years"/>
    <s v="C"/>
    <s v="Connacht"/>
    <s v="2002"/>
    <s v="2002"/>
    <s v="Number"/>
    <n v="21878"/>
  </r>
  <r>
    <s v="BSR18"/>
    <s v="2002 Population Aged 15 Years and Over"/>
    <s v="-"/>
    <s v="Both sexes"/>
    <s v="07"/>
    <s v="15 years"/>
    <s v="19"/>
    <s v="Galway"/>
    <s v="2002"/>
    <s v="2002"/>
    <s v="Number"/>
    <n v="8557"/>
  </r>
  <r>
    <s v="BSR18"/>
    <s v="2002 Population Aged 15 Years and Over"/>
    <s v="-"/>
    <s v="Both sexes"/>
    <s v="07"/>
    <s v="15 years"/>
    <s v="191"/>
    <s v="Galway City"/>
    <s v="2002"/>
    <s v="2002"/>
    <s v="Number"/>
    <n v="1722"/>
  </r>
  <r>
    <s v="BSR18"/>
    <s v="2002 Population Aged 15 Years and Over"/>
    <s v="-"/>
    <s v="Both sexes"/>
    <s v="07"/>
    <s v="15 years"/>
    <s v="192"/>
    <s v="Galway County"/>
    <s v="2002"/>
    <s v="2002"/>
    <s v="Number"/>
    <n v="6835"/>
  </r>
  <r>
    <s v="BSR18"/>
    <s v="2002 Population Aged 15 Years and Over"/>
    <s v="-"/>
    <s v="Both sexes"/>
    <s v="07"/>
    <s v="15 years"/>
    <s v="20"/>
    <s v="Leitrim"/>
    <s v="2002"/>
    <s v="2002"/>
    <s v="Number"/>
    <n v="1422"/>
  </r>
  <r>
    <s v="BSR18"/>
    <s v="2002 Population Aged 15 Years and Over"/>
    <s v="-"/>
    <s v="Both sexes"/>
    <s v="07"/>
    <s v="15 years"/>
    <s v="21"/>
    <s v="Mayo"/>
    <s v="2002"/>
    <s v="2002"/>
    <s v="Number"/>
    <n v="6085"/>
  </r>
  <r>
    <s v="BSR18"/>
    <s v="2002 Population Aged 15 Years and Over"/>
    <s v="-"/>
    <s v="Both sexes"/>
    <s v="07"/>
    <s v="15 years"/>
    <s v="22"/>
    <s v="Roscommon"/>
    <s v="2002"/>
    <s v="2002"/>
    <s v="Number"/>
    <n v="3144"/>
  </r>
  <r>
    <s v="BSR18"/>
    <s v="2002 Population Aged 15 Years and Over"/>
    <s v="-"/>
    <s v="Both sexes"/>
    <s v="07"/>
    <s v="15 years"/>
    <s v="23"/>
    <s v="Sligo"/>
    <s v="2002"/>
    <s v="2002"/>
    <s v="Number"/>
    <n v="2670"/>
  </r>
  <r>
    <s v="BSR18"/>
    <s v="2002 Population Aged 15 Years and Over"/>
    <s v="-"/>
    <s v="Both sexes"/>
    <s v="07"/>
    <s v="15 years"/>
    <s v="D"/>
    <s v="Ulster (part of)"/>
    <s v="2002"/>
    <s v="2002"/>
    <s v="Number"/>
    <n v="16616"/>
  </r>
  <r>
    <s v="BSR18"/>
    <s v="2002 Population Aged 15 Years and Over"/>
    <s v="-"/>
    <s v="Both sexes"/>
    <s v="07"/>
    <s v="15 years"/>
    <s v="24"/>
    <s v="Cavan"/>
    <s v="2002"/>
    <s v="2002"/>
    <s v="Number"/>
    <n v="3140"/>
  </r>
  <r>
    <s v="BSR18"/>
    <s v="2002 Population Aged 15 Years and Over"/>
    <s v="-"/>
    <s v="Both sexes"/>
    <s v="07"/>
    <s v="15 years"/>
    <s v="25"/>
    <s v="Donegal"/>
    <s v="2002"/>
    <s v="2002"/>
    <s v="Number"/>
    <n v="9953"/>
  </r>
  <r>
    <s v="BSR18"/>
    <s v="2002 Population Aged 15 Years and Over"/>
    <s v="-"/>
    <s v="Both sexes"/>
    <s v="07"/>
    <s v="15 years"/>
    <s v="26"/>
    <s v="Monaghan"/>
    <s v="2002"/>
    <s v="2002"/>
    <s v="Number"/>
    <n v="3523"/>
  </r>
  <r>
    <s v="BSR18"/>
    <s v="2002 Population Aged 15 Years and Over"/>
    <s v="-"/>
    <s v="Both sexes"/>
    <s v="09"/>
    <s v="16 years"/>
    <s v="-"/>
    <s v="State"/>
    <s v="2002"/>
    <s v="2002"/>
    <s v="Number"/>
    <n v="346121"/>
  </r>
  <r>
    <s v="BSR18"/>
    <s v="2002 Population Aged 15 Years and Over"/>
    <s v="-"/>
    <s v="Both sexes"/>
    <s v="09"/>
    <s v="16 years"/>
    <s v="A"/>
    <s v="Leinster"/>
    <s v="2002"/>
    <s v="2002"/>
    <s v="Number"/>
    <n v="180506"/>
  </r>
  <r>
    <s v="BSR18"/>
    <s v="2002 Population Aged 15 Years and Over"/>
    <s v="-"/>
    <s v="Both sexes"/>
    <s v="09"/>
    <s v="16 years"/>
    <s v="01"/>
    <s v="Carlow"/>
    <s v="2002"/>
    <s v="2002"/>
    <s v="Number"/>
    <n v="4506"/>
  </r>
  <r>
    <s v="BSR18"/>
    <s v="2002 Population Aged 15 Years and Over"/>
    <s v="-"/>
    <s v="Both sexes"/>
    <s v="09"/>
    <s v="16 years"/>
    <s v="02"/>
    <s v="Dublin"/>
    <s v="2002"/>
    <s v="2002"/>
    <s v="Number"/>
    <n v="86002"/>
  </r>
  <r>
    <s v="BSR18"/>
    <s v="2002 Population Aged 15 Years and Over"/>
    <s v="-"/>
    <s v="Both sexes"/>
    <s v="09"/>
    <s v="16 years"/>
    <s v="021"/>
    <s v="Dublin City"/>
    <s v="2002"/>
    <s v="2002"/>
    <s v="Number"/>
    <n v="37443"/>
  </r>
  <r>
    <s v="BSR18"/>
    <s v="2002 Population Aged 15 Years and Over"/>
    <s v="-"/>
    <s v="Both sexes"/>
    <s v="09"/>
    <s v="16 years"/>
    <s v="024"/>
    <s v="Dún Laoghaire-Rathdown"/>
    <s v="2002"/>
    <s v="2002"/>
    <s v="Number"/>
    <n v="11804"/>
  </r>
  <r>
    <s v="BSR18"/>
    <s v="2002 Population Aged 15 Years and Over"/>
    <s v="-"/>
    <s v="Both sexes"/>
    <s v="09"/>
    <s v="16 years"/>
    <s v="023"/>
    <s v="Fingal"/>
    <s v="2002"/>
    <s v="2002"/>
    <s v="Number"/>
    <n v="15443"/>
  </r>
  <r>
    <s v="BSR18"/>
    <s v="2002 Population Aged 15 Years and Over"/>
    <s v="-"/>
    <s v="Both sexes"/>
    <s v="09"/>
    <s v="16 years"/>
    <s v="022"/>
    <s v="South Dublin"/>
    <s v="2002"/>
    <s v="2002"/>
    <s v="Number"/>
    <n v="21312"/>
  </r>
  <r>
    <s v="BSR18"/>
    <s v="2002 Population Aged 15 Years and Over"/>
    <s v="-"/>
    <s v="Both sexes"/>
    <s v="09"/>
    <s v="16 years"/>
    <s v="03"/>
    <s v="Kildare"/>
    <s v="2002"/>
    <s v="2002"/>
    <s v="Number"/>
    <n v="13859"/>
  </r>
  <r>
    <s v="BSR18"/>
    <s v="2002 Population Aged 15 Years and Over"/>
    <s v="-"/>
    <s v="Both sexes"/>
    <s v="09"/>
    <s v="16 years"/>
    <s v="04"/>
    <s v="Kilkenny"/>
    <s v="2002"/>
    <s v="2002"/>
    <s v="Number"/>
    <n v="8485"/>
  </r>
  <r>
    <s v="BSR18"/>
    <s v="2002 Population Aged 15 Years and Over"/>
    <s v="-"/>
    <s v="Both sexes"/>
    <s v="09"/>
    <s v="16 years"/>
    <s v="05"/>
    <s v="Laois"/>
    <s v="2002"/>
    <s v="2002"/>
    <s v="Number"/>
    <n v="5894"/>
  </r>
  <r>
    <s v="BSR18"/>
    <s v="2002 Population Aged 15 Years and Over"/>
    <s v="-"/>
    <s v="Both sexes"/>
    <s v="09"/>
    <s v="16 years"/>
    <s v="06"/>
    <s v="Longford"/>
    <s v="2002"/>
    <s v="2002"/>
    <s v="Number"/>
    <n v="2824"/>
  </r>
  <r>
    <s v="BSR18"/>
    <s v="2002 Population Aged 15 Years and Over"/>
    <s v="-"/>
    <s v="Both sexes"/>
    <s v="09"/>
    <s v="16 years"/>
    <s v="07"/>
    <s v="Louth"/>
    <s v="2002"/>
    <s v="2002"/>
    <s v="Number"/>
    <n v="10697"/>
  </r>
  <r>
    <s v="BSR18"/>
    <s v="2002 Population Aged 15 Years and Over"/>
    <s v="-"/>
    <s v="Both sexes"/>
    <s v="09"/>
    <s v="16 years"/>
    <s v="08"/>
    <s v="Meath"/>
    <s v="2002"/>
    <s v="2002"/>
    <s v="Number"/>
    <n v="12536"/>
  </r>
  <r>
    <s v="BSR18"/>
    <s v="2002 Population Aged 15 Years and Over"/>
    <s v="-"/>
    <s v="Both sexes"/>
    <s v="09"/>
    <s v="16 years"/>
    <s v="09"/>
    <s v="Offaly"/>
    <s v="2002"/>
    <s v="2002"/>
    <s v="Number"/>
    <n v="5846"/>
  </r>
  <r>
    <s v="BSR18"/>
    <s v="2002 Population Aged 15 Years and Over"/>
    <s v="-"/>
    <s v="Both sexes"/>
    <s v="09"/>
    <s v="16 years"/>
    <s v="10"/>
    <s v="Westmeath"/>
    <s v="2002"/>
    <s v="2002"/>
    <s v="Number"/>
    <n v="6640"/>
  </r>
  <r>
    <s v="BSR18"/>
    <s v="2002 Population Aged 15 Years and Over"/>
    <s v="-"/>
    <s v="Both sexes"/>
    <s v="09"/>
    <s v="16 years"/>
    <s v="11"/>
    <s v="Wexford"/>
    <s v="2002"/>
    <s v="2002"/>
    <s v="Number"/>
    <n v="12799"/>
  </r>
  <r>
    <s v="BSR18"/>
    <s v="2002 Population Aged 15 Years and Over"/>
    <s v="-"/>
    <s v="Both sexes"/>
    <s v="09"/>
    <s v="16 years"/>
    <s v="12"/>
    <s v="Wicklow"/>
    <s v="2002"/>
    <s v="2002"/>
    <s v="Number"/>
    <n v="10418"/>
  </r>
  <r>
    <s v="BSR18"/>
    <s v="2002 Population Aged 15 Years and Over"/>
    <s v="-"/>
    <s v="Both sexes"/>
    <s v="09"/>
    <s v="16 years"/>
    <s v="B"/>
    <s v="Munster"/>
    <s v="2002"/>
    <s v="2002"/>
    <s v="Number"/>
    <n v="103246"/>
  </r>
  <r>
    <s v="BSR18"/>
    <s v="2002 Population Aged 15 Years and Over"/>
    <s v="-"/>
    <s v="Both sexes"/>
    <s v="09"/>
    <s v="16 years"/>
    <s v="13"/>
    <s v="Clare"/>
    <s v="2002"/>
    <s v="2002"/>
    <s v="Number"/>
    <n v="9037"/>
  </r>
  <r>
    <s v="BSR18"/>
    <s v="2002 Population Aged 15 Years and Over"/>
    <s v="-"/>
    <s v="Both sexes"/>
    <s v="09"/>
    <s v="16 years"/>
    <s v="14"/>
    <s v="Cork"/>
    <s v="2002"/>
    <s v="2002"/>
    <s v="Number"/>
    <n v="40746"/>
  </r>
  <r>
    <s v="BSR18"/>
    <s v="2002 Population Aged 15 Years and Over"/>
    <s v="-"/>
    <s v="Both sexes"/>
    <s v="09"/>
    <s v="16 years"/>
    <s v="141"/>
    <s v="Cork City"/>
    <s v="2002"/>
    <s v="2002"/>
    <s v="Number"/>
    <n v="11405"/>
  </r>
  <r>
    <s v="BSR18"/>
    <s v="2002 Population Aged 15 Years and Over"/>
    <s v="-"/>
    <s v="Both sexes"/>
    <s v="09"/>
    <s v="16 years"/>
    <s v="142"/>
    <s v="Cork County"/>
    <s v="2002"/>
    <s v="2002"/>
    <s v="Number"/>
    <n v="29341"/>
  </r>
  <r>
    <s v="BSR18"/>
    <s v="2002 Population Aged 15 Years and Over"/>
    <s v="-"/>
    <s v="Both sexes"/>
    <s v="09"/>
    <s v="16 years"/>
    <s v="15"/>
    <s v="Kerry"/>
    <s v="2002"/>
    <s v="2002"/>
    <s v="Number"/>
    <n v="12371"/>
  </r>
  <r>
    <s v="BSR18"/>
    <s v="2002 Population Aged 15 Years and Over"/>
    <s v="-"/>
    <s v="Both sexes"/>
    <s v="09"/>
    <s v="16 years"/>
    <s v="16"/>
    <s v="Limerick"/>
    <s v="2002"/>
    <s v="2002"/>
    <s v="Number"/>
    <n v="16568"/>
  </r>
  <r>
    <s v="BSR18"/>
    <s v="2002 Population Aged 15 Years and Over"/>
    <s v="-"/>
    <s v="Both sexes"/>
    <s v="09"/>
    <s v="16 years"/>
    <s v="161"/>
    <s v="Limerick City"/>
    <s v="2002"/>
    <s v="2002"/>
    <s v="Number"/>
    <n v="5768"/>
  </r>
  <r>
    <s v="BSR18"/>
    <s v="2002 Population Aged 15 Years and Over"/>
    <s v="-"/>
    <s v="Both sexes"/>
    <s v="09"/>
    <s v="16 years"/>
    <s v="162"/>
    <s v="Limerick County"/>
    <s v="2002"/>
    <s v="2002"/>
    <s v="Number"/>
    <n v="10800"/>
  </r>
  <r>
    <s v="BSR18"/>
    <s v="2002 Population Aged 15 Years and Over"/>
    <s v="-"/>
    <s v="Both sexes"/>
    <s v="09"/>
    <s v="16 years"/>
    <s v="171"/>
    <s v="North Tipperary"/>
    <s v="2002"/>
    <s v="2002"/>
    <s v="Number"/>
    <n v="5867"/>
  </r>
  <r>
    <s v="BSR18"/>
    <s v="2002 Population Aged 15 Years and Over"/>
    <s v="-"/>
    <s v="Both sexes"/>
    <s v="09"/>
    <s v="16 years"/>
    <s v="172"/>
    <s v="South Tipperary"/>
    <s v="2002"/>
    <s v="2002"/>
    <s v="Number"/>
    <n v="8070"/>
  </r>
  <r>
    <s v="BSR18"/>
    <s v="2002 Population Aged 15 Years and Over"/>
    <s v="-"/>
    <s v="Both sexes"/>
    <s v="09"/>
    <s v="16 years"/>
    <s v="18"/>
    <s v="Waterford"/>
    <s v="2002"/>
    <s v="2002"/>
    <s v="Number"/>
    <n v="10587"/>
  </r>
  <r>
    <s v="BSR18"/>
    <s v="2002 Population Aged 15 Years and Over"/>
    <s v="-"/>
    <s v="Both sexes"/>
    <s v="09"/>
    <s v="16 years"/>
    <s v="181"/>
    <s v="Waterford City"/>
    <s v="2002"/>
    <s v="2002"/>
    <s v="Number"/>
    <n v="4817"/>
  </r>
  <r>
    <s v="BSR18"/>
    <s v="2002 Population Aged 15 Years and Over"/>
    <s v="-"/>
    <s v="Both sexes"/>
    <s v="09"/>
    <s v="16 years"/>
    <s v="182"/>
    <s v="Waterford County"/>
    <s v="2002"/>
    <s v="2002"/>
    <s v="Number"/>
    <n v="5770"/>
  </r>
  <r>
    <s v="BSR18"/>
    <s v="2002 Population Aged 15 Years and Over"/>
    <s v="-"/>
    <s v="Both sexes"/>
    <s v="09"/>
    <s v="16 years"/>
    <s v="C"/>
    <s v="Connacht"/>
    <s v="2002"/>
    <s v="2002"/>
    <s v="Number"/>
    <n v="38527"/>
  </r>
  <r>
    <s v="BSR18"/>
    <s v="2002 Population Aged 15 Years and Over"/>
    <s v="-"/>
    <s v="Both sexes"/>
    <s v="09"/>
    <s v="16 years"/>
    <s v="19"/>
    <s v="Galway"/>
    <s v="2002"/>
    <s v="2002"/>
    <s v="Number"/>
    <n v="14983"/>
  </r>
  <r>
    <s v="BSR18"/>
    <s v="2002 Population Aged 15 Years and Over"/>
    <s v="-"/>
    <s v="Both sexes"/>
    <s v="09"/>
    <s v="16 years"/>
    <s v="191"/>
    <s v="Galway City"/>
    <s v="2002"/>
    <s v="2002"/>
    <s v="Number"/>
    <n v="3466"/>
  </r>
  <r>
    <s v="BSR18"/>
    <s v="2002 Population Aged 15 Years and Over"/>
    <s v="-"/>
    <s v="Both sexes"/>
    <s v="09"/>
    <s v="16 years"/>
    <s v="192"/>
    <s v="Galway County"/>
    <s v="2002"/>
    <s v="2002"/>
    <s v="Number"/>
    <n v="11517"/>
  </r>
  <r>
    <s v="BSR18"/>
    <s v="2002 Population Aged 15 Years and Over"/>
    <s v="-"/>
    <s v="Both sexes"/>
    <s v="09"/>
    <s v="16 years"/>
    <s v="20"/>
    <s v="Leitrim"/>
    <s v="2002"/>
    <s v="2002"/>
    <s v="Number"/>
    <n v="2675"/>
  </r>
  <r>
    <s v="BSR18"/>
    <s v="2002 Population Aged 15 Years and Over"/>
    <s v="-"/>
    <s v="Both sexes"/>
    <s v="09"/>
    <s v="16 years"/>
    <s v="21"/>
    <s v="Mayo"/>
    <s v="2002"/>
    <s v="2002"/>
    <s v="Number"/>
    <n v="10518"/>
  </r>
  <r>
    <s v="BSR18"/>
    <s v="2002 Population Aged 15 Years and Over"/>
    <s v="-"/>
    <s v="Both sexes"/>
    <s v="09"/>
    <s v="16 years"/>
    <s v="22"/>
    <s v="Roscommon"/>
    <s v="2002"/>
    <s v="2002"/>
    <s v="Number"/>
    <n v="5297"/>
  </r>
  <r>
    <s v="BSR18"/>
    <s v="2002 Population Aged 15 Years and Over"/>
    <s v="-"/>
    <s v="Both sexes"/>
    <s v="09"/>
    <s v="16 years"/>
    <s v="23"/>
    <s v="Sligo"/>
    <s v="2002"/>
    <s v="2002"/>
    <s v="Number"/>
    <n v="5054"/>
  </r>
  <r>
    <s v="BSR18"/>
    <s v="2002 Population Aged 15 Years and Over"/>
    <s v="-"/>
    <s v="Both sexes"/>
    <s v="09"/>
    <s v="16 years"/>
    <s v="D"/>
    <s v="Ulster (part of)"/>
    <s v="2002"/>
    <s v="2002"/>
    <s v="Number"/>
    <n v="23842"/>
  </r>
  <r>
    <s v="BSR18"/>
    <s v="2002 Population Aged 15 Years and Over"/>
    <s v="-"/>
    <s v="Both sexes"/>
    <s v="09"/>
    <s v="16 years"/>
    <s v="24"/>
    <s v="Cavan"/>
    <s v="2002"/>
    <s v="2002"/>
    <s v="Number"/>
    <n v="5514"/>
  </r>
  <r>
    <s v="BSR18"/>
    <s v="2002 Population Aged 15 Years and Over"/>
    <s v="-"/>
    <s v="Both sexes"/>
    <s v="09"/>
    <s v="16 years"/>
    <s v="25"/>
    <s v="Donegal"/>
    <s v="2002"/>
    <s v="2002"/>
    <s v="Number"/>
    <n v="12619"/>
  </r>
  <r>
    <s v="BSR18"/>
    <s v="2002 Population Aged 15 Years and Over"/>
    <s v="-"/>
    <s v="Both sexes"/>
    <s v="09"/>
    <s v="16 years"/>
    <s v="26"/>
    <s v="Monaghan"/>
    <s v="2002"/>
    <s v="2002"/>
    <s v="Number"/>
    <n v="5709"/>
  </r>
  <r>
    <s v="BSR18"/>
    <s v="2002 Population Aged 15 Years and Over"/>
    <s v="-"/>
    <s v="Both sexes"/>
    <s v="10"/>
    <s v="17 years"/>
    <s v="-"/>
    <s v="State"/>
    <s v="2002"/>
    <s v="2002"/>
    <s v="Number"/>
    <n v="298064"/>
  </r>
  <r>
    <s v="BSR18"/>
    <s v="2002 Population Aged 15 Years and Over"/>
    <s v="-"/>
    <s v="Both sexes"/>
    <s v="10"/>
    <s v="17 years"/>
    <s v="A"/>
    <s v="Leinster"/>
    <s v="2002"/>
    <s v="2002"/>
    <s v="Number"/>
    <n v="162670"/>
  </r>
  <r>
    <s v="BSR18"/>
    <s v="2002 Population Aged 15 Years and Over"/>
    <s v="-"/>
    <s v="Both sexes"/>
    <s v="10"/>
    <s v="17 years"/>
    <s v="01"/>
    <s v="Carlow"/>
    <s v="2002"/>
    <s v="2002"/>
    <s v="Number"/>
    <n v="3669"/>
  </r>
  <r>
    <s v="BSR18"/>
    <s v="2002 Population Aged 15 Years and Over"/>
    <s v="-"/>
    <s v="Both sexes"/>
    <s v="10"/>
    <s v="17 years"/>
    <s v="02"/>
    <s v="Dublin"/>
    <s v="2002"/>
    <s v="2002"/>
    <s v="Number"/>
    <n v="81150"/>
  </r>
  <r>
    <s v="BSR18"/>
    <s v="2002 Population Aged 15 Years and Over"/>
    <s v="-"/>
    <s v="Both sexes"/>
    <s v="10"/>
    <s v="17 years"/>
    <s v="021"/>
    <s v="Dublin City"/>
    <s v="2002"/>
    <s v="2002"/>
    <s v="Number"/>
    <n v="31222"/>
  </r>
  <r>
    <s v="BSR18"/>
    <s v="2002 Population Aged 15 Years and Over"/>
    <s v="-"/>
    <s v="Both sexes"/>
    <s v="10"/>
    <s v="17 years"/>
    <s v="024"/>
    <s v="Dún Laoghaire-Rathdown"/>
    <s v="2002"/>
    <s v="2002"/>
    <s v="Number"/>
    <n v="13277"/>
  </r>
  <r>
    <s v="BSR18"/>
    <s v="2002 Population Aged 15 Years and Over"/>
    <s v="-"/>
    <s v="Both sexes"/>
    <s v="10"/>
    <s v="17 years"/>
    <s v="023"/>
    <s v="Fingal"/>
    <s v="2002"/>
    <s v="2002"/>
    <s v="Number"/>
    <n v="16611"/>
  </r>
  <r>
    <s v="BSR18"/>
    <s v="2002 Population Aged 15 Years and Over"/>
    <s v="-"/>
    <s v="Both sexes"/>
    <s v="10"/>
    <s v="17 years"/>
    <s v="022"/>
    <s v="South Dublin"/>
    <s v="2002"/>
    <s v="2002"/>
    <s v="Number"/>
    <n v="20040"/>
  </r>
  <r>
    <s v="BSR18"/>
    <s v="2002 Population Aged 15 Years and Over"/>
    <s v="-"/>
    <s v="Both sexes"/>
    <s v="10"/>
    <s v="17 years"/>
    <s v="03"/>
    <s v="Kildare"/>
    <s v="2002"/>
    <s v="2002"/>
    <s v="Number"/>
    <n v="14263"/>
  </r>
  <r>
    <s v="BSR18"/>
    <s v="2002 Population Aged 15 Years and Over"/>
    <s v="-"/>
    <s v="Both sexes"/>
    <s v="10"/>
    <s v="17 years"/>
    <s v="04"/>
    <s v="Kilkenny"/>
    <s v="2002"/>
    <s v="2002"/>
    <s v="Number"/>
    <n v="6919"/>
  </r>
  <r>
    <s v="BSR18"/>
    <s v="2002 Population Aged 15 Years and Over"/>
    <s v="-"/>
    <s v="Both sexes"/>
    <s v="10"/>
    <s v="17 years"/>
    <s v="05"/>
    <s v="Laois"/>
    <s v="2002"/>
    <s v="2002"/>
    <s v="Number"/>
    <n v="5096"/>
  </r>
  <r>
    <s v="BSR18"/>
    <s v="2002 Population Aged 15 Years and Over"/>
    <s v="-"/>
    <s v="Both sexes"/>
    <s v="10"/>
    <s v="17 years"/>
    <s v="06"/>
    <s v="Longford"/>
    <s v="2002"/>
    <s v="2002"/>
    <s v="Number"/>
    <n v="2212"/>
  </r>
  <r>
    <s v="BSR18"/>
    <s v="2002 Population Aged 15 Years and Over"/>
    <s v="-"/>
    <s v="Both sexes"/>
    <s v="10"/>
    <s v="17 years"/>
    <s v="07"/>
    <s v="Louth"/>
    <s v="2002"/>
    <s v="2002"/>
    <s v="Number"/>
    <n v="7716"/>
  </r>
  <r>
    <s v="BSR18"/>
    <s v="2002 Population Aged 15 Years and Over"/>
    <s v="-"/>
    <s v="Both sexes"/>
    <s v="10"/>
    <s v="17 years"/>
    <s v="08"/>
    <s v="Meath"/>
    <s v="2002"/>
    <s v="2002"/>
    <s v="Number"/>
    <n v="11371"/>
  </r>
  <r>
    <s v="BSR18"/>
    <s v="2002 Population Aged 15 Years and Over"/>
    <s v="-"/>
    <s v="Both sexes"/>
    <s v="10"/>
    <s v="17 years"/>
    <s v="09"/>
    <s v="Offaly"/>
    <s v="2002"/>
    <s v="2002"/>
    <s v="Number"/>
    <n v="5170"/>
  </r>
  <r>
    <s v="BSR18"/>
    <s v="2002 Population Aged 15 Years and Over"/>
    <s v="-"/>
    <s v="Both sexes"/>
    <s v="10"/>
    <s v="17 years"/>
    <s v="10"/>
    <s v="Westmeath"/>
    <s v="2002"/>
    <s v="2002"/>
    <s v="Number"/>
    <n v="5951"/>
  </r>
  <r>
    <s v="BSR18"/>
    <s v="2002 Population Aged 15 Years and Over"/>
    <s v="-"/>
    <s v="Both sexes"/>
    <s v="10"/>
    <s v="17 years"/>
    <s v="11"/>
    <s v="Wexford"/>
    <s v="2002"/>
    <s v="2002"/>
    <s v="Number"/>
    <n v="10018"/>
  </r>
  <r>
    <s v="BSR18"/>
    <s v="2002 Population Aged 15 Years and Over"/>
    <s v="-"/>
    <s v="Both sexes"/>
    <s v="10"/>
    <s v="17 years"/>
    <s v="12"/>
    <s v="Wicklow"/>
    <s v="2002"/>
    <s v="2002"/>
    <s v="Number"/>
    <n v="9135"/>
  </r>
  <r>
    <s v="BSR18"/>
    <s v="2002 Population Aged 15 Years and Over"/>
    <s v="-"/>
    <s v="Both sexes"/>
    <s v="10"/>
    <s v="17 years"/>
    <s v="B"/>
    <s v="Munster"/>
    <s v="2002"/>
    <s v="2002"/>
    <s v="Number"/>
    <n v="86026"/>
  </r>
  <r>
    <s v="BSR18"/>
    <s v="2002 Population Aged 15 Years and Over"/>
    <s v="-"/>
    <s v="Both sexes"/>
    <s v="10"/>
    <s v="17 years"/>
    <s v="13"/>
    <s v="Clare"/>
    <s v="2002"/>
    <s v="2002"/>
    <s v="Number"/>
    <n v="8210"/>
  </r>
  <r>
    <s v="BSR18"/>
    <s v="2002 Population Aged 15 Years and Over"/>
    <s v="-"/>
    <s v="Both sexes"/>
    <s v="10"/>
    <s v="17 years"/>
    <s v="14"/>
    <s v="Cork"/>
    <s v="2002"/>
    <s v="2002"/>
    <s v="Number"/>
    <n v="33548"/>
  </r>
  <r>
    <s v="BSR18"/>
    <s v="2002 Population Aged 15 Years and Over"/>
    <s v="-"/>
    <s v="Both sexes"/>
    <s v="10"/>
    <s v="17 years"/>
    <s v="141"/>
    <s v="Cork City"/>
    <s v="2002"/>
    <s v="2002"/>
    <s v="Number"/>
    <n v="8634"/>
  </r>
  <r>
    <s v="BSR18"/>
    <s v="2002 Population Aged 15 Years and Over"/>
    <s v="-"/>
    <s v="Both sexes"/>
    <s v="10"/>
    <s v="17 years"/>
    <s v="142"/>
    <s v="Cork County"/>
    <s v="2002"/>
    <s v="2002"/>
    <s v="Number"/>
    <n v="24914"/>
  </r>
  <r>
    <s v="BSR18"/>
    <s v="2002 Population Aged 15 Years and Over"/>
    <s v="-"/>
    <s v="Both sexes"/>
    <s v="10"/>
    <s v="17 years"/>
    <s v="15"/>
    <s v="Kerry"/>
    <s v="2002"/>
    <s v="2002"/>
    <s v="Number"/>
    <n v="9771"/>
  </r>
  <r>
    <s v="BSR18"/>
    <s v="2002 Population Aged 15 Years and Over"/>
    <s v="-"/>
    <s v="Both sexes"/>
    <s v="10"/>
    <s v="17 years"/>
    <s v="16"/>
    <s v="Limerick"/>
    <s v="2002"/>
    <s v="2002"/>
    <s v="Number"/>
    <n v="13681"/>
  </r>
  <r>
    <s v="BSR18"/>
    <s v="2002 Population Aged 15 Years and Over"/>
    <s v="-"/>
    <s v="Both sexes"/>
    <s v="10"/>
    <s v="17 years"/>
    <s v="161"/>
    <s v="Limerick City"/>
    <s v="2002"/>
    <s v="2002"/>
    <s v="Number"/>
    <n v="4113"/>
  </r>
  <r>
    <s v="BSR18"/>
    <s v="2002 Population Aged 15 Years and Over"/>
    <s v="-"/>
    <s v="Both sexes"/>
    <s v="10"/>
    <s v="17 years"/>
    <s v="162"/>
    <s v="Limerick County"/>
    <s v="2002"/>
    <s v="2002"/>
    <s v="Number"/>
    <n v="9568"/>
  </r>
  <r>
    <s v="BSR18"/>
    <s v="2002 Population Aged 15 Years and Over"/>
    <s v="-"/>
    <s v="Both sexes"/>
    <s v="10"/>
    <s v="17 years"/>
    <s v="171"/>
    <s v="North Tipperary"/>
    <s v="2002"/>
    <s v="2002"/>
    <s v="Number"/>
    <n v="5327"/>
  </r>
  <r>
    <s v="BSR18"/>
    <s v="2002 Population Aged 15 Years and Over"/>
    <s v="-"/>
    <s v="Both sexes"/>
    <s v="10"/>
    <s v="17 years"/>
    <s v="172"/>
    <s v="South Tipperary"/>
    <s v="2002"/>
    <s v="2002"/>
    <s v="Number"/>
    <n v="6986"/>
  </r>
  <r>
    <s v="BSR18"/>
    <s v="2002 Population Aged 15 Years and Over"/>
    <s v="-"/>
    <s v="Both sexes"/>
    <s v="10"/>
    <s v="17 years"/>
    <s v="18"/>
    <s v="Waterford"/>
    <s v="2002"/>
    <s v="2002"/>
    <s v="Number"/>
    <n v="8503"/>
  </r>
  <r>
    <s v="BSR18"/>
    <s v="2002 Population Aged 15 Years and Over"/>
    <s v="-"/>
    <s v="Both sexes"/>
    <s v="10"/>
    <s v="17 years"/>
    <s v="181"/>
    <s v="Waterford City"/>
    <s v="2002"/>
    <s v="2002"/>
    <s v="Number"/>
    <n v="3745"/>
  </r>
  <r>
    <s v="BSR18"/>
    <s v="2002 Population Aged 15 Years and Over"/>
    <s v="-"/>
    <s v="Both sexes"/>
    <s v="10"/>
    <s v="17 years"/>
    <s v="182"/>
    <s v="Waterford County"/>
    <s v="2002"/>
    <s v="2002"/>
    <s v="Number"/>
    <n v="4758"/>
  </r>
  <r>
    <s v="BSR18"/>
    <s v="2002 Population Aged 15 Years and Over"/>
    <s v="-"/>
    <s v="Both sexes"/>
    <s v="10"/>
    <s v="17 years"/>
    <s v="C"/>
    <s v="Connacht"/>
    <s v="2002"/>
    <s v="2002"/>
    <s v="Number"/>
    <n v="32659"/>
  </r>
  <r>
    <s v="BSR18"/>
    <s v="2002 Population Aged 15 Years and Over"/>
    <s v="-"/>
    <s v="Both sexes"/>
    <s v="10"/>
    <s v="17 years"/>
    <s v="19"/>
    <s v="Galway"/>
    <s v="2002"/>
    <s v="2002"/>
    <s v="Number"/>
    <n v="13221"/>
  </r>
  <r>
    <s v="BSR18"/>
    <s v="2002 Population Aged 15 Years and Over"/>
    <s v="-"/>
    <s v="Both sexes"/>
    <s v="10"/>
    <s v="17 years"/>
    <s v="191"/>
    <s v="Galway City"/>
    <s v="2002"/>
    <s v="2002"/>
    <s v="Number"/>
    <n v="3656"/>
  </r>
  <r>
    <s v="BSR18"/>
    <s v="2002 Population Aged 15 Years and Over"/>
    <s v="-"/>
    <s v="Both sexes"/>
    <s v="10"/>
    <s v="17 years"/>
    <s v="192"/>
    <s v="Galway County"/>
    <s v="2002"/>
    <s v="2002"/>
    <s v="Number"/>
    <n v="9565"/>
  </r>
  <r>
    <s v="BSR18"/>
    <s v="2002 Population Aged 15 Years and Over"/>
    <s v="-"/>
    <s v="Both sexes"/>
    <s v="10"/>
    <s v="17 years"/>
    <s v="20"/>
    <s v="Leitrim"/>
    <s v="2002"/>
    <s v="2002"/>
    <s v="Number"/>
    <n v="2100"/>
  </r>
  <r>
    <s v="BSR18"/>
    <s v="2002 Population Aged 15 Years and Over"/>
    <s v="-"/>
    <s v="Both sexes"/>
    <s v="10"/>
    <s v="17 years"/>
    <s v="21"/>
    <s v="Mayo"/>
    <s v="2002"/>
    <s v="2002"/>
    <s v="Number"/>
    <n v="8329"/>
  </r>
  <r>
    <s v="BSR18"/>
    <s v="2002 Population Aged 15 Years and Over"/>
    <s v="-"/>
    <s v="Both sexes"/>
    <s v="10"/>
    <s v="17 years"/>
    <s v="22"/>
    <s v="Roscommon"/>
    <s v="2002"/>
    <s v="2002"/>
    <s v="Number"/>
    <n v="4564"/>
  </r>
  <r>
    <s v="BSR18"/>
    <s v="2002 Population Aged 15 Years and Over"/>
    <s v="-"/>
    <s v="Both sexes"/>
    <s v="10"/>
    <s v="17 years"/>
    <s v="23"/>
    <s v="Sligo"/>
    <s v="2002"/>
    <s v="2002"/>
    <s v="Number"/>
    <n v="4445"/>
  </r>
  <r>
    <s v="BSR18"/>
    <s v="2002 Population Aged 15 Years and Over"/>
    <s v="-"/>
    <s v="Both sexes"/>
    <s v="10"/>
    <s v="17 years"/>
    <s v="D"/>
    <s v="Ulster (part of)"/>
    <s v="2002"/>
    <s v="2002"/>
    <s v="Number"/>
    <n v="16709"/>
  </r>
  <r>
    <s v="BSR18"/>
    <s v="2002 Population Aged 15 Years and Over"/>
    <s v="-"/>
    <s v="Both sexes"/>
    <s v="10"/>
    <s v="17 years"/>
    <s v="24"/>
    <s v="Cavan"/>
    <s v="2002"/>
    <s v="2002"/>
    <s v="Number"/>
    <n v="4003"/>
  </r>
  <r>
    <s v="BSR18"/>
    <s v="2002 Population Aged 15 Years and Over"/>
    <s v="-"/>
    <s v="Both sexes"/>
    <s v="10"/>
    <s v="17 years"/>
    <s v="25"/>
    <s v="Donegal"/>
    <s v="2002"/>
    <s v="2002"/>
    <s v="Number"/>
    <n v="9059"/>
  </r>
  <r>
    <s v="BSR18"/>
    <s v="2002 Population Aged 15 Years and Over"/>
    <s v="-"/>
    <s v="Both sexes"/>
    <s v="10"/>
    <s v="17 years"/>
    <s v="26"/>
    <s v="Monaghan"/>
    <s v="2002"/>
    <s v="2002"/>
    <s v="Number"/>
    <n v="3647"/>
  </r>
  <r>
    <s v="BSR18"/>
    <s v="2002 Population Aged 15 Years and Over"/>
    <s v="-"/>
    <s v="Both sexes"/>
    <s v="11"/>
    <s v="18 years"/>
    <s v="-"/>
    <s v="State"/>
    <s v="2002"/>
    <s v="2002"/>
    <s v="Number"/>
    <n v="407834"/>
  </r>
  <r>
    <s v="BSR18"/>
    <s v="2002 Population Aged 15 Years and Over"/>
    <s v="-"/>
    <s v="Both sexes"/>
    <s v="11"/>
    <s v="18 years"/>
    <s v="A"/>
    <s v="Leinster"/>
    <s v="2002"/>
    <s v="2002"/>
    <s v="Number"/>
    <n v="213908"/>
  </r>
  <r>
    <s v="BSR18"/>
    <s v="2002 Population Aged 15 Years and Over"/>
    <s v="-"/>
    <s v="Both sexes"/>
    <s v="11"/>
    <s v="18 years"/>
    <s v="01"/>
    <s v="Carlow"/>
    <s v="2002"/>
    <s v="2002"/>
    <s v="Number"/>
    <n v="4926"/>
  </r>
  <r>
    <s v="BSR18"/>
    <s v="2002 Population Aged 15 Years and Over"/>
    <s v="-"/>
    <s v="Both sexes"/>
    <s v="11"/>
    <s v="18 years"/>
    <s v="02"/>
    <s v="Dublin"/>
    <s v="2002"/>
    <s v="2002"/>
    <s v="Number"/>
    <n v="109201"/>
  </r>
  <r>
    <s v="BSR18"/>
    <s v="2002 Population Aged 15 Years and Over"/>
    <s v="-"/>
    <s v="Both sexes"/>
    <s v="11"/>
    <s v="18 years"/>
    <s v="021"/>
    <s v="Dublin City"/>
    <s v="2002"/>
    <s v="2002"/>
    <s v="Number"/>
    <n v="40887"/>
  </r>
  <r>
    <s v="BSR18"/>
    <s v="2002 Population Aged 15 Years and Over"/>
    <s v="-"/>
    <s v="Both sexes"/>
    <s v="11"/>
    <s v="18 years"/>
    <s v="024"/>
    <s v="Dún Laoghaire-Rathdown"/>
    <s v="2002"/>
    <s v="2002"/>
    <s v="Number"/>
    <n v="21031"/>
  </r>
  <r>
    <s v="BSR18"/>
    <s v="2002 Population Aged 15 Years and Over"/>
    <s v="-"/>
    <s v="Both sexes"/>
    <s v="11"/>
    <s v="18 years"/>
    <s v="023"/>
    <s v="Fingal"/>
    <s v="2002"/>
    <s v="2002"/>
    <s v="Number"/>
    <n v="22491"/>
  </r>
  <r>
    <s v="BSR18"/>
    <s v="2002 Population Aged 15 Years and Over"/>
    <s v="-"/>
    <s v="Both sexes"/>
    <s v="11"/>
    <s v="18 years"/>
    <s v="022"/>
    <s v="South Dublin"/>
    <s v="2002"/>
    <s v="2002"/>
    <s v="Number"/>
    <n v="24792"/>
  </r>
  <r>
    <s v="BSR18"/>
    <s v="2002 Population Aged 15 Years and Over"/>
    <s v="-"/>
    <s v="Both sexes"/>
    <s v="11"/>
    <s v="18 years"/>
    <s v="03"/>
    <s v="Kildare"/>
    <s v="2002"/>
    <s v="2002"/>
    <s v="Number"/>
    <n v="17939"/>
  </r>
  <r>
    <s v="BSR18"/>
    <s v="2002 Population Aged 15 Years and Over"/>
    <s v="-"/>
    <s v="Both sexes"/>
    <s v="11"/>
    <s v="18 years"/>
    <s v="04"/>
    <s v="Kilkenny"/>
    <s v="2002"/>
    <s v="2002"/>
    <s v="Number"/>
    <n v="8795"/>
  </r>
  <r>
    <s v="BSR18"/>
    <s v="2002 Population Aged 15 Years and Over"/>
    <s v="-"/>
    <s v="Both sexes"/>
    <s v="11"/>
    <s v="18 years"/>
    <s v="05"/>
    <s v="Laois"/>
    <s v="2002"/>
    <s v="2002"/>
    <s v="Number"/>
    <n v="6742"/>
  </r>
  <r>
    <s v="BSR18"/>
    <s v="2002 Population Aged 15 Years and Over"/>
    <s v="-"/>
    <s v="Both sexes"/>
    <s v="11"/>
    <s v="18 years"/>
    <s v="06"/>
    <s v="Longford"/>
    <s v="2002"/>
    <s v="2002"/>
    <s v="Number"/>
    <n v="3205"/>
  </r>
  <r>
    <s v="BSR18"/>
    <s v="2002 Population Aged 15 Years and Over"/>
    <s v="-"/>
    <s v="Both sexes"/>
    <s v="11"/>
    <s v="18 years"/>
    <s v="07"/>
    <s v="Louth"/>
    <s v="2002"/>
    <s v="2002"/>
    <s v="Number"/>
    <n v="9510"/>
  </r>
  <r>
    <s v="BSR18"/>
    <s v="2002 Population Aged 15 Years and Over"/>
    <s v="-"/>
    <s v="Both sexes"/>
    <s v="11"/>
    <s v="18 years"/>
    <s v="08"/>
    <s v="Meath"/>
    <s v="2002"/>
    <s v="2002"/>
    <s v="Number"/>
    <n v="14944"/>
  </r>
  <r>
    <s v="BSR18"/>
    <s v="2002 Population Aged 15 Years and Over"/>
    <s v="-"/>
    <s v="Both sexes"/>
    <s v="11"/>
    <s v="18 years"/>
    <s v="09"/>
    <s v="Offaly"/>
    <s v="2002"/>
    <s v="2002"/>
    <s v="Number"/>
    <n v="6424"/>
  </r>
  <r>
    <s v="BSR18"/>
    <s v="2002 Population Aged 15 Years and Over"/>
    <s v="-"/>
    <s v="Both sexes"/>
    <s v="11"/>
    <s v="18 years"/>
    <s v="10"/>
    <s v="Westmeath"/>
    <s v="2002"/>
    <s v="2002"/>
    <s v="Number"/>
    <n v="7821"/>
  </r>
  <r>
    <s v="BSR18"/>
    <s v="2002 Population Aged 15 Years and Over"/>
    <s v="-"/>
    <s v="Both sexes"/>
    <s v="11"/>
    <s v="18 years"/>
    <s v="11"/>
    <s v="Wexford"/>
    <s v="2002"/>
    <s v="2002"/>
    <s v="Number"/>
    <n v="12575"/>
  </r>
  <r>
    <s v="BSR18"/>
    <s v="2002 Population Aged 15 Years and Over"/>
    <s v="-"/>
    <s v="Both sexes"/>
    <s v="11"/>
    <s v="18 years"/>
    <s v="12"/>
    <s v="Wicklow"/>
    <s v="2002"/>
    <s v="2002"/>
    <s v="Number"/>
    <n v="11826"/>
  </r>
  <r>
    <s v="BSR18"/>
    <s v="2002 Population Aged 15 Years and Over"/>
    <s v="-"/>
    <s v="Both sexes"/>
    <s v="11"/>
    <s v="18 years"/>
    <s v="B"/>
    <s v="Munster"/>
    <s v="2002"/>
    <s v="2002"/>
    <s v="Number"/>
    <n v="121691"/>
  </r>
  <r>
    <s v="BSR18"/>
    <s v="2002 Population Aged 15 Years and Over"/>
    <s v="-"/>
    <s v="Both sexes"/>
    <s v="11"/>
    <s v="18 years"/>
    <s v="13"/>
    <s v="Clare"/>
    <s v="2002"/>
    <s v="2002"/>
    <s v="Number"/>
    <n v="13040"/>
  </r>
  <r>
    <s v="BSR18"/>
    <s v="2002 Population Aged 15 Years and Over"/>
    <s v="-"/>
    <s v="Both sexes"/>
    <s v="11"/>
    <s v="18 years"/>
    <s v="14"/>
    <s v="Cork"/>
    <s v="2002"/>
    <s v="2002"/>
    <s v="Number"/>
    <n v="47620"/>
  </r>
  <r>
    <s v="BSR18"/>
    <s v="2002 Population Aged 15 Years and Over"/>
    <s v="-"/>
    <s v="Both sexes"/>
    <s v="11"/>
    <s v="18 years"/>
    <s v="141"/>
    <s v="Cork City"/>
    <s v="2002"/>
    <s v="2002"/>
    <s v="Number"/>
    <n v="11434"/>
  </r>
  <r>
    <s v="BSR18"/>
    <s v="2002 Population Aged 15 Years and Over"/>
    <s v="-"/>
    <s v="Both sexes"/>
    <s v="11"/>
    <s v="18 years"/>
    <s v="142"/>
    <s v="Cork County"/>
    <s v="2002"/>
    <s v="2002"/>
    <s v="Number"/>
    <n v="36186"/>
  </r>
  <r>
    <s v="BSR18"/>
    <s v="2002 Population Aged 15 Years and Over"/>
    <s v="-"/>
    <s v="Both sexes"/>
    <s v="11"/>
    <s v="18 years"/>
    <s v="15"/>
    <s v="Kerry"/>
    <s v="2002"/>
    <s v="2002"/>
    <s v="Number"/>
    <n v="14824"/>
  </r>
  <r>
    <s v="BSR18"/>
    <s v="2002 Population Aged 15 Years and Over"/>
    <s v="-"/>
    <s v="Both sexes"/>
    <s v="11"/>
    <s v="18 years"/>
    <s v="16"/>
    <s v="Limerick"/>
    <s v="2002"/>
    <s v="2002"/>
    <s v="Number"/>
    <n v="19719"/>
  </r>
  <r>
    <s v="BSR18"/>
    <s v="2002 Population Aged 15 Years and Over"/>
    <s v="-"/>
    <s v="Both sexes"/>
    <s v="11"/>
    <s v="18 years"/>
    <s v="161"/>
    <s v="Limerick City"/>
    <s v="2002"/>
    <s v="2002"/>
    <s v="Number"/>
    <n v="5496"/>
  </r>
  <r>
    <s v="BSR18"/>
    <s v="2002 Population Aged 15 Years and Over"/>
    <s v="-"/>
    <s v="Both sexes"/>
    <s v="11"/>
    <s v="18 years"/>
    <s v="162"/>
    <s v="Limerick County"/>
    <s v="2002"/>
    <s v="2002"/>
    <s v="Number"/>
    <n v="14223"/>
  </r>
  <r>
    <s v="BSR18"/>
    <s v="2002 Population Aged 15 Years and Over"/>
    <s v="-"/>
    <s v="Both sexes"/>
    <s v="11"/>
    <s v="18 years"/>
    <s v="171"/>
    <s v="North Tipperary"/>
    <s v="2002"/>
    <s v="2002"/>
    <s v="Number"/>
    <n v="7405"/>
  </r>
  <r>
    <s v="BSR18"/>
    <s v="2002 Population Aged 15 Years and Over"/>
    <s v="-"/>
    <s v="Both sexes"/>
    <s v="11"/>
    <s v="18 years"/>
    <s v="172"/>
    <s v="South Tipperary"/>
    <s v="2002"/>
    <s v="2002"/>
    <s v="Number"/>
    <n v="8798"/>
  </r>
  <r>
    <s v="BSR18"/>
    <s v="2002 Population Aged 15 Years and Over"/>
    <s v="-"/>
    <s v="Both sexes"/>
    <s v="11"/>
    <s v="18 years"/>
    <s v="18"/>
    <s v="Waterford"/>
    <s v="2002"/>
    <s v="2002"/>
    <s v="Number"/>
    <n v="10285"/>
  </r>
  <r>
    <s v="BSR18"/>
    <s v="2002 Population Aged 15 Years and Over"/>
    <s v="-"/>
    <s v="Both sexes"/>
    <s v="11"/>
    <s v="18 years"/>
    <s v="181"/>
    <s v="Waterford City"/>
    <s v="2002"/>
    <s v="2002"/>
    <s v="Number"/>
    <n v="4113"/>
  </r>
  <r>
    <s v="BSR18"/>
    <s v="2002 Population Aged 15 Years and Over"/>
    <s v="-"/>
    <s v="Both sexes"/>
    <s v="11"/>
    <s v="18 years"/>
    <s v="182"/>
    <s v="Waterford County"/>
    <s v="2002"/>
    <s v="2002"/>
    <s v="Number"/>
    <n v="6172"/>
  </r>
  <r>
    <s v="BSR18"/>
    <s v="2002 Population Aged 15 Years and Over"/>
    <s v="-"/>
    <s v="Both sexes"/>
    <s v="11"/>
    <s v="18 years"/>
    <s v="C"/>
    <s v="Connacht"/>
    <s v="2002"/>
    <s v="2002"/>
    <s v="Number"/>
    <n v="52020"/>
  </r>
  <r>
    <s v="BSR18"/>
    <s v="2002 Population Aged 15 Years and Over"/>
    <s v="-"/>
    <s v="Both sexes"/>
    <s v="11"/>
    <s v="18 years"/>
    <s v="19"/>
    <s v="Galway"/>
    <s v="2002"/>
    <s v="2002"/>
    <s v="Number"/>
    <n v="22434"/>
  </r>
  <r>
    <s v="BSR18"/>
    <s v="2002 Population Aged 15 Years and Over"/>
    <s v="-"/>
    <s v="Both sexes"/>
    <s v="11"/>
    <s v="18 years"/>
    <s v="191"/>
    <s v="Galway City"/>
    <s v="2002"/>
    <s v="2002"/>
    <s v="Number"/>
    <n v="6356"/>
  </r>
  <r>
    <s v="BSR18"/>
    <s v="2002 Population Aged 15 Years and Over"/>
    <s v="-"/>
    <s v="Both sexes"/>
    <s v="11"/>
    <s v="18 years"/>
    <s v="192"/>
    <s v="Galway County"/>
    <s v="2002"/>
    <s v="2002"/>
    <s v="Number"/>
    <n v="16078"/>
  </r>
  <r>
    <s v="BSR18"/>
    <s v="2002 Population Aged 15 Years and Over"/>
    <s v="-"/>
    <s v="Both sexes"/>
    <s v="11"/>
    <s v="18 years"/>
    <s v="20"/>
    <s v="Leitrim"/>
    <s v="2002"/>
    <s v="2002"/>
    <s v="Number"/>
    <n v="2722"/>
  </r>
  <r>
    <s v="BSR18"/>
    <s v="2002 Population Aged 15 Years and Over"/>
    <s v="-"/>
    <s v="Both sexes"/>
    <s v="11"/>
    <s v="18 years"/>
    <s v="21"/>
    <s v="Mayo"/>
    <s v="2002"/>
    <s v="2002"/>
    <s v="Number"/>
    <n v="13915"/>
  </r>
  <r>
    <s v="BSR18"/>
    <s v="2002 Population Aged 15 Years and Over"/>
    <s v="-"/>
    <s v="Both sexes"/>
    <s v="11"/>
    <s v="18 years"/>
    <s v="22"/>
    <s v="Roscommon"/>
    <s v="2002"/>
    <s v="2002"/>
    <s v="Number"/>
    <n v="6576"/>
  </r>
  <r>
    <s v="BSR18"/>
    <s v="2002 Population Aged 15 Years and Over"/>
    <s v="-"/>
    <s v="Both sexes"/>
    <s v="11"/>
    <s v="18 years"/>
    <s v="23"/>
    <s v="Sligo"/>
    <s v="2002"/>
    <s v="2002"/>
    <s v="Number"/>
    <n v="6373"/>
  </r>
  <r>
    <s v="BSR18"/>
    <s v="2002 Population Aged 15 Years and Over"/>
    <s v="-"/>
    <s v="Both sexes"/>
    <s v="11"/>
    <s v="18 years"/>
    <s v="D"/>
    <s v="Ulster (part of)"/>
    <s v="2002"/>
    <s v="2002"/>
    <s v="Number"/>
    <n v="20215"/>
  </r>
  <r>
    <s v="BSR18"/>
    <s v="2002 Population Aged 15 Years and Over"/>
    <s v="-"/>
    <s v="Both sexes"/>
    <s v="11"/>
    <s v="18 years"/>
    <s v="24"/>
    <s v="Cavan"/>
    <s v="2002"/>
    <s v="2002"/>
    <s v="Number"/>
    <n v="5239"/>
  </r>
  <r>
    <s v="BSR18"/>
    <s v="2002 Population Aged 15 Years and Over"/>
    <s v="-"/>
    <s v="Both sexes"/>
    <s v="11"/>
    <s v="18 years"/>
    <s v="25"/>
    <s v="Donegal"/>
    <s v="2002"/>
    <s v="2002"/>
    <s v="Number"/>
    <n v="10246"/>
  </r>
  <r>
    <s v="BSR18"/>
    <s v="2002 Population Aged 15 Years and Over"/>
    <s v="-"/>
    <s v="Both sexes"/>
    <s v="11"/>
    <s v="18 years"/>
    <s v="26"/>
    <s v="Monaghan"/>
    <s v="2002"/>
    <s v="2002"/>
    <s v="Number"/>
    <n v="4730"/>
  </r>
  <r>
    <s v="BSR18"/>
    <s v="2002 Population Aged 15 Years and Over"/>
    <s v="-"/>
    <s v="Both sexes"/>
    <s v="13"/>
    <s v="19 years"/>
    <s v="-"/>
    <s v="State"/>
    <s v="2002"/>
    <s v="2002"/>
    <s v="Number"/>
    <n v="124972"/>
  </r>
  <r>
    <s v="BSR18"/>
    <s v="2002 Population Aged 15 Years and Over"/>
    <s v="-"/>
    <s v="Both sexes"/>
    <s v="13"/>
    <s v="19 years"/>
    <s v="A"/>
    <s v="Leinster"/>
    <s v="2002"/>
    <s v="2002"/>
    <s v="Number"/>
    <n v="64649"/>
  </r>
  <r>
    <s v="BSR18"/>
    <s v="2002 Population Aged 15 Years and Over"/>
    <s v="-"/>
    <s v="Both sexes"/>
    <s v="13"/>
    <s v="19 years"/>
    <s v="01"/>
    <s v="Carlow"/>
    <s v="2002"/>
    <s v="2002"/>
    <s v="Number"/>
    <n v="1595"/>
  </r>
  <r>
    <s v="BSR18"/>
    <s v="2002 Population Aged 15 Years and Over"/>
    <s v="-"/>
    <s v="Both sexes"/>
    <s v="13"/>
    <s v="19 years"/>
    <s v="02"/>
    <s v="Dublin"/>
    <s v="2002"/>
    <s v="2002"/>
    <s v="Number"/>
    <n v="32211"/>
  </r>
  <r>
    <s v="BSR18"/>
    <s v="2002 Population Aged 15 Years and Over"/>
    <s v="-"/>
    <s v="Both sexes"/>
    <s v="13"/>
    <s v="19 years"/>
    <s v="021"/>
    <s v="Dublin City"/>
    <s v="2002"/>
    <s v="2002"/>
    <s v="Number"/>
    <n v="12383"/>
  </r>
  <r>
    <s v="BSR18"/>
    <s v="2002 Population Aged 15 Years and Over"/>
    <s v="-"/>
    <s v="Both sexes"/>
    <s v="13"/>
    <s v="19 years"/>
    <s v="024"/>
    <s v="Dún Laoghaire-Rathdown"/>
    <s v="2002"/>
    <s v="2002"/>
    <s v="Number"/>
    <n v="6280"/>
  </r>
  <r>
    <s v="BSR18"/>
    <s v="2002 Population Aged 15 Years and Over"/>
    <s v="-"/>
    <s v="Both sexes"/>
    <s v="13"/>
    <s v="19 years"/>
    <s v="023"/>
    <s v="Fingal"/>
    <s v="2002"/>
    <s v="2002"/>
    <s v="Number"/>
    <n v="6352"/>
  </r>
  <r>
    <s v="BSR18"/>
    <s v="2002 Population Aged 15 Years and Over"/>
    <s v="-"/>
    <s v="Both sexes"/>
    <s v="13"/>
    <s v="19 years"/>
    <s v="022"/>
    <s v="South Dublin"/>
    <s v="2002"/>
    <s v="2002"/>
    <s v="Number"/>
    <n v="7196"/>
  </r>
  <r>
    <s v="BSR18"/>
    <s v="2002 Population Aged 15 Years and Over"/>
    <s v="-"/>
    <s v="Both sexes"/>
    <s v="13"/>
    <s v="19 years"/>
    <s v="03"/>
    <s v="Kildare"/>
    <s v="2002"/>
    <s v="2002"/>
    <s v="Number"/>
    <n v="5479"/>
  </r>
  <r>
    <s v="BSR18"/>
    <s v="2002 Population Aged 15 Years and Over"/>
    <s v="-"/>
    <s v="Both sexes"/>
    <s v="13"/>
    <s v="19 years"/>
    <s v="04"/>
    <s v="Kilkenny"/>
    <s v="2002"/>
    <s v="2002"/>
    <s v="Number"/>
    <n v="2803"/>
  </r>
  <r>
    <s v="BSR18"/>
    <s v="2002 Population Aged 15 Years and Over"/>
    <s v="-"/>
    <s v="Both sexes"/>
    <s v="13"/>
    <s v="19 years"/>
    <s v="05"/>
    <s v="Laois"/>
    <s v="2002"/>
    <s v="2002"/>
    <s v="Number"/>
    <n v="2049"/>
  </r>
  <r>
    <s v="BSR18"/>
    <s v="2002 Population Aged 15 Years and Over"/>
    <s v="-"/>
    <s v="Both sexes"/>
    <s v="13"/>
    <s v="19 years"/>
    <s v="06"/>
    <s v="Longford"/>
    <s v="2002"/>
    <s v="2002"/>
    <s v="Number"/>
    <n v="947"/>
  </r>
  <r>
    <s v="BSR18"/>
    <s v="2002 Population Aged 15 Years and Over"/>
    <s v="-"/>
    <s v="Both sexes"/>
    <s v="13"/>
    <s v="19 years"/>
    <s v="07"/>
    <s v="Louth"/>
    <s v="2002"/>
    <s v="2002"/>
    <s v="Number"/>
    <n v="3075"/>
  </r>
  <r>
    <s v="BSR18"/>
    <s v="2002 Population Aged 15 Years and Over"/>
    <s v="-"/>
    <s v="Both sexes"/>
    <s v="13"/>
    <s v="19 years"/>
    <s v="08"/>
    <s v="Meath"/>
    <s v="2002"/>
    <s v="2002"/>
    <s v="Number"/>
    <n v="4593"/>
  </r>
  <r>
    <s v="BSR18"/>
    <s v="2002 Population Aged 15 Years and Over"/>
    <s v="-"/>
    <s v="Both sexes"/>
    <s v="13"/>
    <s v="19 years"/>
    <s v="09"/>
    <s v="Offaly"/>
    <s v="2002"/>
    <s v="2002"/>
    <s v="Number"/>
    <n v="1843"/>
  </r>
  <r>
    <s v="BSR18"/>
    <s v="2002 Population Aged 15 Years and Over"/>
    <s v="-"/>
    <s v="Both sexes"/>
    <s v="13"/>
    <s v="19 years"/>
    <s v="10"/>
    <s v="Westmeath"/>
    <s v="2002"/>
    <s v="2002"/>
    <s v="Number"/>
    <n v="2327"/>
  </r>
  <r>
    <s v="BSR18"/>
    <s v="2002 Population Aged 15 Years and Over"/>
    <s v="-"/>
    <s v="Both sexes"/>
    <s v="13"/>
    <s v="19 years"/>
    <s v="11"/>
    <s v="Wexford"/>
    <s v="2002"/>
    <s v="2002"/>
    <s v="Number"/>
    <n v="3929"/>
  </r>
  <r>
    <s v="BSR18"/>
    <s v="2002 Population Aged 15 Years and Over"/>
    <s v="-"/>
    <s v="Both sexes"/>
    <s v="13"/>
    <s v="19 years"/>
    <s v="12"/>
    <s v="Wicklow"/>
    <s v="2002"/>
    <s v="2002"/>
    <s v="Number"/>
    <n v="3798"/>
  </r>
  <r>
    <s v="BSR18"/>
    <s v="2002 Population Aged 15 Years and Over"/>
    <s v="-"/>
    <s v="Both sexes"/>
    <s v="13"/>
    <s v="19 years"/>
    <s v="B"/>
    <s v="Munster"/>
    <s v="2002"/>
    <s v="2002"/>
    <s v="Number"/>
    <n v="37815"/>
  </r>
  <r>
    <s v="BSR18"/>
    <s v="2002 Population Aged 15 Years and Over"/>
    <s v="-"/>
    <s v="Both sexes"/>
    <s v="13"/>
    <s v="19 years"/>
    <s v="13"/>
    <s v="Clare"/>
    <s v="2002"/>
    <s v="2002"/>
    <s v="Number"/>
    <n v="3764"/>
  </r>
  <r>
    <s v="BSR18"/>
    <s v="2002 Population Aged 15 Years and Over"/>
    <s v="-"/>
    <s v="Both sexes"/>
    <s v="13"/>
    <s v="19 years"/>
    <s v="14"/>
    <s v="Cork"/>
    <s v="2002"/>
    <s v="2002"/>
    <s v="Number"/>
    <n v="15985"/>
  </r>
  <r>
    <s v="BSR18"/>
    <s v="2002 Population Aged 15 Years and Over"/>
    <s v="-"/>
    <s v="Both sexes"/>
    <s v="13"/>
    <s v="19 years"/>
    <s v="141"/>
    <s v="Cork City"/>
    <s v="2002"/>
    <s v="2002"/>
    <s v="Number"/>
    <n v="3633"/>
  </r>
  <r>
    <s v="BSR18"/>
    <s v="2002 Population Aged 15 Years and Over"/>
    <s v="-"/>
    <s v="Both sexes"/>
    <s v="13"/>
    <s v="19 years"/>
    <s v="142"/>
    <s v="Cork County"/>
    <s v="2002"/>
    <s v="2002"/>
    <s v="Number"/>
    <n v="12352"/>
  </r>
  <r>
    <s v="BSR18"/>
    <s v="2002 Population Aged 15 Years and Over"/>
    <s v="-"/>
    <s v="Both sexes"/>
    <s v="13"/>
    <s v="19 years"/>
    <s v="15"/>
    <s v="Kerry"/>
    <s v="2002"/>
    <s v="2002"/>
    <s v="Number"/>
    <n v="4434"/>
  </r>
  <r>
    <s v="BSR18"/>
    <s v="2002 Population Aged 15 Years and Over"/>
    <s v="-"/>
    <s v="Both sexes"/>
    <s v="13"/>
    <s v="19 years"/>
    <s v="16"/>
    <s v="Limerick"/>
    <s v="2002"/>
    <s v="2002"/>
    <s v="Number"/>
    <n v="5704"/>
  </r>
  <r>
    <s v="BSR18"/>
    <s v="2002 Population Aged 15 Years and Over"/>
    <s v="-"/>
    <s v="Both sexes"/>
    <s v="13"/>
    <s v="19 years"/>
    <s v="161"/>
    <s v="Limerick City"/>
    <s v="2002"/>
    <s v="2002"/>
    <s v="Number"/>
    <n v="1609"/>
  </r>
  <r>
    <s v="BSR18"/>
    <s v="2002 Population Aged 15 Years and Over"/>
    <s v="-"/>
    <s v="Both sexes"/>
    <s v="13"/>
    <s v="19 years"/>
    <s v="162"/>
    <s v="Limerick County"/>
    <s v="2002"/>
    <s v="2002"/>
    <s v="Number"/>
    <n v="4095"/>
  </r>
  <r>
    <s v="BSR18"/>
    <s v="2002 Population Aged 15 Years and Over"/>
    <s v="-"/>
    <s v="Both sexes"/>
    <s v="13"/>
    <s v="19 years"/>
    <s v="171"/>
    <s v="North Tipperary"/>
    <s v="2002"/>
    <s v="2002"/>
    <s v="Number"/>
    <n v="2130"/>
  </r>
  <r>
    <s v="BSR18"/>
    <s v="2002 Population Aged 15 Years and Over"/>
    <s v="-"/>
    <s v="Both sexes"/>
    <s v="13"/>
    <s v="19 years"/>
    <s v="172"/>
    <s v="South Tipperary"/>
    <s v="2002"/>
    <s v="2002"/>
    <s v="Number"/>
    <n v="2564"/>
  </r>
  <r>
    <s v="BSR18"/>
    <s v="2002 Population Aged 15 Years and Over"/>
    <s v="-"/>
    <s v="Both sexes"/>
    <s v="13"/>
    <s v="19 years"/>
    <s v="18"/>
    <s v="Waterford"/>
    <s v="2002"/>
    <s v="2002"/>
    <s v="Number"/>
    <n v="3234"/>
  </r>
  <r>
    <s v="BSR18"/>
    <s v="2002 Population Aged 15 Years and Over"/>
    <s v="-"/>
    <s v="Both sexes"/>
    <s v="13"/>
    <s v="19 years"/>
    <s v="181"/>
    <s v="Waterford City"/>
    <s v="2002"/>
    <s v="2002"/>
    <s v="Number"/>
    <n v="1166"/>
  </r>
  <r>
    <s v="BSR18"/>
    <s v="2002 Population Aged 15 Years and Over"/>
    <s v="-"/>
    <s v="Both sexes"/>
    <s v="13"/>
    <s v="19 years"/>
    <s v="182"/>
    <s v="Waterford County"/>
    <s v="2002"/>
    <s v="2002"/>
    <s v="Number"/>
    <n v="2068"/>
  </r>
  <r>
    <s v="BSR18"/>
    <s v="2002 Population Aged 15 Years and Over"/>
    <s v="-"/>
    <s v="Both sexes"/>
    <s v="13"/>
    <s v="19 years"/>
    <s v="C"/>
    <s v="Connacht"/>
    <s v="2002"/>
    <s v="2002"/>
    <s v="Number"/>
    <n v="15649"/>
  </r>
  <r>
    <s v="BSR18"/>
    <s v="2002 Population Aged 15 Years and Over"/>
    <s v="-"/>
    <s v="Both sexes"/>
    <s v="13"/>
    <s v="19 years"/>
    <s v="19"/>
    <s v="Galway"/>
    <s v="2002"/>
    <s v="2002"/>
    <s v="Number"/>
    <n v="7140"/>
  </r>
  <r>
    <s v="BSR18"/>
    <s v="2002 Population Aged 15 Years and Over"/>
    <s v="-"/>
    <s v="Both sexes"/>
    <s v="13"/>
    <s v="19 years"/>
    <s v="191"/>
    <s v="Galway City"/>
    <s v="2002"/>
    <s v="2002"/>
    <s v="Number"/>
    <n v="2335"/>
  </r>
  <r>
    <s v="BSR18"/>
    <s v="2002 Population Aged 15 Years and Over"/>
    <s v="-"/>
    <s v="Both sexes"/>
    <s v="13"/>
    <s v="19 years"/>
    <s v="192"/>
    <s v="Galway County"/>
    <s v="2002"/>
    <s v="2002"/>
    <s v="Number"/>
    <n v="4805"/>
  </r>
  <r>
    <s v="BSR18"/>
    <s v="2002 Population Aged 15 Years and Over"/>
    <s v="-"/>
    <s v="Both sexes"/>
    <s v="13"/>
    <s v="19 years"/>
    <s v="20"/>
    <s v="Leitrim"/>
    <s v="2002"/>
    <s v="2002"/>
    <s v="Number"/>
    <n v="793"/>
  </r>
  <r>
    <s v="BSR18"/>
    <s v="2002 Population Aged 15 Years and Over"/>
    <s v="-"/>
    <s v="Both sexes"/>
    <s v="13"/>
    <s v="19 years"/>
    <s v="21"/>
    <s v="Mayo"/>
    <s v="2002"/>
    <s v="2002"/>
    <s v="Number"/>
    <n v="3877"/>
  </r>
  <r>
    <s v="BSR18"/>
    <s v="2002 Population Aged 15 Years and Over"/>
    <s v="-"/>
    <s v="Both sexes"/>
    <s v="13"/>
    <s v="19 years"/>
    <s v="22"/>
    <s v="Roscommon"/>
    <s v="2002"/>
    <s v="2002"/>
    <s v="Number"/>
    <n v="1832"/>
  </r>
  <r>
    <s v="BSR18"/>
    <s v="2002 Population Aged 15 Years and Over"/>
    <s v="-"/>
    <s v="Both sexes"/>
    <s v="13"/>
    <s v="19 years"/>
    <s v="23"/>
    <s v="Sligo"/>
    <s v="2002"/>
    <s v="2002"/>
    <s v="Number"/>
    <n v="2007"/>
  </r>
  <r>
    <s v="BSR18"/>
    <s v="2002 Population Aged 15 Years and Over"/>
    <s v="-"/>
    <s v="Both sexes"/>
    <s v="13"/>
    <s v="19 years"/>
    <s v="D"/>
    <s v="Ulster (part of)"/>
    <s v="2002"/>
    <s v="2002"/>
    <s v="Number"/>
    <n v="6859"/>
  </r>
  <r>
    <s v="BSR18"/>
    <s v="2002 Population Aged 15 Years and Over"/>
    <s v="-"/>
    <s v="Both sexes"/>
    <s v="13"/>
    <s v="19 years"/>
    <s v="24"/>
    <s v="Cavan"/>
    <s v="2002"/>
    <s v="2002"/>
    <s v="Number"/>
    <n v="1869"/>
  </r>
  <r>
    <s v="BSR18"/>
    <s v="2002 Population Aged 15 Years and Over"/>
    <s v="-"/>
    <s v="Both sexes"/>
    <s v="13"/>
    <s v="19 years"/>
    <s v="25"/>
    <s v="Donegal"/>
    <s v="2002"/>
    <s v="2002"/>
    <s v="Number"/>
    <n v="3528"/>
  </r>
  <r>
    <s v="BSR18"/>
    <s v="2002 Population Aged 15 Years and Over"/>
    <s v="-"/>
    <s v="Both sexes"/>
    <s v="13"/>
    <s v="19 years"/>
    <s v="26"/>
    <s v="Monaghan"/>
    <s v="2002"/>
    <s v="2002"/>
    <s v="Number"/>
    <n v="1462"/>
  </r>
  <r>
    <s v="BSR18"/>
    <s v="2002 Population Aged 15 Years and Over"/>
    <s v="-"/>
    <s v="Both sexes"/>
    <s v="14"/>
    <s v="20 years"/>
    <s v="-"/>
    <s v="State"/>
    <s v="2002"/>
    <s v="2002"/>
    <s v="Number"/>
    <n v="96102"/>
  </r>
  <r>
    <s v="BSR18"/>
    <s v="2002 Population Aged 15 Years and Over"/>
    <s v="-"/>
    <s v="Both sexes"/>
    <s v="14"/>
    <s v="20 years"/>
    <s v="A"/>
    <s v="Leinster"/>
    <s v="2002"/>
    <s v="2002"/>
    <s v="Number"/>
    <n v="50961"/>
  </r>
  <r>
    <s v="BSR18"/>
    <s v="2002 Population Aged 15 Years and Over"/>
    <s v="-"/>
    <s v="Both sexes"/>
    <s v="14"/>
    <s v="20 years"/>
    <s v="01"/>
    <s v="Carlow"/>
    <s v="2002"/>
    <s v="2002"/>
    <s v="Number"/>
    <n v="1155"/>
  </r>
  <r>
    <s v="BSR18"/>
    <s v="2002 Population Aged 15 Years and Over"/>
    <s v="-"/>
    <s v="Both sexes"/>
    <s v="14"/>
    <s v="20 years"/>
    <s v="02"/>
    <s v="Dublin"/>
    <s v="2002"/>
    <s v="2002"/>
    <s v="Number"/>
    <n v="27363"/>
  </r>
  <r>
    <s v="BSR18"/>
    <s v="2002 Population Aged 15 Years and Over"/>
    <s v="-"/>
    <s v="Both sexes"/>
    <s v="14"/>
    <s v="20 years"/>
    <s v="021"/>
    <s v="Dublin City"/>
    <s v="2002"/>
    <s v="2002"/>
    <s v="Number"/>
    <n v="11007"/>
  </r>
  <r>
    <s v="BSR18"/>
    <s v="2002 Population Aged 15 Years and Over"/>
    <s v="-"/>
    <s v="Both sexes"/>
    <s v="14"/>
    <s v="20 years"/>
    <s v="024"/>
    <s v="Dún Laoghaire-Rathdown"/>
    <s v="2002"/>
    <s v="2002"/>
    <s v="Number"/>
    <n v="5864"/>
  </r>
  <r>
    <s v="BSR18"/>
    <s v="2002 Population Aged 15 Years and Over"/>
    <s v="-"/>
    <s v="Both sexes"/>
    <s v="14"/>
    <s v="20 years"/>
    <s v="023"/>
    <s v="Fingal"/>
    <s v="2002"/>
    <s v="2002"/>
    <s v="Number"/>
    <n v="5028"/>
  </r>
  <r>
    <s v="BSR18"/>
    <s v="2002 Population Aged 15 Years and Over"/>
    <s v="-"/>
    <s v="Both sexes"/>
    <s v="14"/>
    <s v="20 years"/>
    <s v="022"/>
    <s v="South Dublin"/>
    <s v="2002"/>
    <s v="2002"/>
    <s v="Number"/>
    <n v="5464"/>
  </r>
  <r>
    <s v="BSR18"/>
    <s v="2002 Population Aged 15 Years and Over"/>
    <s v="-"/>
    <s v="Both sexes"/>
    <s v="14"/>
    <s v="20 years"/>
    <s v="03"/>
    <s v="Kildare"/>
    <s v="2002"/>
    <s v="2002"/>
    <s v="Number"/>
    <n v="4341"/>
  </r>
  <r>
    <s v="BSR18"/>
    <s v="2002 Population Aged 15 Years and Over"/>
    <s v="-"/>
    <s v="Both sexes"/>
    <s v="14"/>
    <s v="20 years"/>
    <s v="04"/>
    <s v="Kilkenny"/>
    <s v="2002"/>
    <s v="2002"/>
    <s v="Number"/>
    <n v="1930"/>
  </r>
  <r>
    <s v="BSR18"/>
    <s v="2002 Population Aged 15 Years and Over"/>
    <s v="-"/>
    <s v="Both sexes"/>
    <s v="14"/>
    <s v="20 years"/>
    <s v="05"/>
    <s v="Laois"/>
    <s v="2002"/>
    <s v="2002"/>
    <s v="Number"/>
    <n v="1350"/>
  </r>
  <r>
    <s v="BSR18"/>
    <s v="2002 Population Aged 15 Years and Over"/>
    <s v="-"/>
    <s v="Both sexes"/>
    <s v="14"/>
    <s v="20 years"/>
    <s v="06"/>
    <s v="Longford"/>
    <s v="2002"/>
    <s v="2002"/>
    <s v="Number"/>
    <n v="627"/>
  </r>
  <r>
    <s v="BSR18"/>
    <s v="2002 Population Aged 15 Years and Over"/>
    <s v="-"/>
    <s v="Both sexes"/>
    <s v="14"/>
    <s v="20 years"/>
    <s v="07"/>
    <s v="Louth"/>
    <s v="2002"/>
    <s v="2002"/>
    <s v="Number"/>
    <n v="2524"/>
  </r>
  <r>
    <s v="BSR18"/>
    <s v="2002 Population Aged 15 Years and Over"/>
    <s v="-"/>
    <s v="Both sexes"/>
    <s v="14"/>
    <s v="20 years"/>
    <s v="08"/>
    <s v="Meath"/>
    <s v="2002"/>
    <s v="2002"/>
    <s v="Number"/>
    <n v="3422"/>
  </r>
  <r>
    <s v="BSR18"/>
    <s v="2002 Population Aged 15 Years and Over"/>
    <s v="-"/>
    <s v="Both sexes"/>
    <s v="14"/>
    <s v="20 years"/>
    <s v="09"/>
    <s v="Offaly"/>
    <s v="2002"/>
    <s v="2002"/>
    <s v="Number"/>
    <n v="1324"/>
  </r>
  <r>
    <s v="BSR18"/>
    <s v="2002 Population Aged 15 Years and Over"/>
    <s v="-"/>
    <s v="Both sexes"/>
    <s v="14"/>
    <s v="20 years"/>
    <s v="10"/>
    <s v="Westmeath"/>
    <s v="2002"/>
    <s v="2002"/>
    <s v="Number"/>
    <n v="1629"/>
  </r>
  <r>
    <s v="BSR18"/>
    <s v="2002 Population Aged 15 Years and Over"/>
    <s v="-"/>
    <s v="Both sexes"/>
    <s v="14"/>
    <s v="20 years"/>
    <s v="11"/>
    <s v="Wexford"/>
    <s v="2002"/>
    <s v="2002"/>
    <s v="Number"/>
    <n v="2465"/>
  </r>
  <r>
    <s v="BSR18"/>
    <s v="2002 Population Aged 15 Years and Over"/>
    <s v="-"/>
    <s v="Both sexes"/>
    <s v="14"/>
    <s v="20 years"/>
    <s v="12"/>
    <s v="Wicklow"/>
    <s v="2002"/>
    <s v="2002"/>
    <s v="Number"/>
    <n v="2831"/>
  </r>
  <r>
    <s v="BSR18"/>
    <s v="2002 Population Aged 15 Years and Over"/>
    <s v="-"/>
    <s v="Both sexes"/>
    <s v="14"/>
    <s v="20 years"/>
    <s v="B"/>
    <s v="Munster"/>
    <s v="2002"/>
    <s v="2002"/>
    <s v="Number"/>
    <n v="28173"/>
  </r>
  <r>
    <s v="BSR18"/>
    <s v="2002 Population Aged 15 Years and Over"/>
    <s v="-"/>
    <s v="Both sexes"/>
    <s v="14"/>
    <s v="20 years"/>
    <s v="13"/>
    <s v="Clare"/>
    <s v="2002"/>
    <s v="2002"/>
    <s v="Number"/>
    <n v="2846"/>
  </r>
  <r>
    <s v="BSR18"/>
    <s v="2002 Population Aged 15 Years and Over"/>
    <s v="-"/>
    <s v="Both sexes"/>
    <s v="14"/>
    <s v="20 years"/>
    <s v="14"/>
    <s v="Cork"/>
    <s v="2002"/>
    <s v="2002"/>
    <s v="Number"/>
    <n v="12217"/>
  </r>
  <r>
    <s v="BSR18"/>
    <s v="2002 Population Aged 15 Years and Over"/>
    <s v="-"/>
    <s v="Both sexes"/>
    <s v="14"/>
    <s v="20 years"/>
    <s v="141"/>
    <s v="Cork City"/>
    <s v="2002"/>
    <s v="2002"/>
    <s v="Number"/>
    <n v="2800"/>
  </r>
  <r>
    <s v="BSR18"/>
    <s v="2002 Population Aged 15 Years and Over"/>
    <s v="-"/>
    <s v="Both sexes"/>
    <s v="14"/>
    <s v="20 years"/>
    <s v="142"/>
    <s v="Cork County"/>
    <s v="2002"/>
    <s v="2002"/>
    <s v="Number"/>
    <n v="9417"/>
  </r>
  <r>
    <s v="BSR18"/>
    <s v="2002 Population Aged 15 Years and Over"/>
    <s v="-"/>
    <s v="Both sexes"/>
    <s v="14"/>
    <s v="20 years"/>
    <s v="15"/>
    <s v="Kerry"/>
    <s v="2002"/>
    <s v="2002"/>
    <s v="Number"/>
    <n v="3604"/>
  </r>
  <r>
    <s v="BSR18"/>
    <s v="2002 Population Aged 15 Years and Over"/>
    <s v="-"/>
    <s v="Both sexes"/>
    <s v="14"/>
    <s v="20 years"/>
    <s v="16"/>
    <s v="Limerick"/>
    <s v="2002"/>
    <s v="2002"/>
    <s v="Number"/>
    <n v="4329"/>
  </r>
  <r>
    <s v="BSR18"/>
    <s v="2002 Population Aged 15 Years and Over"/>
    <s v="-"/>
    <s v="Both sexes"/>
    <s v="14"/>
    <s v="20 years"/>
    <s v="161"/>
    <s v="Limerick City"/>
    <s v="2002"/>
    <s v="2002"/>
    <s v="Number"/>
    <n v="1181"/>
  </r>
  <r>
    <s v="BSR18"/>
    <s v="2002 Population Aged 15 Years and Over"/>
    <s v="-"/>
    <s v="Both sexes"/>
    <s v="14"/>
    <s v="20 years"/>
    <s v="162"/>
    <s v="Limerick County"/>
    <s v="2002"/>
    <s v="2002"/>
    <s v="Number"/>
    <n v="3148"/>
  </r>
  <r>
    <s v="BSR18"/>
    <s v="2002 Population Aged 15 Years and Over"/>
    <s v="-"/>
    <s v="Both sexes"/>
    <s v="14"/>
    <s v="20 years"/>
    <s v="171"/>
    <s v="North Tipperary"/>
    <s v="2002"/>
    <s v="2002"/>
    <s v="Number"/>
    <n v="1317"/>
  </r>
  <r>
    <s v="BSR18"/>
    <s v="2002 Population Aged 15 Years and Over"/>
    <s v="-"/>
    <s v="Both sexes"/>
    <s v="14"/>
    <s v="20 years"/>
    <s v="172"/>
    <s v="South Tipperary"/>
    <s v="2002"/>
    <s v="2002"/>
    <s v="Number"/>
    <n v="1602"/>
  </r>
  <r>
    <s v="BSR18"/>
    <s v="2002 Population Aged 15 Years and Over"/>
    <s v="-"/>
    <s v="Both sexes"/>
    <s v="14"/>
    <s v="20 years"/>
    <s v="18"/>
    <s v="Waterford"/>
    <s v="2002"/>
    <s v="2002"/>
    <s v="Number"/>
    <n v="2258"/>
  </r>
  <r>
    <s v="BSR18"/>
    <s v="2002 Population Aged 15 Years and Over"/>
    <s v="-"/>
    <s v="Both sexes"/>
    <s v="14"/>
    <s v="20 years"/>
    <s v="181"/>
    <s v="Waterford City"/>
    <s v="2002"/>
    <s v="2002"/>
    <s v="Number"/>
    <n v="844"/>
  </r>
  <r>
    <s v="BSR18"/>
    <s v="2002 Population Aged 15 Years and Over"/>
    <s v="-"/>
    <s v="Both sexes"/>
    <s v="14"/>
    <s v="20 years"/>
    <s v="182"/>
    <s v="Waterford County"/>
    <s v="2002"/>
    <s v="2002"/>
    <s v="Number"/>
    <n v="1414"/>
  </r>
  <r>
    <s v="BSR18"/>
    <s v="2002 Population Aged 15 Years and Over"/>
    <s v="-"/>
    <s v="Both sexes"/>
    <s v="14"/>
    <s v="20 years"/>
    <s v="C"/>
    <s v="Connacht"/>
    <s v="2002"/>
    <s v="2002"/>
    <s v="Number"/>
    <n v="11613"/>
  </r>
  <r>
    <s v="BSR18"/>
    <s v="2002 Population Aged 15 Years and Over"/>
    <s v="-"/>
    <s v="Both sexes"/>
    <s v="14"/>
    <s v="20 years"/>
    <s v="19"/>
    <s v="Galway"/>
    <s v="2002"/>
    <s v="2002"/>
    <s v="Number"/>
    <n v="5660"/>
  </r>
  <r>
    <s v="BSR18"/>
    <s v="2002 Population Aged 15 Years and Over"/>
    <s v="-"/>
    <s v="Both sexes"/>
    <s v="14"/>
    <s v="20 years"/>
    <s v="191"/>
    <s v="Galway City"/>
    <s v="2002"/>
    <s v="2002"/>
    <s v="Number"/>
    <n v="2154"/>
  </r>
  <r>
    <s v="BSR18"/>
    <s v="2002 Population Aged 15 Years and Over"/>
    <s v="-"/>
    <s v="Both sexes"/>
    <s v="14"/>
    <s v="20 years"/>
    <s v="192"/>
    <s v="Galway County"/>
    <s v="2002"/>
    <s v="2002"/>
    <s v="Number"/>
    <n v="3506"/>
  </r>
  <r>
    <s v="BSR18"/>
    <s v="2002 Population Aged 15 Years and Over"/>
    <s v="-"/>
    <s v="Both sexes"/>
    <s v="14"/>
    <s v="20 years"/>
    <s v="20"/>
    <s v="Leitrim"/>
    <s v="2002"/>
    <s v="2002"/>
    <s v="Number"/>
    <n v="641"/>
  </r>
  <r>
    <s v="BSR18"/>
    <s v="2002 Population Aged 15 Years and Over"/>
    <s v="-"/>
    <s v="Both sexes"/>
    <s v="14"/>
    <s v="20 years"/>
    <s v="21"/>
    <s v="Mayo"/>
    <s v="2002"/>
    <s v="2002"/>
    <s v="Number"/>
    <n v="2682"/>
  </r>
  <r>
    <s v="BSR18"/>
    <s v="2002 Population Aged 15 Years and Over"/>
    <s v="-"/>
    <s v="Both sexes"/>
    <s v="14"/>
    <s v="20 years"/>
    <s v="22"/>
    <s v="Roscommon"/>
    <s v="2002"/>
    <s v="2002"/>
    <s v="Number"/>
    <n v="1195"/>
  </r>
  <r>
    <s v="BSR18"/>
    <s v="2002 Population Aged 15 Years and Over"/>
    <s v="-"/>
    <s v="Both sexes"/>
    <s v="14"/>
    <s v="20 years"/>
    <s v="23"/>
    <s v="Sligo"/>
    <s v="2002"/>
    <s v="2002"/>
    <s v="Number"/>
    <n v="1435"/>
  </r>
  <r>
    <s v="BSR18"/>
    <s v="2002 Population Aged 15 Years and Over"/>
    <s v="-"/>
    <s v="Both sexes"/>
    <s v="14"/>
    <s v="20 years"/>
    <s v="D"/>
    <s v="Ulster (part of)"/>
    <s v="2002"/>
    <s v="2002"/>
    <s v="Number"/>
    <n v="5355"/>
  </r>
  <r>
    <s v="BSR18"/>
    <s v="2002 Population Aged 15 Years and Over"/>
    <s v="-"/>
    <s v="Both sexes"/>
    <s v="14"/>
    <s v="20 years"/>
    <s v="24"/>
    <s v="Cavan"/>
    <s v="2002"/>
    <s v="2002"/>
    <s v="Number"/>
    <n v="1372"/>
  </r>
  <r>
    <s v="BSR18"/>
    <s v="2002 Population Aged 15 Years and Over"/>
    <s v="-"/>
    <s v="Both sexes"/>
    <s v="14"/>
    <s v="20 years"/>
    <s v="25"/>
    <s v="Donegal"/>
    <s v="2002"/>
    <s v="2002"/>
    <s v="Number"/>
    <n v="2823"/>
  </r>
  <r>
    <s v="BSR18"/>
    <s v="2002 Population Aged 15 Years and Over"/>
    <s v="-"/>
    <s v="Both sexes"/>
    <s v="14"/>
    <s v="20 years"/>
    <s v="26"/>
    <s v="Monaghan"/>
    <s v="2002"/>
    <s v="2002"/>
    <s v="Number"/>
    <n v="1160"/>
  </r>
  <r>
    <s v="BSR18"/>
    <s v="2002 Population Aged 15 Years and Over"/>
    <s v="-"/>
    <s v="Both sexes"/>
    <s v="17"/>
    <s v="21 years"/>
    <s v="-"/>
    <s v="State"/>
    <s v="2002"/>
    <s v="2002"/>
    <s v="Number"/>
    <n v="119764"/>
  </r>
  <r>
    <s v="BSR18"/>
    <s v="2002 Population Aged 15 Years and Over"/>
    <s v="-"/>
    <s v="Both sexes"/>
    <s v="17"/>
    <s v="21 years"/>
    <s v="A"/>
    <s v="Leinster"/>
    <s v="2002"/>
    <s v="2002"/>
    <s v="Number"/>
    <n v="67495"/>
  </r>
  <r>
    <s v="BSR18"/>
    <s v="2002 Population Aged 15 Years and Over"/>
    <s v="-"/>
    <s v="Both sexes"/>
    <s v="17"/>
    <s v="21 years"/>
    <s v="01"/>
    <s v="Carlow"/>
    <s v="2002"/>
    <s v="2002"/>
    <s v="Number"/>
    <n v="1155"/>
  </r>
  <r>
    <s v="BSR18"/>
    <s v="2002 Population Aged 15 Years and Over"/>
    <s v="-"/>
    <s v="Both sexes"/>
    <s v="17"/>
    <s v="21 years"/>
    <s v="02"/>
    <s v="Dublin"/>
    <s v="2002"/>
    <s v="2002"/>
    <s v="Number"/>
    <n v="41111"/>
  </r>
  <r>
    <s v="BSR18"/>
    <s v="2002 Population Aged 15 Years and Over"/>
    <s v="-"/>
    <s v="Both sexes"/>
    <s v="17"/>
    <s v="21 years"/>
    <s v="021"/>
    <s v="Dublin City"/>
    <s v="2002"/>
    <s v="2002"/>
    <s v="Number"/>
    <n v="17666"/>
  </r>
  <r>
    <s v="BSR18"/>
    <s v="2002 Population Aged 15 Years and Over"/>
    <s v="-"/>
    <s v="Both sexes"/>
    <s v="17"/>
    <s v="21 years"/>
    <s v="024"/>
    <s v="Dún Laoghaire-Rathdown"/>
    <s v="2002"/>
    <s v="2002"/>
    <s v="Number"/>
    <n v="9784"/>
  </r>
  <r>
    <s v="BSR18"/>
    <s v="2002 Population Aged 15 Years and Over"/>
    <s v="-"/>
    <s v="Both sexes"/>
    <s v="17"/>
    <s v="21 years"/>
    <s v="023"/>
    <s v="Fingal"/>
    <s v="2002"/>
    <s v="2002"/>
    <s v="Number"/>
    <n v="6807"/>
  </r>
  <r>
    <s v="BSR18"/>
    <s v="2002 Population Aged 15 Years and Over"/>
    <s v="-"/>
    <s v="Both sexes"/>
    <s v="17"/>
    <s v="21 years"/>
    <s v="022"/>
    <s v="South Dublin"/>
    <s v="2002"/>
    <s v="2002"/>
    <s v="Number"/>
    <n v="6854"/>
  </r>
  <r>
    <s v="BSR18"/>
    <s v="2002 Population Aged 15 Years and Over"/>
    <s v="-"/>
    <s v="Both sexes"/>
    <s v="17"/>
    <s v="21 years"/>
    <s v="03"/>
    <s v="Kildare"/>
    <s v="2002"/>
    <s v="2002"/>
    <s v="Number"/>
    <n v="5312"/>
  </r>
  <r>
    <s v="BSR18"/>
    <s v="2002 Population Aged 15 Years and Over"/>
    <s v="-"/>
    <s v="Both sexes"/>
    <s v="17"/>
    <s v="21 years"/>
    <s v="04"/>
    <s v="Kilkenny"/>
    <s v="2002"/>
    <s v="2002"/>
    <s v="Number"/>
    <n v="2147"/>
  </r>
  <r>
    <s v="BSR18"/>
    <s v="2002 Population Aged 15 Years and Over"/>
    <s v="-"/>
    <s v="Both sexes"/>
    <s v="17"/>
    <s v="21 years"/>
    <s v="05"/>
    <s v="Laois"/>
    <s v="2002"/>
    <s v="2002"/>
    <s v="Number"/>
    <n v="1304"/>
  </r>
  <r>
    <s v="BSR18"/>
    <s v="2002 Population Aged 15 Years and Over"/>
    <s v="-"/>
    <s v="Both sexes"/>
    <s v="17"/>
    <s v="21 years"/>
    <s v="06"/>
    <s v="Longford"/>
    <s v="2002"/>
    <s v="2002"/>
    <s v="Number"/>
    <n v="649"/>
  </r>
  <r>
    <s v="BSR18"/>
    <s v="2002 Population Aged 15 Years and Over"/>
    <s v="-"/>
    <s v="Both sexes"/>
    <s v="17"/>
    <s v="21 years"/>
    <s v="07"/>
    <s v="Louth"/>
    <s v="2002"/>
    <s v="2002"/>
    <s v="Number"/>
    <n v="2618"/>
  </r>
  <r>
    <s v="BSR18"/>
    <s v="2002 Population Aged 15 Years and Over"/>
    <s v="-"/>
    <s v="Both sexes"/>
    <s v="17"/>
    <s v="21 years"/>
    <s v="08"/>
    <s v="Meath"/>
    <s v="2002"/>
    <s v="2002"/>
    <s v="Number"/>
    <n v="4062"/>
  </r>
  <r>
    <s v="BSR18"/>
    <s v="2002 Population Aged 15 Years and Over"/>
    <s v="-"/>
    <s v="Both sexes"/>
    <s v="17"/>
    <s v="21 years"/>
    <s v="09"/>
    <s v="Offaly"/>
    <s v="2002"/>
    <s v="2002"/>
    <s v="Number"/>
    <n v="1256"/>
  </r>
  <r>
    <s v="BSR18"/>
    <s v="2002 Population Aged 15 Years and Over"/>
    <s v="-"/>
    <s v="Both sexes"/>
    <s v="17"/>
    <s v="21 years"/>
    <s v="10"/>
    <s v="Westmeath"/>
    <s v="2002"/>
    <s v="2002"/>
    <s v="Number"/>
    <n v="1908"/>
  </r>
  <r>
    <s v="BSR18"/>
    <s v="2002 Population Aged 15 Years and Over"/>
    <s v="-"/>
    <s v="Both sexes"/>
    <s v="17"/>
    <s v="21 years"/>
    <s v="11"/>
    <s v="Wexford"/>
    <s v="2002"/>
    <s v="2002"/>
    <s v="Number"/>
    <n v="2511"/>
  </r>
  <r>
    <s v="BSR18"/>
    <s v="2002 Population Aged 15 Years and Over"/>
    <s v="-"/>
    <s v="Both sexes"/>
    <s v="17"/>
    <s v="21 years"/>
    <s v="12"/>
    <s v="Wicklow"/>
    <s v="2002"/>
    <s v="2002"/>
    <s v="Number"/>
    <n v="3462"/>
  </r>
  <r>
    <s v="BSR18"/>
    <s v="2002 Population Aged 15 Years and Over"/>
    <s v="-"/>
    <s v="Both sexes"/>
    <s v="17"/>
    <s v="21 years"/>
    <s v="B"/>
    <s v="Munster"/>
    <s v="2002"/>
    <s v="2002"/>
    <s v="Number"/>
    <n v="32981"/>
  </r>
  <r>
    <s v="BSR18"/>
    <s v="2002 Population Aged 15 Years and Over"/>
    <s v="-"/>
    <s v="Both sexes"/>
    <s v="17"/>
    <s v="21 years"/>
    <s v="13"/>
    <s v="Clare"/>
    <s v="2002"/>
    <s v="2002"/>
    <s v="Number"/>
    <n v="3181"/>
  </r>
  <r>
    <s v="BSR18"/>
    <s v="2002 Population Aged 15 Years and Over"/>
    <s v="-"/>
    <s v="Both sexes"/>
    <s v="17"/>
    <s v="21 years"/>
    <s v="14"/>
    <s v="Cork"/>
    <s v="2002"/>
    <s v="2002"/>
    <s v="Number"/>
    <n v="14555"/>
  </r>
  <r>
    <s v="BSR18"/>
    <s v="2002 Population Aged 15 Years and Over"/>
    <s v="-"/>
    <s v="Both sexes"/>
    <s v="17"/>
    <s v="21 years"/>
    <s v="141"/>
    <s v="Cork City"/>
    <s v="2002"/>
    <s v="2002"/>
    <s v="Number"/>
    <n v="3614"/>
  </r>
  <r>
    <s v="BSR18"/>
    <s v="2002 Population Aged 15 Years and Over"/>
    <s v="-"/>
    <s v="Both sexes"/>
    <s v="17"/>
    <s v="21 years"/>
    <s v="142"/>
    <s v="Cork County"/>
    <s v="2002"/>
    <s v="2002"/>
    <s v="Number"/>
    <n v="10941"/>
  </r>
  <r>
    <s v="BSR18"/>
    <s v="2002 Population Aged 15 Years and Over"/>
    <s v="-"/>
    <s v="Both sexes"/>
    <s v="17"/>
    <s v="21 years"/>
    <s v="15"/>
    <s v="Kerry"/>
    <s v="2002"/>
    <s v="2002"/>
    <s v="Number"/>
    <n v="3990"/>
  </r>
  <r>
    <s v="BSR18"/>
    <s v="2002 Population Aged 15 Years and Over"/>
    <s v="-"/>
    <s v="Both sexes"/>
    <s v="17"/>
    <s v="21 years"/>
    <s v="16"/>
    <s v="Limerick"/>
    <s v="2002"/>
    <s v="2002"/>
    <s v="Number"/>
    <n v="5302"/>
  </r>
  <r>
    <s v="BSR18"/>
    <s v="2002 Population Aged 15 Years and Over"/>
    <s v="-"/>
    <s v="Both sexes"/>
    <s v="17"/>
    <s v="21 years"/>
    <s v="161"/>
    <s v="Limerick City"/>
    <s v="2002"/>
    <s v="2002"/>
    <s v="Number"/>
    <n v="1384"/>
  </r>
  <r>
    <s v="BSR18"/>
    <s v="2002 Population Aged 15 Years and Over"/>
    <s v="-"/>
    <s v="Both sexes"/>
    <s v="17"/>
    <s v="21 years"/>
    <s v="162"/>
    <s v="Limerick County"/>
    <s v="2002"/>
    <s v="2002"/>
    <s v="Number"/>
    <n v="3918"/>
  </r>
  <r>
    <s v="BSR18"/>
    <s v="2002 Population Aged 15 Years and Over"/>
    <s v="-"/>
    <s v="Both sexes"/>
    <s v="17"/>
    <s v="21 years"/>
    <s v="171"/>
    <s v="North Tipperary"/>
    <s v="2002"/>
    <s v="2002"/>
    <s v="Number"/>
    <n v="1463"/>
  </r>
  <r>
    <s v="BSR18"/>
    <s v="2002 Population Aged 15 Years and Over"/>
    <s v="-"/>
    <s v="Both sexes"/>
    <s v="17"/>
    <s v="21 years"/>
    <s v="172"/>
    <s v="South Tipperary"/>
    <s v="2002"/>
    <s v="2002"/>
    <s v="Number"/>
    <n v="1842"/>
  </r>
  <r>
    <s v="BSR18"/>
    <s v="2002 Population Aged 15 Years and Over"/>
    <s v="-"/>
    <s v="Both sexes"/>
    <s v="17"/>
    <s v="21 years"/>
    <s v="18"/>
    <s v="Waterford"/>
    <s v="2002"/>
    <s v="2002"/>
    <s v="Number"/>
    <n v="2648"/>
  </r>
  <r>
    <s v="BSR18"/>
    <s v="2002 Population Aged 15 Years and Over"/>
    <s v="-"/>
    <s v="Both sexes"/>
    <s v="17"/>
    <s v="21 years"/>
    <s v="181"/>
    <s v="Waterford City"/>
    <s v="2002"/>
    <s v="2002"/>
    <s v="Number"/>
    <n v="1077"/>
  </r>
  <r>
    <s v="BSR18"/>
    <s v="2002 Population Aged 15 Years and Over"/>
    <s v="-"/>
    <s v="Both sexes"/>
    <s v="17"/>
    <s v="21 years"/>
    <s v="182"/>
    <s v="Waterford County"/>
    <s v="2002"/>
    <s v="2002"/>
    <s v="Number"/>
    <n v="1571"/>
  </r>
  <r>
    <s v="BSR18"/>
    <s v="2002 Population Aged 15 Years and Over"/>
    <s v="-"/>
    <s v="Both sexes"/>
    <s v="17"/>
    <s v="21 years"/>
    <s v="C"/>
    <s v="Connacht"/>
    <s v="2002"/>
    <s v="2002"/>
    <s v="Number"/>
    <n v="13760"/>
  </r>
  <r>
    <s v="BSR18"/>
    <s v="2002 Population Aged 15 Years and Over"/>
    <s v="-"/>
    <s v="Both sexes"/>
    <s v="17"/>
    <s v="21 years"/>
    <s v="19"/>
    <s v="Galway"/>
    <s v="2002"/>
    <s v="2002"/>
    <s v="Number"/>
    <n v="7179"/>
  </r>
  <r>
    <s v="BSR18"/>
    <s v="2002 Population Aged 15 Years and Over"/>
    <s v="-"/>
    <s v="Both sexes"/>
    <s v="17"/>
    <s v="21 years"/>
    <s v="191"/>
    <s v="Galway City"/>
    <s v="2002"/>
    <s v="2002"/>
    <s v="Number"/>
    <n v="2960"/>
  </r>
  <r>
    <s v="BSR18"/>
    <s v="2002 Population Aged 15 Years and Over"/>
    <s v="-"/>
    <s v="Both sexes"/>
    <s v="17"/>
    <s v="21 years"/>
    <s v="192"/>
    <s v="Galway County"/>
    <s v="2002"/>
    <s v="2002"/>
    <s v="Number"/>
    <n v="4219"/>
  </r>
  <r>
    <s v="BSR18"/>
    <s v="2002 Population Aged 15 Years and Over"/>
    <s v="-"/>
    <s v="Both sexes"/>
    <s v="17"/>
    <s v="21 years"/>
    <s v="20"/>
    <s v="Leitrim"/>
    <s v="2002"/>
    <s v="2002"/>
    <s v="Number"/>
    <n v="564"/>
  </r>
  <r>
    <s v="BSR18"/>
    <s v="2002 Population Aged 15 Years and Over"/>
    <s v="-"/>
    <s v="Both sexes"/>
    <s v="17"/>
    <s v="21 years"/>
    <s v="21"/>
    <s v="Mayo"/>
    <s v="2002"/>
    <s v="2002"/>
    <s v="Number"/>
    <n v="2965"/>
  </r>
  <r>
    <s v="BSR18"/>
    <s v="2002 Population Aged 15 Years and Over"/>
    <s v="-"/>
    <s v="Both sexes"/>
    <s v="17"/>
    <s v="21 years"/>
    <s v="22"/>
    <s v="Roscommon"/>
    <s v="2002"/>
    <s v="2002"/>
    <s v="Number"/>
    <n v="1302"/>
  </r>
  <r>
    <s v="BSR18"/>
    <s v="2002 Population Aged 15 Years and Over"/>
    <s v="-"/>
    <s v="Both sexes"/>
    <s v="17"/>
    <s v="21 years"/>
    <s v="23"/>
    <s v="Sligo"/>
    <s v="2002"/>
    <s v="2002"/>
    <s v="Number"/>
    <n v="1750"/>
  </r>
  <r>
    <s v="BSR18"/>
    <s v="2002 Population Aged 15 Years and Over"/>
    <s v="-"/>
    <s v="Both sexes"/>
    <s v="17"/>
    <s v="21 years"/>
    <s v="D"/>
    <s v="Ulster (part of)"/>
    <s v="2002"/>
    <s v="2002"/>
    <s v="Number"/>
    <n v="5528"/>
  </r>
  <r>
    <s v="BSR18"/>
    <s v="2002 Population Aged 15 Years and Over"/>
    <s v="-"/>
    <s v="Both sexes"/>
    <s v="17"/>
    <s v="21 years"/>
    <s v="24"/>
    <s v="Cavan"/>
    <s v="2002"/>
    <s v="2002"/>
    <s v="Number"/>
    <n v="1299"/>
  </r>
  <r>
    <s v="BSR18"/>
    <s v="2002 Population Aged 15 Years and Over"/>
    <s v="-"/>
    <s v="Both sexes"/>
    <s v="17"/>
    <s v="21 years"/>
    <s v="25"/>
    <s v="Donegal"/>
    <s v="2002"/>
    <s v="2002"/>
    <s v="Number"/>
    <n v="3056"/>
  </r>
  <r>
    <s v="BSR18"/>
    <s v="2002 Population Aged 15 Years and Over"/>
    <s v="-"/>
    <s v="Both sexes"/>
    <s v="17"/>
    <s v="21 years"/>
    <s v="26"/>
    <s v="Monaghan"/>
    <s v="2002"/>
    <s v="2002"/>
    <s v="Number"/>
    <n v="1173"/>
  </r>
  <r>
    <s v="BSR18"/>
    <s v="2002 Population Aged 15 Years and Over"/>
    <s v="-"/>
    <s v="Both sexes"/>
    <s v="19"/>
    <s v="22 years"/>
    <s v="-"/>
    <s v="State"/>
    <s v="2002"/>
    <s v="2002"/>
    <s v="Number"/>
    <n v="99606"/>
  </r>
  <r>
    <s v="BSR18"/>
    <s v="2002 Population Aged 15 Years and Over"/>
    <s v="-"/>
    <s v="Both sexes"/>
    <s v="19"/>
    <s v="22 years"/>
    <s v="A"/>
    <s v="Leinster"/>
    <s v="2002"/>
    <s v="2002"/>
    <s v="Number"/>
    <n v="58132"/>
  </r>
  <r>
    <s v="BSR18"/>
    <s v="2002 Population Aged 15 Years and Over"/>
    <s v="-"/>
    <s v="Both sexes"/>
    <s v="19"/>
    <s v="22 years"/>
    <s v="01"/>
    <s v="Carlow"/>
    <s v="2002"/>
    <s v="2002"/>
    <s v="Number"/>
    <n v="888"/>
  </r>
  <r>
    <s v="BSR18"/>
    <s v="2002 Population Aged 15 Years and Over"/>
    <s v="-"/>
    <s v="Both sexes"/>
    <s v="19"/>
    <s v="22 years"/>
    <s v="02"/>
    <s v="Dublin"/>
    <s v="2002"/>
    <s v="2002"/>
    <s v="Number"/>
    <n v="37514"/>
  </r>
  <r>
    <s v="BSR18"/>
    <s v="2002 Population Aged 15 Years and Over"/>
    <s v="-"/>
    <s v="Both sexes"/>
    <s v="19"/>
    <s v="22 years"/>
    <s v="021"/>
    <s v="Dublin City"/>
    <s v="2002"/>
    <s v="2002"/>
    <s v="Number"/>
    <n v="16612"/>
  </r>
  <r>
    <s v="BSR18"/>
    <s v="2002 Population Aged 15 Years and Over"/>
    <s v="-"/>
    <s v="Both sexes"/>
    <s v="19"/>
    <s v="22 years"/>
    <s v="024"/>
    <s v="Dún Laoghaire-Rathdown"/>
    <s v="2002"/>
    <s v="2002"/>
    <s v="Number"/>
    <n v="9143"/>
  </r>
  <r>
    <s v="BSR18"/>
    <s v="2002 Population Aged 15 Years and Over"/>
    <s v="-"/>
    <s v="Both sexes"/>
    <s v="19"/>
    <s v="22 years"/>
    <s v="023"/>
    <s v="Fingal"/>
    <s v="2002"/>
    <s v="2002"/>
    <s v="Number"/>
    <n v="6077"/>
  </r>
  <r>
    <s v="BSR18"/>
    <s v="2002 Population Aged 15 Years and Over"/>
    <s v="-"/>
    <s v="Both sexes"/>
    <s v="19"/>
    <s v="22 years"/>
    <s v="022"/>
    <s v="South Dublin"/>
    <s v="2002"/>
    <s v="2002"/>
    <s v="Number"/>
    <n v="5682"/>
  </r>
  <r>
    <s v="BSR18"/>
    <s v="2002 Population Aged 15 Years and Over"/>
    <s v="-"/>
    <s v="Both sexes"/>
    <s v="19"/>
    <s v="22 years"/>
    <s v="03"/>
    <s v="Kildare"/>
    <s v="2002"/>
    <s v="2002"/>
    <s v="Number"/>
    <n v="4265"/>
  </r>
  <r>
    <s v="BSR18"/>
    <s v="2002 Population Aged 15 Years and Over"/>
    <s v="-"/>
    <s v="Both sexes"/>
    <s v="19"/>
    <s v="22 years"/>
    <s v="04"/>
    <s v="Kilkenny"/>
    <s v="2002"/>
    <s v="2002"/>
    <s v="Number"/>
    <n v="1602"/>
  </r>
  <r>
    <s v="BSR18"/>
    <s v="2002 Population Aged 15 Years and Over"/>
    <s v="-"/>
    <s v="Both sexes"/>
    <s v="19"/>
    <s v="22 years"/>
    <s v="05"/>
    <s v="Laois"/>
    <s v="2002"/>
    <s v="2002"/>
    <s v="Number"/>
    <n v="1044"/>
  </r>
  <r>
    <s v="BSR18"/>
    <s v="2002 Population Aged 15 Years and Over"/>
    <s v="-"/>
    <s v="Both sexes"/>
    <s v="19"/>
    <s v="22 years"/>
    <s v="06"/>
    <s v="Longford"/>
    <s v="2002"/>
    <s v="2002"/>
    <s v="Number"/>
    <n v="514"/>
  </r>
  <r>
    <s v="BSR18"/>
    <s v="2002 Population Aged 15 Years and Over"/>
    <s v="-"/>
    <s v="Both sexes"/>
    <s v="19"/>
    <s v="22 years"/>
    <s v="07"/>
    <s v="Louth"/>
    <s v="2002"/>
    <s v="2002"/>
    <s v="Number"/>
    <n v="1892"/>
  </r>
  <r>
    <s v="BSR18"/>
    <s v="2002 Population Aged 15 Years and Over"/>
    <s v="-"/>
    <s v="Both sexes"/>
    <s v="19"/>
    <s v="22 years"/>
    <s v="08"/>
    <s v="Meath"/>
    <s v="2002"/>
    <s v="2002"/>
    <s v="Number"/>
    <n v="3028"/>
  </r>
  <r>
    <s v="BSR18"/>
    <s v="2002 Population Aged 15 Years and Over"/>
    <s v="-"/>
    <s v="Both sexes"/>
    <s v="19"/>
    <s v="22 years"/>
    <s v="09"/>
    <s v="Offaly"/>
    <s v="2002"/>
    <s v="2002"/>
    <s v="Number"/>
    <n v="965"/>
  </r>
  <r>
    <s v="BSR18"/>
    <s v="2002 Population Aged 15 Years and Over"/>
    <s v="-"/>
    <s v="Both sexes"/>
    <s v="19"/>
    <s v="22 years"/>
    <s v="10"/>
    <s v="Westmeath"/>
    <s v="2002"/>
    <s v="2002"/>
    <s v="Number"/>
    <n v="1488"/>
  </r>
  <r>
    <s v="BSR18"/>
    <s v="2002 Population Aged 15 Years and Over"/>
    <s v="-"/>
    <s v="Both sexes"/>
    <s v="19"/>
    <s v="22 years"/>
    <s v="11"/>
    <s v="Wexford"/>
    <s v="2002"/>
    <s v="2002"/>
    <s v="Number"/>
    <n v="1921"/>
  </r>
  <r>
    <s v="BSR18"/>
    <s v="2002 Population Aged 15 Years and Over"/>
    <s v="-"/>
    <s v="Both sexes"/>
    <s v="19"/>
    <s v="22 years"/>
    <s v="12"/>
    <s v="Wicklow"/>
    <s v="2002"/>
    <s v="2002"/>
    <s v="Number"/>
    <n v="3011"/>
  </r>
  <r>
    <s v="BSR18"/>
    <s v="2002 Population Aged 15 Years and Over"/>
    <s v="-"/>
    <s v="Both sexes"/>
    <s v="19"/>
    <s v="22 years"/>
    <s v="B"/>
    <s v="Munster"/>
    <s v="2002"/>
    <s v="2002"/>
    <s v="Number"/>
    <n v="26786"/>
  </r>
  <r>
    <s v="BSR18"/>
    <s v="2002 Population Aged 15 Years and Over"/>
    <s v="-"/>
    <s v="Both sexes"/>
    <s v="19"/>
    <s v="22 years"/>
    <s v="13"/>
    <s v="Clare"/>
    <s v="2002"/>
    <s v="2002"/>
    <s v="Number"/>
    <n v="2574"/>
  </r>
  <r>
    <s v="BSR18"/>
    <s v="2002 Population Aged 15 Years and Over"/>
    <s v="-"/>
    <s v="Both sexes"/>
    <s v="19"/>
    <s v="22 years"/>
    <s v="14"/>
    <s v="Cork"/>
    <s v="2002"/>
    <s v="2002"/>
    <s v="Number"/>
    <n v="11930"/>
  </r>
  <r>
    <s v="BSR18"/>
    <s v="2002 Population Aged 15 Years and Over"/>
    <s v="-"/>
    <s v="Both sexes"/>
    <s v="19"/>
    <s v="22 years"/>
    <s v="141"/>
    <s v="Cork City"/>
    <s v="2002"/>
    <s v="2002"/>
    <s v="Number"/>
    <n v="3255"/>
  </r>
  <r>
    <s v="BSR18"/>
    <s v="2002 Population Aged 15 Years and Over"/>
    <s v="-"/>
    <s v="Both sexes"/>
    <s v="19"/>
    <s v="22 years"/>
    <s v="142"/>
    <s v="Cork County"/>
    <s v="2002"/>
    <s v="2002"/>
    <s v="Number"/>
    <n v="8675"/>
  </r>
  <r>
    <s v="BSR18"/>
    <s v="2002 Population Aged 15 Years and Over"/>
    <s v="-"/>
    <s v="Both sexes"/>
    <s v="19"/>
    <s v="22 years"/>
    <s v="15"/>
    <s v="Kerry"/>
    <s v="2002"/>
    <s v="2002"/>
    <s v="Number"/>
    <n v="3232"/>
  </r>
  <r>
    <s v="BSR18"/>
    <s v="2002 Population Aged 15 Years and Over"/>
    <s v="-"/>
    <s v="Both sexes"/>
    <s v="19"/>
    <s v="22 years"/>
    <s v="16"/>
    <s v="Limerick"/>
    <s v="2002"/>
    <s v="2002"/>
    <s v="Number"/>
    <n v="4281"/>
  </r>
  <r>
    <s v="BSR18"/>
    <s v="2002 Population Aged 15 Years and Over"/>
    <s v="-"/>
    <s v="Both sexes"/>
    <s v="19"/>
    <s v="22 years"/>
    <s v="161"/>
    <s v="Limerick City"/>
    <s v="2002"/>
    <s v="2002"/>
    <s v="Number"/>
    <n v="1215"/>
  </r>
  <r>
    <s v="BSR18"/>
    <s v="2002 Population Aged 15 Years and Over"/>
    <s v="-"/>
    <s v="Both sexes"/>
    <s v="19"/>
    <s v="22 years"/>
    <s v="162"/>
    <s v="Limerick County"/>
    <s v="2002"/>
    <s v="2002"/>
    <s v="Number"/>
    <n v="3066"/>
  </r>
  <r>
    <s v="BSR18"/>
    <s v="2002 Population Aged 15 Years and Over"/>
    <s v="-"/>
    <s v="Both sexes"/>
    <s v="19"/>
    <s v="22 years"/>
    <s v="171"/>
    <s v="North Tipperary"/>
    <s v="2002"/>
    <s v="2002"/>
    <s v="Number"/>
    <n v="1263"/>
  </r>
  <r>
    <s v="BSR18"/>
    <s v="2002 Population Aged 15 Years and Over"/>
    <s v="-"/>
    <s v="Both sexes"/>
    <s v="19"/>
    <s v="22 years"/>
    <s v="172"/>
    <s v="South Tipperary"/>
    <s v="2002"/>
    <s v="2002"/>
    <s v="Number"/>
    <n v="1395"/>
  </r>
  <r>
    <s v="BSR18"/>
    <s v="2002 Population Aged 15 Years and Over"/>
    <s v="-"/>
    <s v="Both sexes"/>
    <s v="19"/>
    <s v="22 years"/>
    <s v="18"/>
    <s v="Waterford"/>
    <s v="2002"/>
    <s v="2002"/>
    <s v="Number"/>
    <n v="2111"/>
  </r>
  <r>
    <s v="BSR18"/>
    <s v="2002 Population Aged 15 Years and Over"/>
    <s v="-"/>
    <s v="Both sexes"/>
    <s v="19"/>
    <s v="22 years"/>
    <s v="181"/>
    <s v="Waterford City"/>
    <s v="2002"/>
    <s v="2002"/>
    <s v="Number"/>
    <n v="873"/>
  </r>
  <r>
    <s v="BSR18"/>
    <s v="2002 Population Aged 15 Years and Over"/>
    <s v="-"/>
    <s v="Both sexes"/>
    <s v="19"/>
    <s v="22 years"/>
    <s v="182"/>
    <s v="Waterford County"/>
    <s v="2002"/>
    <s v="2002"/>
    <s v="Number"/>
    <n v="1238"/>
  </r>
  <r>
    <s v="BSR18"/>
    <s v="2002 Population Aged 15 Years and Over"/>
    <s v="-"/>
    <s v="Both sexes"/>
    <s v="19"/>
    <s v="22 years"/>
    <s v="C"/>
    <s v="Connacht"/>
    <s v="2002"/>
    <s v="2002"/>
    <s v="Number"/>
    <n v="10792"/>
  </r>
  <r>
    <s v="BSR18"/>
    <s v="2002 Population Aged 15 Years and Over"/>
    <s v="-"/>
    <s v="Both sexes"/>
    <s v="19"/>
    <s v="22 years"/>
    <s v="19"/>
    <s v="Galway"/>
    <s v="2002"/>
    <s v="2002"/>
    <s v="Number"/>
    <n v="5752"/>
  </r>
  <r>
    <s v="BSR18"/>
    <s v="2002 Population Aged 15 Years and Over"/>
    <s v="-"/>
    <s v="Both sexes"/>
    <s v="19"/>
    <s v="22 years"/>
    <s v="191"/>
    <s v="Galway City"/>
    <s v="2002"/>
    <s v="2002"/>
    <s v="Number"/>
    <n v="2524"/>
  </r>
  <r>
    <s v="BSR18"/>
    <s v="2002 Population Aged 15 Years and Over"/>
    <s v="-"/>
    <s v="Both sexes"/>
    <s v="19"/>
    <s v="22 years"/>
    <s v="192"/>
    <s v="Galway County"/>
    <s v="2002"/>
    <s v="2002"/>
    <s v="Number"/>
    <n v="3228"/>
  </r>
  <r>
    <s v="BSR18"/>
    <s v="2002 Population Aged 15 Years and Over"/>
    <s v="-"/>
    <s v="Both sexes"/>
    <s v="19"/>
    <s v="22 years"/>
    <s v="20"/>
    <s v="Leitrim"/>
    <s v="2002"/>
    <s v="2002"/>
    <s v="Number"/>
    <n v="479"/>
  </r>
  <r>
    <s v="BSR18"/>
    <s v="2002 Population Aged 15 Years and Over"/>
    <s v="-"/>
    <s v="Both sexes"/>
    <s v="19"/>
    <s v="22 years"/>
    <s v="21"/>
    <s v="Mayo"/>
    <s v="2002"/>
    <s v="2002"/>
    <s v="Number"/>
    <n v="2307"/>
  </r>
  <r>
    <s v="BSR18"/>
    <s v="2002 Population Aged 15 Years and Over"/>
    <s v="-"/>
    <s v="Both sexes"/>
    <s v="19"/>
    <s v="22 years"/>
    <s v="22"/>
    <s v="Roscommon"/>
    <s v="2002"/>
    <s v="2002"/>
    <s v="Number"/>
    <n v="1013"/>
  </r>
  <r>
    <s v="BSR18"/>
    <s v="2002 Population Aged 15 Years and Over"/>
    <s v="-"/>
    <s v="Both sexes"/>
    <s v="19"/>
    <s v="22 years"/>
    <s v="23"/>
    <s v="Sligo"/>
    <s v="2002"/>
    <s v="2002"/>
    <s v="Number"/>
    <n v="1241"/>
  </r>
  <r>
    <s v="BSR18"/>
    <s v="2002 Population Aged 15 Years and Over"/>
    <s v="-"/>
    <s v="Both sexes"/>
    <s v="19"/>
    <s v="22 years"/>
    <s v="D"/>
    <s v="Ulster (part of)"/>
    <s v="2002"/>
    <s v="2002"/>
    <s v="Number"/>
    <n v="3896"/>
  </r>
  <r>
    <s v="BSR18"/>
    <s v="2002 Population Aged 15 Years and Over"/>
    <s v="-"/>
    <s v="Both sexes"/>
    <s v="19"/>
    <s v="22 years"/>
    <s v="24"/>
    <s v="Cavan"/>
    <s v="2002"/>
    <s v="2002"/>
    <s v="Number"/>
    <n v="868"/>
  </r>
  <r>
    <s v="BSR18"/>
    <s v="2002 Population Aged 15 Years and Over"/>
    <s v="-"/>
    <s v="Both sexes"/>
    <s v="19"/>
    <s v="22 years"/>
    <s v="25"/>
    <s v="Donegal"/>
    <s v="2002"/>
    <s v="2002"/>
    <s v="Number"/>
    <n v="2148"/>
  </r>
  <r>
    <s v="BSR18"/>
    <s v="2002 Population Aged 15 Years and Over"/>
    <s v="-"/>
    <s v="Both sexes"/>
    <s v="19"/>
    <s v="22 years"/>
    <s v="26"/>
    <s v="Monaghan"/>
    <s v="2002"/>
    <s v="2002"/>
    <s v="Number"/>
    <n v="880"/>
  </r>
  <r>
    <s v="BSR18"/>
    <s v="2002 Population Aged 15 Years and Over"/>
    <s v="-"/>
    <s v="Both sexes"/>
    <s v="20"/>
    <s v="23 years"/>
    <s v="-"/>
    <s v="State"/>
    <s v="2002"/>
    <s v="2002"/>
    <s v="Number"/>
    <n v="60001"/>
  </r>
  <r>
    <s v="BSR18"/>
    <s v="2002 Population Aged 15 Years and Over"/>
    <s v="-"/>
    <s v="Both sexes"/>
    <s v="20"/>
    <s v="23 years"/>
    <s v="A"/>
    <s v="Leinster"/>
    <s v="2002"/>
    <s v="2002"/>
    <s v="Number"/>
    <n v="35849"/>
  </r>
  <r>
    <s v="BSR18"/>
    <s v="2002 Population Aged 15 Years and Over"/>
    <s v="-"/>
    <s v="Both sexes"/>
    <s v="20"/>
    <s v="23 years"/>
    <s v="01"/>
    <s v="Carlow"/>
    <s v="2002"/>
    <s v="2002"/>
    <s v="Number"/>
    <n v="507"/>
  </r>
  <r>
    <s v="BSR18"/>
    <s v="2002 Population Aged 15 Years and Over"/>
    <s v="-"/>
    <s v="Both sexes"/>
    <s v="20"/>
    <s v="23 years"/>
    <s v="02"/>
    <s v="Dublin"/>
    <s v="2002"/>
    <s v="2002"/>
    <s v="Number"/>
    <n v="23949"/>
  </r>
  <r>
    <s v="BSR18"/>
    <s v="2002 Population Aged 15 Years and Over"/>
    <s v="-"/>
    <s v="Both sexes"/>
    <s v="20"/>
    <s v="23 years"/>
    <s v="021"/>
    <s v="Dublin City"/>
    <s v="2002"/>
    <s v="2002"/>
    <s v="Number"/>
    <n v="11081"/>
  </r>
  <r>
    <s v="BSR18"/>
    <s v="2002 Population Aged 15 Years and Over"/>
    <s v="-"/>
    <s v="Both sexes"/>
    <s v="20"/>
    <s v="23 years"/>
    <s v="024"/>
    <s v="Dún Laoghaire-Rathdown"/>
    <s v="2002"/>
    <s v="2002"/>
    <s v="Number"/>
    <n v="5984"/>
  </r>
  <r>
    <s v="BSR18"/>
    <s v="2002 Population Aged 15 Years and Over"/>
    <s v="-"/>
    <s v="Both sexes"/>
    <s v="20"/>
    <s v="23 years"/>
    <s v="023"/>
    <s v="Fingal"/>
    <s v="2002"/>
    <s v="2002"/>
    <s v="Number"/>
    <n v="3577"/>
  </r>
  <r>
    <s v="BSR18"/>
    <s v="2002 Population Aged 15 Years and Over"/>
    <s v="-"/>
    <s v="Both sexes"/>
    <s v="20"/>
    <s v="23 years"/>
    <s v="022"/>
    <s v="South Dublin"/>
    <s v="2002"/>
    <s v="2002"/>
    <s v="Number"/>
    <n v="3307"/>
  </r>
  <r>
    <s v="BSR18"/>
    <s v="2002 Population Aged 15 Years and Over"/>
    <s v="-"/>
    <s v="Both sexes"/>
    <s v="20"/>
    <s v="23 years"/>
    <s v="03"/>
    <s v="Kildare"/>
    <s v="2002"/>
    <s v="2002"/>
    <s v="Number"/>
    <n v="2436"/>
  </r>
  <r>
    <s v="BSR18"/>
    <s v="2002 Population Aged 15 Years and Over"/>
    <s v="-"/>
    <s v="Both sexes"/>
    <s v="20"/>
    <s v="23 years"/>
    <s v="04"/>
    <s v="Kilkenny"/>
    <s v="2002"/>
    <s v="2002"/>
    <s v="Number"/>
    <n v="950"/>
  </r>
  <r>
    <s v="BSR18"/>
    <s v="2002 Population Aged 15 Years and Over"/>
    <s v="-"/>
    <s v="Both sexes"/>
    <s v="20"/>
    <s v="23 years"/>
    <s v="05"/>
    <s v="Laois"/>
    <s v="2002"/>
    <s v="2002"/>
    <s v="Number"/>
    <n v="549"/>
  </r>
  <r>
    <s v="BSR18"/>
    <s v="2002 Population Aged 15 Years and Over"/>
    <s v="-"/>
    <s v="Both sexes"/>
    <s v="20"/>
    <s v="23 years"/>
    <s v="06"/>
    <s v="Longford"/>
    <s v="2002"/>
    <s v="2002"/>
    <s v="Number"/>
    <n v="256"/>
  </r>
  <r>
    <s v="BSR18"/>
    <s v="2002 Population Aged 15 Years and Over"/>
    <s v="-"/>
    <s v="Both sexes"/>
    <s v="20"/>
    <s v="23 years"/>
    <s v="07"/>
    <s v="Louth"/>
    <s v="2002"/>
    <s v="2002"/>
    <s v="Number"/>
    <n v="1157"/>
  </r>
  <r>
    <s v="BSR18"/>
    <s v="2002 Population Aged 15 Years and Over"/>
    <s v="-"/>
    <s v="Both sexes"/>
    <s v="20"/>
    <s v="23 years"/>
    <s v="08"/>
    <s v="Meath"/>
    <s v="2002"/>
    <s v="2002"/>
    <s v="Number"/>
    <n v="1716"/>
  </r>
  <r>
    <s v="BSR18"/>
    <s v="2002 Population Aged 15 Years and Over"/>
    <s v="-"/>
    <s v="Both sexes"/>
    <s v="20"/>
    <s v="23 years"/>
    <s v="09"/>
    <s v="Offaly"/>
    <s v="2002"/>
    <s v="2002"/>
    <s v="Number"/>
    <n v="566"/>
  </r>
  <r>
    <s v="BSR18"/>
    <s v="2002 Population Aged 15 Years and Over"/>
    <s v="-"/>
    <s v="Both sexes"/>
    <s v="20"/>
    <s v="23 years"/>
    <s v="10"/>
    <s v="Westmeath"/>
    <s v="2002"/>
    <s v="2002"/>
    <s v="Number"/>
    <n v="895"/>
  </r>
  <r>
    <s v="BSR18"/>
    <s v="2002 Population Aged 15 Years and Over"/>
    <s v="-"/>
    <s v="Both sexes"/>
    <s v="20"/>
    <s v="23 years"/>
    <s v="11"/>
    <s v="Wexford"/>
    <s v="2002"/>
    <s v="2002"/>
    <s v="Number"/>
    <n v="1131"/>
  </r>
  <r>
    <s v="BSR18"/>
    <s v="2002 Population Aged 15 Years and Over"/>
    <s v="-"/>
    <s v="Both sexes"/>
    <s v="20"/>
    <s v="23 years"/>
    <s v="12"/>
    <s v="Wicklow"/>
    <s v="2002"/>
    <s v="2002"/>
    <s v="Number"/>
    <n v="1737"/>
  </r>
  <r>
    <s v="BSR18"/>
    <s v="2002 Population Aged 15 Years and Over"/>
    <s v="-"/>
    <s v="Both sexes"/>
    <s v="20"/>
    <s v="23 years"/>
    <s v="B"/>
    <s v="Munster"/>
    <s v="2002"/>
    <s v="2002"/>
    <s v="Number"/>
    <n v="15179"/>
  </r>
  <r>
    <s v="BSR18"/>
    <s v="2002 Population Aged 15 Years and Over"/>
    <s v="-"/>
    <s v="Both sexes"/>
    <s v="20"/>
    <s v="23 years"/>
    <s v="13"/>
    <s v="Clare"/>
    <s v="2002"/>
    <s v="2002"/>
    <s v="Number"/>
    <n v="1460"/>
  </r>
  <r>
    <s v="BSR18"/>
    <s v="2002 Population Aged 15 Years and Over"/>
    <s v="-"/>
    <s v="Both sexes"/>
    <s v="20"/>
    <s v="23 years"/>
    <s v="14"/>
    <s v="Cork"/>
    <s v="2002"/>
    <s v="2002"/>
    <s v="Number"/>
    <n v="6996"/>
  </r>
  <r>
    <s v="BSR18"/>
    <s v="2002 Population Aged 15 Years and Over"/>
    <s v="-"/>
    <s v="Both sexes"/>
    <s v="20"/>
    <s v="23 years"/>
    <s v="141"/>
    <s v="Cork City"/>
    <s v="2002"/>
    <s v="2002"/>
    <s v="Number"/>
    <n v="2055"/>
  </r>
  <r>
    <s v="BSR18"/>
    <s v="2002 Population Aged 15 Years and Over"/>
    <s v="-"/>
    <s v="Both sexes"/>
    <s v="20"/>
    <s v="23 years"/>
    <s v="142"/>
    <s v="Cork County"/>
    <s v="2002"/>
    <s v="2002"/>
    <s v="Number"/>
    <n v="4941"/>
  </r>
  <r>
    <s v="BSR18"/>
    <s v="2002 Population Aged 15 Years and Over"/>
    <s v="-"/>
    <s v="Both sexes"/>
    <s v="20"/>
    <s v="23 years"/>
    <s v="15"/>
    <s v="Kerry"/>
    <s v="2002"/>
    <s v="2002"/>
    <s v="Number"/>
    <n v="1694"/>
  </r>
  <r>
    <s v="BSR18"/>
    <s v="2002 Population Aged 15 Years and Over"/>
    <s v="-"/>
    <s v="Both sexes"/>
    <s v="20"/>
    <s v="23 years"/>
    <s v="16"/>
    <s v="Limerick"/>
    <s v="2002"/>
    <s v="2002"/>
    <s v="Number"/>
    <n v="2348"/>
  </r>
  <r>
    <s v="BSR18"/>
    <s v="2002 Population Aged 15 Years and Over"/>
    <s v="-"/>
    <s v="Both sexes"/>
    <s v="20"/>
    <s v="23 years"/>
    <s v="161"/>
    <s v="Limerick City"/>
    <s v="2002"/>
    <s v="2002"/>
    <s v="Number"/>
    <n v="713"/>
  </r>
  <r>
    <s v="BSR18"/>
    <s v="2002 Population Aged 15 Years and Over"/>
    <s v="-"/>
    <s v="Both sexes"/>
    <s v="20"/>
    <s v="23 years"/>
    <s v="162"/>
    <s v="Limerick County"/>
    <s v="2002"/>
    <s v="2002"/>
    <s v="Number"/>
    <n v="1635"/>
  </r>
  <r>
    <s v="BSR18"/>
    <s v="2002 Population Aged 15 Years and Over"/>
    <s v="-"/>
    <s v="Both sexes"/>
    <s v="20"/>
    <s v="23 years"/>
    <s v="171"/>
    <s v="North Tipperary"/>
    <s v="2002"/>
    <s v="2002"/>
    <s v="Number"/>
    <n v="686"/>
  </r>
  <r>
    <s v="BSR18"/>
    <s v="2002 Population Aged 15 Years and Over"/>
    <s v="-"/>
    <s v="Both sexes"/>
    <s v="20"/>
    <s v="23 years"/>
    <s v="172"/>
    <s v="South Tipperary"/>
    <s v="2002"/>
    <s v="2002"/>
    <s v="Number"/>
    <n v="848"/>
  </r>
  <r>
    <s v="BSR18"/>
    <s v="2002 Population Aged 15 Years and Over"/>
    <s v="-"/>
    <s v="Both sexes"/>
    <s v="20"/>
    <s v="23 years"/>
    <s v="18"/>
    <s v="Waterford"/>
    <s v="2002"/>
    <s v="2002"/>
    <s v="Number"/>
    <n v="1147"/>
  </r>
  <r>
    <s v="BSR18"/>
    <s v="2002 Population Aged 15 Years and Over"/>
    <s v="-"/>
    <s v="Both sexes"/>
    <s v="20"/>
    <s v="23 years"/>
    <s v="181"/>
    <s v="Waterford City"/>
    <s v="2002"/>
    <s v="2002"/>
    <s v="Number"/>
    <n v="467"/>
  </r>
  <r>
    <s v="BSR18"/>
    <s v="2002 Population Aged 15 Years and Over"/>
    <s v="-"/>
    <s v="Both sexes"/>
    <s v="20"/>
    <s v="23 years"/>
    <s v="182"/>
    <s v="Waterford County"/>
    <s v="2002"/>
    <s v="2002"/>
    <s v="Number"/>
    <n v="680"/>
  </r>
  <r>
    <s v="BSR18"/>
    <s v="2002 Population Aged 15 Years and Over"/>
    <s v="-"/>
    <s v="Both sexes"/>
    <s v="20"/>
    <s v="23 years"/>
    <s v="C"/>
    <s v="Connacht"/>
    <s v="2002"/>
    <s v="2002"/>
    <s v="Number"/>
    <n v="6646"/>
  </r>
  <r>
    <s v="BSR18"/>
    <s v="2002 Population Aged 15 Years and Over"/>
    <s v="-"/>
    <s v="Both sexes"/>
    <s v="20"/>
    <s v="23 years"/>
    <s v="19"/>
    <s v="Galway"/>
    <s v="2002"/>
    <s v="2002"/>
    <s v="Number"/>
    <n v="3478"/>
  </r>
  <r>
    <s v="BSR18"/>
    <s v="2002 Population Aged 15 Years and Over"/>
    <s v="-"/>
    <s v="Both sexes"/>
    <s v="20"/>
    <s v="23 years"/>
    <s v="191"/>
    <s v="Galway City"/>
    <s v="2002"/>
    <s v="2002"/>
    <s v="Number"/>
    <n v="1660"/>
  </r>
  <r>
    <s v="BSR18"/>
    <s v="2002 Population Aged 15 Years and Over"/>
    <s v="-"/>
    <s v="Both sexes"/>
    <s v="20"/>
    <s v="23 years"/>
    <s v="192"/>
    <s v="Galway County"/>
    <s v="2002"/>
    <s v="2002"/>
    <s v="Number"/>
    <n v="1818"/>
  </r>
  <r>
    <s v="BSR18"/>
    <s v="2002 Population Aged 15 Years and Over"/>
    <s v="-"/>
    <s v="Both sexes"/>
    <s v="20"/>
    <s v="23 years"/>
    <s v="20"/>
    <s v="Leitrim"/>
    <s v="2002"/>
    <s v="2002"/>
    <s v="Number"/>
    <n v="265"/>
  </r>
  <r>
    <s v="BSR18"/>
    <s v="2002 Population Aged 15 Years and Over"/>
    <s v="-"/>
    <s v="Both sexes"/>
    <s v="20"/>
    <s v="23 years"/>
    <s v="21"/>
    <s v="Mayo"/>
    <s v="2002"/>
    <s v="2002"/>
    <s v="Number"/>
    <n v="1452"/>
  </r>
  <r>
    <s v="BSR18"/>
    <s v="2002 Population Aged 15 Years and Over"/>
    <s v="-"/>
    <s v="Both sexes"/>
    <s v="20"/>
    <s v="23 years"/>
    <s v="22"/>
    <s v="Roscommon"/>
    <s v="2002"/>
    <s v="2002"/>
    <s v="Number"/>
    <n v="603"/>
  </r>
  <r>
    <s v="BSR18"/>
    <s v="2002 Population Aged 15 Years and Over"/>
    <s v="-"/>
    <s v="Both sexes"/>
    <s v="20"/>
    <s v="23 years"/>
    <s v="23"/>
    <s v="Sligo"/>
    <s v="2002"/>
    <s v="2002"/>
    <s v="Number"/>
    <n v="848"/>
  </r>
  <r>
    <s v="BSR18"/>
    <s v="2002 Population Aged 15 Years and Over"/>
    <s v="-"/>
    <s v="Both sexes"/>
    <s v="20"/>
    <s v="23 years"/>
    <s v="D"/>
    <s v="Ulster (part of)"/>
    <s v="2002"/>
    <s v="2002"/>
    <s v="Number"/>
    <n v="2327"/>
  </r>
  <r>
    <s v="BSR18"/>
    <s v="2002 Population Aged 15 Years and Over"/>
    <s v="-"/>
    <s v="Both sexes"/>
    <s v="20"/>
    <s v="23 years"/>
    <s v="24"/>
    <s v="Cavan"/>
    <s v="2002"/>
    <s v="2002"/>
    <s v="Number"/>
    <n v="519"/>
  </r>
  <r>
    <s v="BSR18"/>
    <s v="2002 Population Aged 15 Years and Over"/>
    <s v="-"/>
    <s v="Both sexes"/>
    <s v="20"/>
    <s v="23 years"/>
    <s v="25"/>
    <s v="Donegal"/>
    <s v="2002"/>
    <s v="2002"/>
    <s v="Number"/>
    <n v="1303"/>
  </r>
  <r>
    <s v="BSR18"/>
    <s v="2002 Population Aged 15 Years and Over"/>
    <s v="-"/>
    <s v="Both sexes"/>
    <s v="20"/>
    <s v="23 years"/>
    <s v="26"/>
    <s v="Monaghan"/>
    <s v="2002"/>
    <s v="2002"/>
    <s v="Number"/>
    <n v="505"/>
  </r>
  <r>
    <s v="BSR18"/>
    <s v="2002 Population Aged 15 Years and Over"/>
    <s v="-"/>
    <s v="Both sexes"/>
    <s v="22"/>
    <s v="24 years"/>
    <s v="-"/>
    <s v="State"/>
    <s v="2002"/>
    <s v="2002"/>
    <s v="Number"/>
    <n v="39246"/>
  </r>
  <r>
    <s v="BSR18"/>
    <s v="2002 Population Aged 15 Years and Over"/>
    <s v="-"/>
    <s v="Both sexes"/>
    <s v="22"/>
    <s v="24 years"/>
    <s v="A"/>
    <s v="Leinster"/>
    <s v="2002"/>
    <s v="2002"/>
    <s v="Number"/>
    <n v="23799"/>
  </r>
  <r>
    <s v="BSR18"/>
    <s v="2002 Population Aged 15 Years and Over"/>
    <s v="-"/>
    <s v="Both sexes"/>
    <s v="22"/>
    <s v="24 years"/>
    <s v="01"/>
    <s v="Carlow"/>
    <s v="2002"/>
    <s v="2002"/>
    <s v="Number"/>
    <n v="347"/>
  </r>
  <r>
    <s v="BSR18"/>
    <s v="2002 Population Aged 15 Years and Over"/>
    <s v="-"/>
    <s v="Both sexes"/>
    <s v="22"/>
    <s v="24 years"/>
    <s v="02"/>
    <s v="Dublin"/>
    <s v="2002"/>
    <s v="2002"/>
    <s v="Number"/>
    <n v="16264"/>
  </r>
  <r>
    <s v="BSR18"/>
    <s v="2002 Population Aged 15 Years and Over"/>
    <s v="-"/>
    <s v="Both sexes"/>
    <s v="22"/>
    <s v="24 years"/>
    <s v="021"/>
    <s v="Dublin City"/>
    <s v="2002"/>
    <s v="2002"/>
    <s v="Number"/>
    <n v="7644"/>
  </r>
  <r>
    <s v="BSR18"/>
    <s v="2002 Population Aged 15 Years and Over"/>
    <s v="-"/>
    <s v="Both sexes"/>
    <s v="22"/>
    <s v="24 years"/>
    <s v="024"/>
    <s v="Dún Laoghaire-Rathdown"/>
    <s v="2002"/>
    <s v="2002"/>
    <s v="Number"/>
    <n v="3926"/>
  </r>
  <r>
    <s v="BSR18"/>
    <s v="2002 Population Aged 15 Years and Over"/>
    <s v="-"/>
    <s v="Both sexes"/>
    <s v="22"/>
    <s v="24 years"/>
    <s v="023"/>
    <s v="Fingal"/>
    <s v="2002"/>
    <s v="2002"/>
    <s v="Number"/>
    <n v="2437"/>
  </r>
  <r>
    <s v="BSR18"/>
    <s v="2002 Population Aged 15 Years and Over"/>
    <s v="-"/>
    <s v="Both sexes"/>
    <s v="22"/>
    <s v="24 years"/>
    <s v="022"/>
    <s v="South Dublin"/>
    <s v="2002"/>
    <s v="2002"/>
    <s v="Number"/>
    <n v="2257"/>
  </r>
  <r>
    <s v="BSR18"/>
    <s v="2002 Population Aged 15 Years and Over"/>
    <s v="-"/>
    <s v="Both sexes"/>
    <s v="22"/>
    <s v="24 years"/>
    <s v="03"/>
    <s v="Kildare"/>
    <s v="2002"/>
    <s v="2002"/>
    <s v="Number"/>
    <n v="1503"/>
  </r>
  <r>
    <s v="BSR18"/>
    <s v="2002 Population Aged 15 Years and Over"/>
    <s v="-"/>
    <s v="Both sexes"/>
    <s v="22"/>
    <s v="24 years"/>
    <s v="04"/>
    <s v="Kilkenny"/>
    <s v="2002"/>
    <s v="2002"/>
    <s v="Number"/>
    <n v="604"/>
  </r>
  <r>
    <s v="BSR18"/>
    <s v="2002 Population Aged 15 Years and Over"/>
    <s v="-"/>
    <s v="Both sexes"/>
    <s v="22"/>
    <s v="24 years"/>
    <s v="05"/>
    <s v="Laois"/>
    <s v="2002"/>
    <s v="2002"/>
    <s v="Number"/>
    <n v="380"/>
  </r>
  <r>
    <s v="BSR18"/>
    <s v="2002 Population Aged 15 Years and Over"/>
    <s v="-"/>
    <s v="Both sexes"/>
    <s v="22"/>
    <s v="24 years"/>
    <s v="06"/>
    <s v="Longford"/>
    <s v="2002"/>
    <s v="2002"/>
    <s v="Number"/>
    <n v="178"/>
  </r>
  <r>
    <s v="BSR18"/>
    <s v="2002 Population Aged 15 Years and Over"/>
    <s v="-"/>
    <s v="Both sexes"/>
    <s v="22"/>
    <s v="24 years"/>
    <s v="07"/>
    <s v="Louth"/>
    <s v="2002"/>
    <s v="2002"/>
    <s v="Number"/>
    <n v="723"/>
  </r>
  <r>
    <s v="BSR18"/>
    <s v="2002 Population Aged 15 Years and Over"/>
    <s v="-"/>
    <s v="Both sexes"/>
    <s v="22"/>
    <s v="24 years"/>
    <s v="08"/>
    <s v="Meath"/>
    <s v="2002"/>
    <s v="2002"/>
    <s v="Number"/>
    <n v="1071"/>
  </r>
  <r>
    <s v="BSR18"/>
    <s v="2002 Population Aged 15 Years and Over"/>
    <s v="-"/>
    <s v="Both sexes"/>
    <s v="22"/>
    <s v="24 years"/>
    <s v="09"/>
    <s v="Offaly"/>
    <s v="2002"/>
    <s v="2002"/>
    <s v="Number"/>
    <n v="326"/>
  </r>
  <r>
    <s v="BSR18"/>
    <s v="2002 Population Aged 15 Years and Over"/>
    <s v="-"/>
    <s v="Both sexes"/>
    <s v="22"/>
    <s v="24 years"/>
    <s v="10"/>
    <s v="Westmeath"/>
    <s v="2002"/>
    <s v="2002"/>
    <s v="Number"/>
    <n v="549"/>
  </r>
  <r>
    <s v="BSR18"/>
    <s v="2002 Population Aged 15 Years and Over"/>
    <s v="-"/>
    <s v="Both sexes"/>
    <s v="22"/>
    <s v="24 years"/>
    <s v="11"/>
    <s v="Wexford"/>
    <s v="2002"/>
    <s v="2002"/>
    <s v="Number"/>
    <n v="704"/>
  </r>
  <r>
    <s v="BSR18"/>
    <s v="2002 Population Aged 15 Years and Over"/>
    <s v="-"/>
    <s v="Both sexes"/>
    <s v="22"/>
    <s v="24 years"/>
    <s v="12"/>
    <s v="Wicklow"/>
    <s v="2002"/>
    <s v="2002"/>
    <s v="Number"/>
    <n v="1150"/>
  </r>
  <r>
    <s v="BSR18"/>
    <s v="2002 Population Aged 15 Years and Over"/>
    <s v="-"/>
    <s v="Both sexes"/>
    <s v="22"/>
    <s v="24 years"/>
    <s v="B"/>
    <s v="Munster"/>
    <s v="2002"/>
    <s v="2002"/>
    <s v="Number"/>
    <n v="9591"/>
  </r>
  <r>
    <s v="BSR18"/>
    <s v="2002 Population Aged 15 Years and Over"/>
    <s v="-"/>
    <s v="Both sexes"/>
    <s v="22"/>
    <s v="24 years"/>
    <s v="13"/>
    <s v="Clare"/>
    <s v="2002"/>
    <s v="2002"/>
    <s v="Number"/>
    <n v="876"/>
  </r>
  <r>
    <s v="BSR18"/>
    <s v="2002 Population Aged 15 Years and Over"/>
    <s v="-"/>
    <s v="Both sexes"/>
    <s v="22"/>
    <s v="24 years"/>
    <s v="14"/>
    <s v="Cork"/>
    <s v="2002"/>
    <s v="2002"/>
    <s v="Number"/>
    <n v="4547"/>
  </r>
  <r>
    <s v="BSR18"/>
    <s v="2002 Population Aged 15 Years and Over"/>
    <s v="-"/>
    <s v="Both sexes"/>
    <s v="22"/>
    <s v="24 years"/>
    <s v="141"/>
    <s v="Cork City"/>
    <s v="2002"/>
    <s v="2002"/>
    <s v="Number"/>
    <n v="1475"/>
  </r>
  <r>
    <s v="BSR18"/>
    <s v="2002 Population Aged 15 Years and Over"/>
    <s v="-"/>
    <s v="Both sexes"/>
    <s v="22"/>
    <s v="24 years"/>
    <s v="142"/>
    <s v="Cork County"/>
    <s v="2002"/>
    <s v="2002"/>
    <s v="Number"/>
    <n v="3072"/>
  </r>
  <r>
    <s v="BSR18"/>
    <s v="2002 Population Aged 15 Years and Over"/>
    <s v="-"/>
    <s v="Both sexes"/>
    <s v="22"/>
    <s v="24 years"/>
    <s v="15"/>
    <s v="Kerry"/>
    <s v="2002"/>
    <s v="2002"/>
    <s v="Number"/>
    <n v="1010"/>
  </r>
  <r>
    <s v="BSR18"/>
    <s v="2002 Population Aged 15 Years and Over"/>
    <s v="-"/>
    <s v="Both sexes"/>
    <s v="22"/>
    <s v="24 years"/>
    <s v="16"/>
    <s v="Limerick"/>
    <s v="2002"/>
    <s v="2002"/>
    <s v="Number"/>
    <n v="1529"/>
  </r>
  <r>
    <s v="BSR18"/>
    <s v="2002 Population Aged 15 Years and Over"/>
    <s v="-"/>
    <s v="Both sexes"/>
    <s v="22"/>
    <s v="24 years"/>
    <s v="161"/>
    <s v="Limerick City"/>
    <s v="2002"/>
    <s v="2002"/>
    <s v="Number"/>
    <n v="500"/>
  </r>
  <r>
    <s v="BSR18"/>
    <s v="2002 Population Aged 15 Years and Over"/>
    <s v="-"/>
    <s v="Both sexes"/>
    <s v="22"/>
    <s v="24 years"/>
    <s v="162"/>
    <s v="Limerick County"/>
    <s v="2002"/>
    <s v="2002"/>
    <s v="Number"/>
    <n v="1029"/>
  </r>
  <r>
    <s v="BSR18"/>
    <s v="2002 Population Aged 15 Years and Over"/>
    <s v="-"/>
    <s v="Both sexes"/>
    <s v="22"/>
    <s v="24 years"/>
    <s v="171"/>
    <s v="North Tipperary"/>
    <s v="2002"/>
    <s v="2002"/>
    <s v="Number"/>
    <n v="414"/>
  </r>
  <r>
    <s v="BSR18"/>
    <s v="2002 Population Aged 15 Years and Over"/>
    <s v="-"/>
    <s v="Both sexes"/>
    <s v="22"/>
    <s v="24 years"/>
    <s v="172"/>
    <s v="South Tipperary"/>
    <s v="2002"/>
    <s v="2002"/>
    <s v="Number"/>
    <n v="431"/>
  </r>
  <r>
    <s v="BSR18"/>
    <s v="2002 Population Aged 15 Years and Over"/>
    <s v="-"/>
    <s v="Both sexes"/>
    <s v="22"/>
    <s v="24 years"/>
    <s v="18"/>
    <s v="Waterford"/>
    <s v="2002"/>
    <s v="2002"/>
    <s v="Number"/>
    <n v="784"/>
  </r>
  <r>
    <s v="BSR18"/>
    <s v="2002 Population Aged 15 Years and Over"/>
    <s v="-"/>
    <s v="Both sexes"/>
    <s v="22"/>
    <s v="24 years"/>
    <s v="181"/>
    <s v="Waterford City"/>
    <s v="2002"/>
    <s v="2002"/>
    <s v="Number"/>
    <n v="352"/>
  </r>
  <r>
    <s v="BSR18"/>
    <s v="2002 Population Aged 15 Years and Over"/>
    <s v="-"/>
    <s v="Both sexes"/>
    <s v="22"/>
    <s v="24 years"/>
    <s v="182"/>
    <s v="Waterford County"/>
    <s v="2002"/>
    <s v="2002"/>
    <s v="Number"/>
    <n v="432"/>
  </r>
  <r>
    <s v="BSR18"/>
    <s v="2002 Population Aged 15 Years and Over"/>
    <s v="-"/>
    <s v="Both sexes"/>
    <s v="22"/>
    <s v="24 years"/>
    <s v="C"/>
    <s v="Connacht"/>
    <s v="2002"/>
    <s v="2002"/>
    <s v="Number"/>
    <n v="4381"/>
  </r>
  <r>
    <s v="BSR18"/>
    <s v="2002 Population Aged 15 Years and Over"/>
    <s v="-"/>
    <s v="Both sexes"/>
    <s v="22"/>
    <s v="24 years"/>
    <s v="19"/>
    <s v="Galway"/>
    <s v="2002"/>
    <s v="2002"/>
    <s v="Number"/>
    <n v="2374"/>
  </r>
  <r>
    <s v="BSR18"/>
    <s v="2002 Population Aged 15 Years and Over"/>
    <s v="-"/>
    <s v="Both sexes"/>
    <s v="22"/>
    <s v="24 years"/>
    <s v="191"/>
    <s v="Galway City"/>
    <s v="2002"/>
    <s v="2002"/>
    <s v="Number"/>
    <n v="1159"/>
  </r>
  <r>
    <s v="BSR18"/>
    <s v="2002 Population Aged 15 Years and Over"/>
    <s v="-"/>
    <s v="Both sexes"/>
    <s v="22"/>
    <s v="24 years"/>
    <s v="192"/>
    <s v="Galway County"/>
    <s v="2002"/>
    <s v="2002"/>
    <s v="Number"/>
    <n v="1215"/>
  </r>
  <r>
    <s v="BSR18"/>
    <s v="2002 Population Aged 15 Years and Over"/>
    <s v="-"/>
    <s v="Both sexes"/>
    <s v="22"/>
    <s v="24 years"/>
    <s v="20"/>
    <s v="Leitrim"/>
    <s v="2002"/>
    <s v="2002"/>
    <s v="Number"/>
    <n v="174"/>
  </r>
  <r>
    <s v="BSR18"/>
    <s v="2002 Population Aged 15 Years and Over"/>
    <s v="-"/>
    <s v="Both sexes"/>
    <s v="22"/>
    <s v="24 years"/>
    <s v="21"/>
    <s v="Mayo"/>
    <s v="2002"/>
    <s v="2002"/>
    <s v="Number"/>
    <n v="899"/>
  </r>
  <r>
    <s v="BSR18"/>
    <s v="2002 Population Aged 15 Years and Over"/>
    <s v="-"/>
    <s v="Both sexes"/>
    <s v="22"/>
    <s v="24 years"/>
    <s v="22"/>
    <s v="Roscommon"/>
    <s v="2002"/>
    <s v="2002"/>
    <s v="Number"/>
    <n v="402"/>
  </r>
  <r>
    <s v="BSR18"/>
    <s v="2002 Population Aged 15 Years and Over"/>
    <s v="-"/>
    <s v="Both sexes"/>
    <s v="22"/>
    <s v="24 years"/>
    <s v="23"/>
    <s v="Sligo"/>
    <s v="2002"/>
    <s v="2002"/>
    <s v="Number"/>
    <n v="532"/>
  </r>
  <r>
    <s v="BSR18"/>
    <s v="2002 Population Aged 15 Years and Over"/>
    <s v="-"/>
    <s v="Both sexes"/>
    <s v="22"/>
    <s v="24 years"/>
    <s v="D"/>
    <s v="Ulster (part of)"/>
    <s v="2002"/>
    <s v="2002"/>
    <s v="Number"/>
    <n v="1475"/>
  </r>
  <r>
    <s v="BSR18"/>
    <s v="2002 Population Aged 15 Years and Over"/>
    <s v="-"/>
    <s v="Both sexes"/>
    <s v="22"/>
    <s v="24 years"/>
    <s v="24"/>
    <s v="Cavan"/>
    <s v="2002"/>
    <s v="2002"/>
    <s v="Number"/>
    <n v="349"/>
  </r>
  <r>
    <s v="BSR18"/>
    <s v="2002 Population Aged 15 Years and Over"/>
    <s v="-"/>
    <s v="Both sexes"/>
    <s v="22"/>
    <s v="24 years"/>
    <s v="25"/>
    <s v="Donegal"/>
    <s v="2002"/>
    <s v="2002"/>
    <s v="Number"/>
    <n v="819"/>
  </r>
  <r>
    <s v="BSR18"/>
    <s v="2002 Population Aged 15 Years and Over"/>
    <s v="-"/>
    <s v="Both sexes"/>
    <s v="22"/>
    <s v="24 years"/>
    <s v="26"/>
    <s v="Monaghan"/>
    <s v="2002"/>
    <s v="2002"/>
    <s v="Number"/>
    <n v="307"/>
  </r>
  <r>
    <s v="BSR18"/>
    <s v="2002 Population Aged 15 Years and Over"/>
    <s v="-"/>
    <s v="Both sexes"/>
    <s v="23"/>
    <s v="25 years and over"/>
    <s v="-"/>
    <s v="State"/>
    <s v="2002"/>
    <s v="2002"/>
    <s v="Number"/>
    <n v="94952"/>
  </r>
  <r>
    <s v="BSR18"/>
    <s v="2002 Population Aged 15 Years and Over"/>
    <s v="-"/>
    <s v="Both sexes"/>
    <s v="23"/>
    <s v="25 years and over"/>
    <s v="A"/>
    <s v="Leinster"/>
    <s v="2002"/>
    <s v="2002"/>
    <s v="Number"/>
    <n v="57020"/>
  </r>
  <r>
    <s v="BSR18"/>
    <s v="2002 Population Aged 15 Years and Over"/>
    <s v="-"/>
    <s v="Both sexes"/>
    <s v="23"/>
    <s v="25 years and over"/>
    <s v="01"/>
    <s v="Carlow"/>
    <s v="2002"/>
    <s v="2002"/>
    <s v="Number"/>
    <n v="772"/>
  </r>
  <r>
    <s v="BSR18"/>
    <s v="2002 Population Aged 15 Years and Over"/>
    <s v="-"/>
    <s v="Both sexes"/>
    <s v="23"/>
    <s v="25 years and over"/>
    <s v="02"/>
    <s v="Dublin"/>
    <s v="2002"/>
    <s v="2002"/>
    <s v="Number"/>
    <n v="38626"/>
  </r>
  <r>
    <s v="BSR18"/>
    <s v="2002 Population Aged 15 Years and Over"/>
    <s v="-"/>
    <s v="Both sexes"/>
    <s v="23"/>
    <s v="25 years and over"/>
    <s v="021"/>
    <s v="Dublin City"/>
    <s v="2002"/>
    <s v="2002"/>
    <s v="Number"/>
    <n v="18351"/>
  </r>
  <r>
    <s v="BSR18"/>
    <s v="2002 Population Aged 15 Years and Over"/>
    <s v="-"/>
    <s v="Both sexes"/>
    <s v="23"/>
    <s v="25 years and over"/>
    <s v="024"/>
    <s v="Dún Laoghaire-Rathdown"/>
    <s v="2002"/>
    <s v="2002"/>
    <s v="Number"/>
    <n v="9355"/>
  </r>
  <r>
    <s v="BSR18"/>
    <s v="2002 Population Aged 15 Years and Over"/>
    <s v="-"/>
    <s v="Both sexes"/>
    <s v="23"/>
    <s v="25 years and over"/>
    <s v="023"/>
    <s v="Fingal"/>
    <s v="2002"/>
    <s v="2002"/>
    <s v="Number"/>
    <n v="5494"/>
  </r>
  <r>
    <s v="BSR18"/>
    <s v="2002 Population Aged 15 Years and Over"/>
    <s v="-"/>
    <s v="Both sexes"/>
    <s v="23"/>
    <s v="25 years and over"/>
    <s v="022"/>
    <s v="South Dublin"/>
    <s v="2002"/>
    <s v="2002"/>
    <s v="Number"/>
    <n v="5426"/>
  </r>
  <r>
    <s v="BSR18"/>
    <s v="2002 Population Aged 15 Years and Over"/>
    <s v="-"/>
    <s v="Both sexes"/>
    <s v="23"/>
    <s v="25 years and over"/>
    <s v="03"/>
    <s v="Kildare"/>
    <s v="2002"/>
    <s v="2002"/>
    <s v="Number"/>
    <n v="3688"/>
  </r>
  <r>
    <s v="BSR18"/>
    <s v="2002 Population Aged 15 Years and Over"/>
    <s v="-"/>
    <s v="Both sexes"/>
    <s v="23"/>
    <s v="25 years and over"/>
    <s v="04"/>
    <s v="Kilkenny"/>
    <s v="2002"/>
    <s v="2002"/>
    <s v="Number"/>
    <n v="1443"/>
  </r>
  <r>
    <s v="BSR18"/>
    <s v="2002 Population Aged 15 Years and Over"/>
    <s v="-"/>
    <s v="Both sexes"/>
    <s v="23"/>
    <s v="25 years and over"/>
    <s v="05"/>
    <s v="Laois"/>
    <s v="2002"/>
    <s v="2002"/>
    <s v="Number"/>
    <n v="818"/>
  </r>
  <r>
    <s v="BSR18"/>
    <s v="2002 Population Aged 15 Years and Over"/>
    <s v="-"/>
    <s v="Both sexes"/>
    <s v="23"/>
    <s v="25 years and over"/>
    <s v="06"/>
    <s v="Longford"/>
    <s v="2002"/>
    <s v="2002"/>
    <s v="Number"/>
    <n v="403"/>
  </r>
  <r>
    <s v="BSR18"/>
    <s v="2002 Population Aged 15 Years and Over"/>
    <s v="-"/>
    <s v="Both sexes"/>
    <s v="23"/>
    <s v="25 years and over"/>
    <s v="07"/>
    <s v="Louth"/>
    <s v="2002"/>
    <s v="2002"/>
    <s v="Number"/>
    <n v="1837"/>
  </r>
  <r>
    <s v="BSR18"/>
    <s v="2002 Population Aged 15 Years and Over"/>
    <s v="-"/>
    <s v="Both sexes"/>
    <s v="23"/>
    <s v="25 years and over"/>
    <s v="08"/>
    <s v="Meath"/>
    <s v="2002"/>
    <s v="2002"/>
    <s v="Number"/>
    <n v="2611"/>
  </r>
  <r>
    <s v="BSR18"/>
    <s v="2002 Population Aged 15 Years and Over"/>
    <s v="-"/>
    <s v="Both sexes"/>
    <s v="23"/>
    <s v="25 years and over"/>
    <s v="09"/>
    <s v="Offaly"/>
    <s v="2002"/>
    <s v="2002"/>
    <s v="Number"/>
    <n v="844"/>
  </r>
  <r>
    <s v="BSR18"/>
    <s v="2002 Population Aged 15 Years and Over"/>
    <s v="-"/>
    <s v="Both sexes"/>
    <s v="23"/>
    <s v="25 years and over"/>
    <s v="10"/>
    <s v="Westmeath"/>
    <s v="2002"/>
    <s v="2002"/>
    <s v="Number"/>
    <n v="1249"/>
  </r>
  <r>
    <s v="BSR18"/>
    <s v="2002 Population Aged 15 Years and Over"/>
    <s v="-"/>
    <s v="Both sexes"/>
    <s v="23"/>
    <s v="25 years and over"/>
    <s v="11"/>
    <s v="Wexford"/>
    <s v="2002"/>
    <s v="2002"/>
    <s v="Number"/>
    <n v="1684"/>
  </r>
  <r>
    <s v="BSR18"/>
    <s v="2002 Population Aged 15 Years and Over"/>
    <s v="-"/>
    <s v="Both sexes"/>
    <s v="23"/>
    <s v="25 years and over"/>
    <s v="12"/>
    <s v="Wicklow"/>
    <s v="2002"/>
    <s v="2002"/>
    <s v="Number"/>
    <n v="3045"/>
  </r>
  <r>
    <s v="BSR18"/>
    <s v="2002 Population Aged 15 Years and Over"/>
    <s v="-"/>
    <s v="Both sexes"/>
    <s v="23"/>
    <s v="25 years and over"/>
    <s v="B"/>
    <s v="Munster"/>
    <s v="2002"/>
    <s v="2002"/>
    <s v="Number"/>
    <n v="23591"/>
  </r>
  <r>
    <s v="BSR18"/>
    <s v="2002 Population Aged 15 Years and Over"/>
    <s v="-"/>
    <s v="Both sexes"/>
    <s v="23"/>
    <s v="25 years and over"/>
    <s v="13"/>
    <s v="Clare"/>
    <s v="2002"/>
    <s v="2002"/>
    <s v="Number"/>
    <n v="2298"/>
  </r>
  <r>
    <s v="BSR18"/>
    <s v="2002 Population Aged 15 Years and Over"/>
    <s v="-"/>
    <s v="Both sexes"/>
    <s v="23"/>
    <s v="25 years and over"/>
    <s v="14"/>
    <s v="Cork"/>
    <s v="2002"/>
    <s v="2002"/>
    <s v="Number"/>
    <n v="11188"/>
  </r>
  <r>
    <s v="BSR18"/>
    <s v="2002 Population Aged 15 Years and Over"/>
    <s v="-"/>
    <s v="Both sexes"/>
    <s v="23"/>
    <s v="25 years and over"/>
    <s v="141"/>
    <s v="Cork City"/>
    <s v="2002"/>
    <s v="2002"/>
    <s v="Number"/>
    <n v="3651"/>
  </r>
  <r>
    <s v="BSR18"/>
    <s v="2002 Population Aged 15 Years and Over"/>
    <s v="-"/>
    <s v="Both sexes"/>
    <s v="23"/>
    <s v="25 years and over"/>
    <s v="142"/>
    <s v="Cork County"/>
    <s v="2002"/>
    <s v="2002"/>
    <s v="Number"/>
    <n v="7537"/>
  </r>
  <r>
    <s v="BSR18"/>
    <s v="2002 Population Aged 15 Years and Over"/>
    <s v="-"/>
    <s v="Both sexes"/>
    <s v="23"/>
    <s v="25 years and over"/>
    <s v="15"/>
    <s v="Kerry"/>
    <s v="2002"/>
    <s v="2002"/>
    <s v="Number"/>
    <n v="2641"/>
  </r>
  <r>
    <s v="BSR18"/>
    <s v="2002 Population Aged 15 Years and Over"/>
    <s v="-"/>
    <s v="Both sexes"/>
    <s v="23"/>
    <s v="25 years and over"/>
    <s v="16"/>
    <s v="Limerick"/>
    <s v="2002"/>
    <s v="2002"/>
    <s v="Number"/>
    <n v="3551"/>
  </r>
  <r>
    <s v="BSR18"/>
    <s v="2002 Population Aged 15 Years and Over"/>
    <s v="-"/>
    <s v="Both sexes"/>
    <s v="23"/>
    <s v="25 years and over"/>
    <s v="161"/>
    <s v="Limerick City"/>
    <s v="2002"/>
    <s v="2002"/>
    <s v="Number"/>
    <n v="1242"/>
  </r>
  <r>
    <s v="BSR18"/>
    <s v="2002 Population Aged 15 Years and Over"/>
    <s v="-"/>
    <s v="Both sexes"/>
    <s v="23"/>
    <s v="25 years and over"/>
    <s v="162"/>
    <s v="Limerick County"/>
    <s v="2002"/>
    <s v="2002"/>
    <s v="Number"/>
    <n v="2309"/>
  </r>
  <r>
    <s v="BSR18"/>
    <s v="2002 Population Aged 15 Years and Over"/>
    <s v="-"/>
    <s v="Both sexes"/>
    <s v="23"/>
    <s v="25 years and over"/>
    <s v="171"/>
    <s v="North Tipperary"/>
    <s v="2002"/>
    <s v="2002"/>
    <s v="Number"/>
    <n v="966"/>
  </r>
  <r>
    <s v="BSR18"/>
    <s v="2002 Population Aged 15 Years and Over"/>
    <s v="-"/>
    <s v="Both sexes"/>
    <s v="23"/>
    <s v="25 years and over"/>
    <s v="172"/>
    <s v="South Tipperary"/>
    <s v="2002"/>
    <s v="2002"/>
    <s v="Number"/>
    <n v="1092"/>
  </r>
  <r>
    <s v="BSR18"/>
    <s v="2002 Population Aged 15 Years and Over"/>
    <s v="-"/>
    <s v="Both sexes"/>
    <s v="23"/>
    <s v="25 years and over"/>
    <s v="18"/>
    <s v="Waterford"/>
    <s v="2002"/>
    <s v="2002"/>
    <s v="Number"/>
    <n v="1855"/>
  </r>
  <r>
    <s v="BSR18"/>
    <s v="2002 Population Aged 15 Years and Over"/>
    <s v="-"/>
    <s v="Both sexes"/>
    <s v="23"/>
    <s v="25 years and over"/>
    <s v="181"/>
    <s v="Waterford City"/>
    <s v="2002"/>
    <s v="2002"/>
    <s v="Number"/>
    <n v="789"/>
  </r>
  <r>
    <s v="BSR18"/>
    <s v="2002 Population Aged 15 Years and Over"/>
    <s v="-"/>
    <s v="Both sexes"/>
    <s v="23"/>
    <s v="25 years and over"/>
    <s v="182"/>
    <s v="Waterford County"/>
    <s v="2002"/>
    <s v="2002"/>
    <s v="Number"/>
    <n v="1066"/>
  </r>
  <r>
    <s v="BSR18"/>
    <s v="2002 Population Aged 15 Years and Over"/>
    <s v="-"/>
    <s v="Both sexes"/>
    <s v="23"/>
    <s v="25 years and over"/>
    <s v="C"/>
    <s v="Connacht"/>
    <s v="2002"/>
    <s v="2002"/>
    <s v="Number"/>
    <n v="10685"/>
  </r>
  <r>
    <s v="BSR18"/>
    <s v="2002 Population Aged 15 Years and Over"/>
    <s v="-"/>
    <s v="Both sexes"/>
    <s v="23"/>
    <s v="25 years and over"/>
    <s v="19"/>
    <s v="Galway"/>
    <s v="2002"/>
    <s v="2002"/>
    <s v="Number"/>
    <n v="5784"/>
  </r>
  <r>
    <s v="BSR18"/>
    <s v="2002 Population Aged 15 Years and Over"/>
    <s v="-"/>
    <s v="Both sexes"/>
    <s v="23"/>
    <s v="25 years and over"/>
    <s v="191"/>
    <s v="Galway City"/>
    <s v="2002"/>
    <s v="2002"/>
    <s v="Number"/>
    <n v="2811"/>
  </r>
  <r>
    <s v="BSR18"/>
    <s v="2002 Population Aged 15 Years and Over"/>
    <s v="-"/>
    <s v="Both sexes"/>
    <s v="23"/>
    <s v="25 years and over"/>
    <s v="192"/>
    <s v="Galway County"/>
    <s v="2002"/>
    <s v="2002"/>
    <s v="Number"/>
    <n v="2973"/>
  </r>
  <r>
    <s v="BSR18"/>
    <s v="2002 Population Aged 15 Years and Over"/>
    <s v="-"/>
    <s v="Both sexes"/>
    <s v="23"/>
    <s v="25 years and over"/>
    <s v="20"/>
    <s v="Leitrim"/>
    <s v="2002"/>
    <s v="2002"/>
    <s v="Number"/>
    <n v="478"/>
  </r>
  <r>
    <s v="BSR18"/>
    <s v="2002 Population Aged 15 Years and Over"/>
    <s v="-"/>
    <s v="Both sexes"/>
    <s v="23"/>
    <s v="25 years and over"/>
    <s v="21"/>
    <s v="Mayo"/>
    <s v="2002"/>
    <s v="2002"/>
    <s v="Number"/>
    <n v="2206"/>
  </r>
  <r>
    <s v="BSR18"/>
    <s v="2002 Population Aged 15 Years and Over"/>
    <s v="-"/>
    <s v="Both sexes"/>
    <s v="23"/>
    <s v="25 years and over"/>
    <s v="22"/>
    <s v="Roscommon"/>
    <s v="2002"/>
    <s v="2002"/>
    <s v="Number"/>
    <n v="907"/>
  </r>
  <r>
    <s v="BSR18"/>
    <s v="2002 Population Aged 15 Years and Over"/>
    <s v="-"/>
    <s v="Both sexes"/>
    <s v="23"/>
    <s v="25 years and over"/>
    <s v="23"/>
    <s v="Sligo"/>
    <s v="2002"/>
    <s v="2002"/>
    <s v="Number"/>
    <n v="1310"/>
  </r>
  <r>
    <s v="BSR18"/>
    <s v="2002 Population Aged 15 Years and Over"/>
    <s v="-"/>
    <s v="Both sexes"/>
    <s v="23"/>
    <s v="25 years and over"/>
    <s v="D"/>
    <s v="Ulster (part of)"/>
    <s v="2002"/>
    <s v="2002"/>
    <s v="Number"/>
    <n v="3656"/>
  </r>
  <r>
    <s v="BSR18"/>
    <s v="2002 Population Aged 15 Years and Over"/>
    <s v="-"/>
    <s v="Both sexes"/>
    <s v="23"/>
    <s v="25 years and over"/>
    <s v="24"/>
    <s v="Cavan"/>
    <s v="2002"/>
    <s v="2002"/>
    <s v="Number"/>
    <n v="755"/>
  </r>
  <r>
    <s v="BSR18"/>
    <s v="2002 Population Aged 15 Years and Over"/>
    <s v="-"/>
    <s v="Both sexes"/>
    <s v="23"/>
    <s v="25 years and over"/>
    <s v="25"/>
    <s v="Donegal"/>
    <s v="2002"/>
    <s v="2002"/>
    <s v="Number"/>
    <n v="2234"/>
  </r>
  <r>
    <s v="BSR18"/>
    <s v="2002 Population Aged 15 Years and Over"/>
    <s v="-"/>
    <s v="Both sexes"/>
    <s v="23"/>
    <s v="25 years and over"/>
    <s v="26"/>
    <s v="Monaghan"/>
    <s v="2002"/>
    <s v="2002"/>
    <s v="Number"/>
    <n v="667"/>
  </r>
  <r>
    <s v="BSR18"/>
    <s v="2002 Population Aged 15 Years and Over"/>
    <s v="-"/>
    <s v="Both sexes"/>
    <s v="27"/>
    <s v="Not stated"/>
    <s v="-"/>
    <s v="State"/>
    <s v="2002"/>
    <s v="2002"/>
    <s v="Number"/>
    <n v="391458"/>
  </r>
  <r>
    <s v="BSR18"/>
    <s v="2002 Population Aged 15 Years and Over"/>
    <s v="-"/>
    <s v="Both sexes"/>
    <s v="27"/>
    <s v="Not stated"/>
    <s v="A"/>
    <s v="Leinster"/>
    <s v="2002"/>
    <s v="2002"/>
    <s v="Number"/>
    <n v="219010"/>
  </r>
  <r>
    <s v="BSR18"/>
    <s v="2002 Population Aged 15 Years and Over"/>
    <s v="-"/>
    <s v="Both sexes"/>
    <s v="27"/>
    <s v="Not stated"/>
    <s v="01"/>
    <s v="Carlow"/>
    <s v="2002"/>
    <s v="2002"/>
    <s v="Number"/>
    <n v="3651"/>
  </r>
  <r>
    <s v="BSR18"/>
    <s v="2002 Population Aged 15 Years and Over"/>
    <s v="-"/>
    <s v="Both sexes"/>
    <s v="27"/>
    <s v="Not stated"/>
    <s v="02"/>
    <s v="Dublin"/>
    <s v="2002"/>
    <s v="2002"/>
    <s v="Number"/>
    <n v="130983"/>
  </r>
  <r>
    <s v="BSR18"/>
    <s v="2002 Population Aged 15 Years and Over"/>
    <s v="-"/>
    <s v="Both sexes"/>
    <s v="27"/>
    <s v="Not stated"/>
    <s v="021"/>
    <s v="Dublin City"/>
    <s v="2002"/>
    <s v="2002"/>
    <s v="Number"/>
    <n v="71525"/>
  </r>
  <r>
    <s v="BSR18"/>
    <s v="2002 Population Aged 15 Years and Over"/>
    <s v="-"/>
    <s v="Both sexes"/>
    <s v="27"/>
    <s v="Not stated"/>
    <s v="024"/>
    <s v="Dún Laoghaire-Rathdown"/>
    <s v="2002"/>
    <s v="2002"/>
    <s v="Number"/>
    <n v="16734"/>
  </r>
  <r>
    <s v="BSR18"/>
    <s v="2002 Population Aged 15 Years and Over"/>
    <s v="-"/>
    <s v="Both sexes"/>
    <s v="27"/>
    <s v="Not stated"/>
    <s v="023"/>
    <s v="Fingal"/>
    <s v="2002"/>
    <s v="2002"/>
    <s v="Number"/>
    <n v="18340"/>
  </r>
  <r>
    <s v="BSR18"/>
    <s v="2002 Population Aged 15 Years and Over"/>
    <s v="-"/>
    <s v="Both sexes"/>
    <s v="27"/>
    <s v="Not stated"/>
    <s v="022"/>
    <s v="South Dublin"/>
    <s v="2002"/>
    <s v="2002"/>
    <s v="Number"/>
    <n v="24384"/>
  </r>
  <r>
    <s v="BSR18"/>
    <s v="2002 Population Aged 15 Years and Over"/>
    <s v="-"/>
    <s v="Both sexes"/>
    <s v="27"/>
    <s v="Not stated"/>
    <s v="03"/>
    <s v="Kildare"/>
    <s v="2002"/>
    <s v="2002"/>
    <s v="Number"/>
    <n v="14987"/>
  </r>
  <r>
    <s v="BSR18"/>
    <s v="2002 Population Aged 15 Years and Over"/>
    <s v="-"/>
    <s v="Both sexes"/>
    <s v="27"/>
    <s v="Not stated"/>
    <s v="04"/>
    <s v="Kilkenny"/>
    <s v="2002"/>
    <s v="2002"/>
    <s v="Number"/>
    <n v="6464"/>
  </r>
  <r>
    <s v="BSR18"/>
    <s v="2002 Population Aged 15 Years and Over"/>
    <s v="-"/>
    <s v="Both sexes"/>
    <s v="27"/>
    <s v="Not stated"/>
    <s v="05"/>
    <s v="Laois"/>
    <s v="2002"/>
    <s v="2002"/>
    <s v="Number"/>
    <n v="5134"/>
  </r>
  <r>
    <s v="BSR18"/>
    <s v="2002 Population Aged 15 Years and Over"/>
    <s v="-"/>
    <s v="Both sexes"/>
    <s v="27"/>
    <s v="Not stated"/>
    <s v="06"/>
    <s v="Longford"/>
    <s v="2002"/>
    <s v="2002"/>
    <s v="Number"/>
    <n v="4139"/>
  </r>
  <r>
    <s v="BSR18"/>
    <s v="2002 Population Aged 15 Years and Over"/>
    <s v="-"/>
    <s v="Both sexes"/>
    <s v="27"/>
    <s v="Not stated"/>
    <s v="07"/>
    <s v="Louth"/>
    <s v="2002"/>
    <s v="2002"/>
    <s v="Number"/>
    <n v="8222"/>
  </r>
  <r>
    <s v="BSR18"/>
    <s v="2002 Population Aged 15 Years and Over"/>
    <s v="-"/>
    <s v="Both sexes"/>
    <s v="27"/>
    <s v="Not stated"/>
    <s v="08"/>
    <s v="Meath"/>
    <s v="2002"/>
    <s v="2002"/>
    <s v="Number"/>
    <n v="11805"/>
  </r>
  <r>
    <s v="BSR18"/>
    <s v="2002 Population Aged 15 Years and Over"/>
    <s v="-"/>
    <s v="Both sexes"/>
    <s v="27"/>
    <s v="Not stated"/>
    <s v="09"/>
    <s v="Offaly"/>
    <s v="2002"/>
    <s v="2002"/>
    <s v="Number"/>
    <n v="8321"/>
  </r>
  <r>
    <s v="BSR18"/>
    <s v="2002 Population Aged 15 Years and Over"/>
    <s v="-"/>
    <s v="Both sexes"/>
    <s v="27"/>
    <s v="Not stated"/>
    <s v="10"/>
    <s v="Westmeath"/>
    <s v="2002"/>
    <s v="2002"/>
    <s v="Number"/>
    <n v="6855"/>
  </r>
  <r>
    <s v="BSR18"/>
    <s v="2002 Population Aged 15 Years and Over"/>
    <s v="-"/>
    <s v="Both sexes"/>
    <s v="27"/>
    <s v="Not stated"/>
    <s v="11"/>
    <s v="Wexford"/>
    <s v="2002"/>
    <s v="2002"/>
    <s v="Number"/>
    <n v="7760"/>
  </r>
  <r>
    <s v="BSR18"/>
    <s v="2002 Population Aged 15 Years and Over"/>
    <s v="-"/>
    <s v="Both sexes"/>
    <s v="27"/>
    <s v="Not stated"/>
    <s v="12"/>
    <s v="Wicklow"/>
    <s v="2002"/>
    <s v="2002"/>
    <s v="Number"/>
    <n v="10689"/>
  </r>
  <r>
    <s v="BSR18"/>
    <s v="2002 Population Aged 15 Years and Over"/>
    <s v="-"/>
    <s v="Both sexes"/>
    <s v="27"/>
    <s v="Not stated"/>
    <s v="B"/>
    <s v="Munster"/>
    <s v="2002"/>
    <s v="2002"/>
    <s v="Number"/>
    <n v="105313"/>
  </r>
  <r>
    <s v="BSR18"/>
    <s v="2002 Population Aged 15 Years and Over"/>
    <s v="-"/>
    <s v="Both sexes"/>
    <s v="27"/>
    <s v="Not stated"/>
    <s v="13"/>
    <s v="Clare"/>
    <s v="2002"/>
    <s v="2002"/>
    <s v="Number"/>
    <n v="9209"/>
  </r>
  <r>
    <s v="BSR18"/>
    <s v="2002 Population Aged 15 Years and Over"/>
    <s v="-"/>
    <s v="Both sexes"/>
    <s v="27"/>
    <s v="Not stated"/>
    <s v="14"/>
    <s v="Cork"/>
    <s v="2002"/>
    <s v="2002"/>
    <s v="Number"/>
    <n v="42210"/>
  </r>
  <r>
    <s v="BSR18"/>
    <s v="2002 Population Aged 15 Years and Over"/>
    <s v="-"/>
    <s v="Both sexes"/>
    <s v="27"/>
    <s v="Not stated"/>
    <s v="141"/>
    <s v="Cork City"/>
    <s v="2002"/>
    <s v="2002"/>
    <s v="Number"/>
    <n v="13389"/>
  </r>
  <r>
    <s v="BSR18"/>
    <s v="2002 Population Aged 15 Years and Over"/>
    <s v="-"/>
    <s v="Both sexes"/>
    <s v="27"/>
    <s v="Not stated"/>
    <s v="142"/>
    <s v="Cork County"/>
    <s v="2002"/>
    <s v="2002"/>
    <s v="Number"/>
    <n v="28821"/>
  </r>
  <r>
    <s v="BSR18"/>
    <s v="2002 Population Aged 15 Years and Over"/>
    <s v="-"/>
    <s v="Both sexes"/>
    <s v="27"/>
    <s v="Not stated"/>
    <s v="15"/>
    <s v="Kerry"/>
    <s v="2002"/>
    <s v="2002"/>
    <s v="Number"/>
    <n v="14267"/>
  </r>
  <r>
    <s v="BSR18"/>
    <s v="2002 Population Aged 15 Years and Over"/>
    <s v="-"/>
    <s v="Both sexes"/>
    <s v="27"/>
    <s v="Not stated"/>
    <s v="16"/>
    <s v="Limerick"/>
    <s v="2002"/>
    <s v="2002"/>
    <s v="Number"/>
    <n v="15160"/>
  </r>
  <r>
    <s v="BSR18"/>
    <s v="2002 Population Aged 15 Years and Over"/>
    <s v="-"/>
    <s v="Both sexes"/>
    <s v="27"/>
    <s v="Not stated"/>
    <s v="161"/>
    <s v="Limerick City"/>
    <s v="2002"/>
    <s v="2002"/>
    <s v="Number"/>
    <n v="4620"/>
  </r>
  <r>
    <s v="BSR18"/>
    <s v="2002 Population Aged 15 Years and Over"/>
    <s v="-"/>
    <s v="Both sexes"/>
    <s v="27"/>
    <s v="Not stated"/>
    <s v="162"/>
    <s v="Limerick County"/>
    <s v="2002"/>
    <s v="2002"/>
    <s v="Number"/>
    <n v="10540"/>
  </r>
  <r>
    <s v="BSR18"/>
    <s v="2002 Population Aged 15 Years and Over"/>
    <s v="-"/>
    <s v="Both sexes"/>
    <s v="27"/>
    <s v="Not stated"/>
    <s v="171"/>
    <s v="North Tipperary"/>
    <s v="2002"/>
    <s v="2002"/>
    <s v="Number"/>
    <n v="5507"/>
  </r>
  <r>
    <s v="BSR18"/>
    <s v="2002 Population Aged 15 Years and Over"/>
    <s v="-"/>
    <s v="Both sexes"/>
    <s v="27"/>
    <s v="Not stated"/>
    <s v="172"/>
    <s v="South Tipperary"/>
    <s v="2002"/>
    <s v="2002"/>
    <s v="Number"/>
    <n v="8724"/>
  </r>
  <r>
    <s v="BSR18"/>
    <s v="2002 Population Aged 15 Years and Over"/>
    <s v="-"/>
    <s v="Both sexes"/>
    <s v="27"/>
    <s v="Not stated"/>
    <s v="18"/>
    <s v="Waterford"/>
    <s v="2002"/>
    <s v="2002"/>
    <s v="Number"/>
    <n v="10236"/>
  </r>
  <r>
    <s v="BSR18"/>
    <s v="2002 Population Aged 15 Years and Over"/>
    <s v="-"/>
    <s v="Both sexes"/>
    <s v="27"/>
    <s v="Not stated"/>
    <s v="181"/>
    <s v="Waterford City"/>
    <s v="2002"/>
    <s v="2002"/>
    <s v="Number"/>
    <n v="5472"/>
  </r>
  <r>
    <s v="BSR18"/>
    <s v="2002 Population Aged 15 Years and Over"/>
    <s v="-"/>
    <s v="Both sexes"/>
    <s v="27"/>
    <s v="Not stated"/>
    <s v="182"/>
    <s v="Waterford County"/>
    <s v="2002"/>
    <s v="2002"/>
    <s v="Number"/>
    <n v="4764"/>
  </r>
  <r>
    <s v="BSR18"/>
    <s v="2002 Population Aged 15 Years and Over"/>
    <s v="-"/>
    <s v="Both sexes"/>
    <s v="27"/>
    <s v="Not stated"/>
    <s v="C"/>
    <s v="Connacht"/>
    <s v="2002"/>
    <s v="2002"/>
    <s v="Number"/>
    <n v="43920"/>
  </r>
  <r>
    <s v="BSR18"/>
    <s v="2002 Population Aged 15 Years and Over"/>
    <s v="-"/>
    <s v="Both sexes"/>
    <s v="27"/>
    <s v="Not stated"/>
    <s v="19"/>
    <s v="Galway"/>
    <s v="2002"/>
    <s v="2002"/>
    <s v="Number"/>
    <n v="21330"/>
  </r>
  <r>
    <s v="BSR18"/>
    <s v="2002 Population Aged 15 Years and Over"/>
    <s v="-"/>
    <s v="Both sexes"/>
    <s v="27"/>
    <s v="Not stated"/>
    <s v="191"/>
    <s v="Galway City"/>
    <s v="2002"/>
    <s v="2002"/>
    <s v="Number"/>
    <n v="7188"/>
  </r>
  <r>
    <s v="BSR18"/>
    <s v="2002 Population Aged 15 Years and Over"/>
    <s v="-"/>
    <s v="Both sexes"/>
    <s v="27"/>
    <s v="Not stated"/>
    <s v="192"/>
    <s v="Galway County"/>
    <s v="2002"/>
    <s v="2002"/>
    <s v="Number"/>
    <n v="14142"/>
  </r>
  <r>
    <s v="BSR18"/>
    <s v="2002 Population Aged 15 Years and Over"/>
    <s v="-"/>
    <s v="Both sexes"/>
    <s v="27"/>
    <s v="Not stated"/>
    <s v="20"/>
    <s v="Leitrim"/>
    <s v="2002"/>
    <s v="2002"/>
    <s v="Number"/>
    <n v="2531"/>
  </r>
  <r>
    <s v="BSR18"/>
    <s v="2002 Population Aged 15 Years and Over"/>
    <s v="-"/>
    <s v="Both sexes"/>
    <s v="27"/>
    <s v="Not stated"/>
    <s v="21"/>
    <s v="Mayo"/>
    <s v="2002"/>
    <s v="2002"/>
    <s v="Number"/>
    <n v="9675"/>
  </r>
  <r>
    <s v="BSR18"/>
    <s v="2002 Population Aged 15 Years and Over"/>
    <s v="-"/>
    <s v="Both sexes"/>
    <s v="27"/>
    <s v="Not stated"/>
    <s v="22"/>
    <s v="Roscommon"/>
    <s v="2002"/>
    <s v="2002"/>
    <s v="Number"/>
    <n v="4093"/>
  </r>
  <r>
    <s v="BSR18"/>
    <s v="2002 Population Aged 15 Years and Over"/>
    <s v="-"/>
    <s v="Both sexes"/>
    <s v="27"/>
    <s v="Not stated"/>
    <s v="23"/>
    <s v="Sligo"/>
    <s v="2002"/>
    <s v="2002"/>
    <s v="Number"/>
    <n v="6291"/>
  </r>
  <r>
    <s v="BSR18"/>
    <s v="2002 Population Aged 15 Years and Over"/>
    <s v="-"/>
    <s v="Both sexes"/>
    <s v="27"/>
    <s v="Not stated"/>
    <s v="D"/>
    <s v="Ulster (part of)"/>
    <s v="2002"/>
    <s v="2002"/>
    <s v="Number"/>
    <n v="23215"/>
  </r>
  <r>
    <s v="BSR18"/>
    <s v="2002 Population Aged 15 Years and Over"/>
    <s v="-"/>
    <s v="Both sexes"/>
    <s v="27"/>
    <s v="Not stated"/>
    <s v="24"/>
    <s v="Cavan"/>
    <s v="2002"/>
    <s v="2002"/>
    <s v="Number"/>
    <n v="5426"/>
  </r>
  <r>
    <s v="BSR18"/>
    <s v="2002 Population Aged 15 Years and Over"/>
    <s v="-"/>
    <s v="Both sexes"/>
    <s v="27"/>
    <s v="Not stated"/>
    <s v="25"/>
    <s v="Donegal"/>
    <s v="2002"/>
    <s v="2002"/>
    <s v="Number"/>
    <n v="12529"/>
  </r>
  <r>
    <s v="BSR18"/>
    <s v="2002 Population Aged 15 Years and Over"/>
    <s v="-"/>
    <s v="Both sexes"/>
    <s v="27"/>
    <s v="Not stated"/>
    <s v="26"/>
    <s v="Monaghan"/>
    <s v="2002"/>
    <s v="2002"/>
    <s v="Number"/>
    <n v="5260"/>
  </r>
  <r>
    <s v="BSR18"/>
    <s v="2002 Population Aged 15 Years and Over"/>
    <s v="-"/>
    <s v="Both sexes"/>
    <s v="24"/>
    <s v="Total whose full-time education has not ceased"/>
    <s v="-"/>
    <s v="State"/>
    <s v="2002"/>
    <s v="2002"/>
    <s v="Number"/>
    <n v="467317"/>
  </r>
  <r>
    <s v="BSR18"/>
    <s v="2002 Population Aged 15 Years and Over"/>
    <s v="-"/>
    <s v="Both sexes"/>
    <s v="24"/>
    <s v="Total whose full-time education has not ceased"/>
    <s v="A"/>
    <s v="Leinster"/>
    <s v="2002"/>
    <s v="2002"/>
    <s v="Number"/>
    <n v="252878"/>
  </r>
  <r>
    <s v="BSR18"/>
    <s v="2002 Population Aged 15 Years and Over"/>
    <s v="-"/>
    <s v="Both sexes"/>
    <s v="24"/>
    <s v="Total whose full-time education has not ceased"/>
    <s v="01"/>
    <s v="Carlow"/>
    <s v="2002"/>
    <s v="2002"/>
    <s v="Number"/>
    <n v="5639"/>
  </r>
  <r>
    <s v="BSR18"/>
    <s v="2002 Population Aged 15 Years and Over"/>
    <s v="-"/>
    <s v="Both sexes"/>
    <s v="24"/>
    <s v="Total whose full-time education has not ceased"/>
    <s v="02"/>
    <s v="Dublin"/>
    <s v="2002"/>
    <s v="2002"/>
    <s v="Number"/>
    <n v="146552"/>
  </r>
  <r>
    <s v="BSR18"/>
    <s v="2002 Population Aged 15 Years and Over"/>
    <s v="-"/>
    <s v="Both sexes"/>
    <s v="24"/>
    <s v="Total whose full-time education has not ceased"/>
    <s v="021"/>
    <s v="Dublin City"/>
    <s v="2002"/>
    <s v="2002"/>
    <s v="Number"/>
    <n v="66308"/>
  </r>
  <r>
    <s v="BSR18"/>
    <s v="2002 Population Aged 15 Years and Over"/>
    <s v="-"/>
    <s v="Both sexes"/>
    <s v="24"/>
    <s v="Total whose full-time education has not ceased"/>
    <s v="024"/>
    <s v="Dún Laoghaire-Rathdown"/>
    <s v="2002"/>
    <s v="2002"/>
    <s v="Number"/>
    <n v="27005"/>
  </r>
  <r>
    <s v="BSR18"/>
    <s v="2002 Population Aged 15 Years and Over"/>
    <s v="-"/>
    <s v="Both sexes"/>
    <s v="24"/>
    <s v="Total whose full-time education has not ceased"/>
    <s v="023"/>
    <s v="Fingal"/>
    <s v="2002"/>
    <s v="2002"/>
    <s v="Number"/>
    <n v="24255"/>
  </r>
  <r>
    <s v="BSR18"/>
    <s v="2002 Population Aged 15 Years and Over"/>
    <s v="-"/>
    <s v="Both sexes"/>
    <s v="24"/>
    <s v="Total whose full-time education has not ceased"/>
    <s v="022"/>
    <s v="South Dublin"/>
    <s v="2002"/>
    <s v="2002"/>
    <s v="Number"/>
    <n v="28984"/>
  </r>
  <r>
    <s v="BSR18"/>
    <s v="2002 Population Aged 15 Years and Over"/>
    <s v="-"/>
    <s v="Both sexes"/>
    <s v="24"/>
    <s v="Total whose full-time education has not ceased"/>
    <s v="03"/>
    <s v="Kildare"/>
    <s v="2002"/>
    <s v="2002"/>
    <s v="Number"/>
    <n v="19213"/>
  </r>
  <r>
    <s v="BSR18"/>
    <s v="2002 Population Aged 15 Years and Over"/>
    <s v="-"/>
    <s v="Both sexes"/>
    <s v="24"/>
    <s v="Total whose full-time education has not ceased"/>
    <s v="04"/>
    <s v="Kilkenny"/>
    <s v="2002"/>
    <s v="2002"/>
    <s v="Number"/>
    <n v="8366"/>
  </r>
  <r>
    <s v="BSR18"/>
    <s v="2002 Population Aged 15 Years and Over"/>
    <s v="-"/>
    <s v="Both sexes"/>
    <s v="24"/>
    <s v="Total whose full-time education has not ceased"/>
    <s v="05"/>
    <s v="Laois"/>
    <s v="2002"/>
    <s v="2002"/>
    <s v="Number"/>
    <n v="5684"/>
  </r>
  <r>
    <s v="BSR18"/>
    <s v="2002 Population Aged 15 Years and Over"/>
    <s v="-"/>
    <s v="Both sexes"/>
    <s v="24"/>
    <s v="Total whose full-time education has not ceased"/>
    <s v="06"/>
    <s v="Longford"/>
    <s v="2002"/>
    <s v="2002"/>
    <s v="Number"/>
    <n v="3428"/>
  </r>
  <r>
    <s v="BSR18"/>
    <s v="2002 Population Aged 15 Years and Over"/>
    <s v="-"/>
    <s v="Both sexes"/>
    <s v="24"/>
    <s v="Total whose full-time education has not ceased"/>
    <s v="07"/>
    <s v="Louth"/>
    <s v="2002"/>
    <s v="2002"/>
    <s v="Number"/>
    <n v="10966"/>
  </r>
  <r>
    <s v="BSR18"/>
    <s v="2002 Population Aged 15 Years and Over"/>
    <s v="-"/>
    <s v="Both sexes"/>
    <s v="24"/>
    <s v="Total whose full-time education has not ceased"/>
    <s v="08"/>
    <s v="Meath"/>
    <s v="2002"/>
    <s v="2002"/>
    <s v="Number"/>
    <n v="14151"/>
  </r>
  <r>
    <s v="BSR18"/>
    <s v="2002 Population Aged 15 Years and Over"/>
    <s v="-"/>
    <s v="Both sexes"/>
    <s v="24"/>
    <s v="Total whose full-time education has not ceased"/>
    <s v="09"/>
    <s v="Offaly"/>
    <s v="2002"/>
    <s v="2002"/>
    <s v="Number"/>
    <n v="6750"/>
  </r>
  <r>
    <s v="BSR18"/>
    <s v="2002 Population Aged 15 Years and Over"/>
    <s v="-"/>
    <s v="Both sexes"/>
    <s v="24"/>
    <s v="Total whose full-time education has not ceased"/>
    <s v="10"/>
    <s v="Westmeath"/>
    <s v="2002"/>
    <s v="2002"/>
    <s v="Number"/>
    <n v="8372"/>
  </r>
  <r>
    <s v="BSR18"/>
    <s v="2002 Population Aged 15 Years and Over"/>
    <s v="-"/>
    <s v="Both sexes"/>
    <s v="24"/>
    <s v="Total whose full-time education has not ceased"/>
    <s v="11"/>
    <s v="Wexford"/>
    <s v="2002"/>
    <s v="2002"/>
    <s v="Number"/>
    <n v="11158"/>
  </r>
  <r>
    <s v="BSR18"/>
    <s v="2002 Population Aged 15 Years and Over"/>
    <s v="-"/>
    <s v="Both sexes"/>
    <s v="24"/>
    <s v="Total whose full-time education has not ceased"/>
    <s v="12"/>
    <s v="Wicklow"/>
    <s v="2002"/>
    <s v="2002"/>
    <s v="Number"/>
    <n v="12599"/>
  </r>
  <r>
    <s v="BSR18"/>
    <s v="2002 Population Aged 15 Years and Over"/>
    <s v="-"/>
    <s v="Both sexes"/>
    <s v="24"/>
    <s v="Total whose full-time education has not ceased"/>
    <s v="B"/>
    <s v="Munster"/>
    <s v="2002"/>
    <s v="2002"/>
    <s v="Number"/>
    <n v="130624"/>
  </r>
  <r>
    <s v="BSR18"/>
    <s v="2002 Population Aged 15 Years and Over"/>
    <s v="-"/>
    <s v="Both sexes"/>
    <s v="24"/>
    <s v="Total whose full-time education has not ceased"/>
    <s v="13"/>
    <s v="Clare"/>
    <s v="2002"/>
    <s v="2002"/>
    <s v="Number"/>
    <n v="10412"/>
  </r>
  <r>
    <s v="BSR18"/>
    <s v="2002 Population Aged 15 Years and Over"/>
    <s v="-"/>
    <s v="Both sexes"/>
    <s v="24"/>
    <s v="Total whose full-time education has not ceased"/>
    <s v="14"/>
    <s v="Cork"/>
    <s v="2002"/>
    <s v="2002"/>
    <s v="Number"/>
    <n v="55361"/>
  </r>
  <r>
    <s v="BSR18"/>
    <s v="2002 Population Aged 15 Years and Over"/>
    <s v="-"/>
    <s v="Both sexes"/>
    <s v="24"/>
    <s v="Total whose full-time education has not ceased"/>
    <s v="141"/>
    <s v="Cork City"/>
    <s v="2002"/>
    <s v="2002"/>
    <s v="Number"/>
    <n v="19015"/>
  </r>
  <r>
    <s v="BSR18"/>
    <s v="2002 Population Aged 15 Years and Over"/>
    <s v="-"/>
    <s v="Both sexes"/>
    <s v="24"/>
    <s v="Total whose full-time education has not ceased"/>
    <s v="142"/>
    <s v="Cork County"/>
    <s v="2002"/>
    <s v="2002"/>
    <s v="Number"/>
    <n v="36346"/>
  </r>
  <r>
    <s v="BSR18"/>
    <s v="2002 Population Aged 15 Years and Over"/>
    <s v="-"/>
    <s v="Both sexes"/>
    <s v="24"/>
    <s v="Total whose full-time education has not ceased"/>
    <s v="15"/>
    <s v="Kerry"/>
    <s v="2002"/>
    <s v="2002"/>
    <s v="Number"/>
    <n v="14275"/>
  </r>
  <r>
    <s v="BSR18"/>
    <s v="2002 Population Aged 15 Years and Over"/>
    <s v="-"/>
    <s v="Both sexes"/>
    <s v="24"/>
    <s v="Total whose full-time education has not ceased"/>
    <s v="16"/>
    <s v="Limerick"/>
    <s v="2002"/>
    <s v="2002"/>
    <s v="Number"/>
    <n v="24261"/>
  </r>
  <r>
    <s v="BSR18"/>
    <s v="2002 Population Aged 15 Years and Over"/>
    <s v="-"/>
    <s v="Both sexes"/>
    <s v="24"/>
    <s v="Total whose full-time education has not ceased"/>
    <s v="161"/>
    <s v="Limerick City"/>
    <s v="2002"/>
    <s v="2002"/>
    <s v="Number"/>
    <n v="7210"/>
  </r>
  <r>
    <s v="BSR18"/>
    <s v="2002 Population Aged 15 Years and Over"/>
    <s v="-"/>
    <s v="Both sexes"/>
    <s v="24"/>
    <s v="Total whose full-time education has not ceased"/>
    <s v="162"/>
    <s v="Limerick County"/>
    <s v="2002"/>
    <s v="2002"/>
    <s v="Number"/>
    <n v="17051"/>
  </r>
  <r>
    <s v="BSR18"/>
    <s v="2002 Population Aged 15 Years and Over"/>
    <s v="-"/>
    <s v="Both sexes"/>
    <s v="24"/>
    <s v="Total whose full-time education has not ceased"/>
    <s v="171"/>
    <s v="North Tipperary"/>
    <s v="2002"/>
    <s v="2002"/>
    <s v="Number"/>
    <n v="6361"/>
  </r>
  <r>
    <s v="BSR18"/>
    <s v="2002 Population Aged 15 Years and Over"/>
    <s v="-"/>
    <s v="Both sexes"/>
    <s v="24"/>
    <s v="Total whose full-time education has not ceased"/>
    <s v="172"/>
    <s v="South Tipperary"/>
    <s v="2002"/>
    <s v="2002"/>
    <s v="Number"/>
    <n v="8222"/>
  </r>
  <r>
    <s v="BSR18"/>
    <s v="2002 Population Aged 15 Years and Over"/>
    <s v="-"/>
    <s v="Both sexes"/>
    <s v="24"/>
    <s v="Total whose full-time education has not ceased"/>
    <s v="18"/>
    <s v="Waterford"/>
    <s v="2002"/>
    <s v="2002"/>
    <s v="Number"/>
    <n v="11732"/>
  </r>
  <r>
    <s v="BSR18"/>
    <s v="2002 Population Aged 15 Years and Over"/>
    <s v="-"/>
    <s v="Both sexes"/>
    <s v="24"/>
    <s v="Total whose full-time education has not ceased"/>
    <s v="181"/>
    <s v="Waterford City"/>
    <s v="2002"/>
    <s v="2002"/>
    <s v="Number"/>
    <n v="5780"/>
  </r>
  <r>
    <s v="BSR18"/>
    <s v="2002 Population Aged 15 Years and Over"/>
    <s v="-"/>
    <s v="Both sexes"/>
    <s v="24"/>
    <s v="Total whose full-time education has not ceased"/>
    <s v="182"/>
    <s v="Waterford County"/>
    <s v="2002"/>
    <s v="2002"/>
    <s v="Number"/>
    <n v="5952"/>
  </r>
  <r>
    <s v="BSR18"/>
    <s v="2002 Population Aged 15 Years and Over"/>
    <s v="-"/>
    <s v="Both sexes"/>
    <s v="24"/>
    <s v="Total whose full-time education has not ceased"/>
    <s v="C"/>
    <s v="Connacht"/>
    <s v="2002"/>
    <s v="2002"/>
    <s v="Number"/>
    <n v="57971"/>
  </r>
  <r>
    <s v="BSR18"/>
    <s v="2002 Population Aged 15 Years and Over"/>
    <s v="-"/>
    <s v="Both sexes"/>
    <s v="24"/>
    <s v="Total whose full-time education has not ceased"/>
    <s v="19"/>
    <s v="Galway"/>
    <s v="2002"/>
    <s v="2002"/>
    <s v="Number"/>
    <n v="30096"/>
  </r>
  <r>
    <s v="BSR18"/>
    <s v="2002 Population Aged 15 Years and Over"/>
    <s v="-"/>
    <s v="Both sexes"/>
    <s v="24"/>
    <s v="Total whose full-time education has not ceased"/>
    <s v="191"/>
    <s v="Galway City"/>
    <s v="2002"/>
    <s v="2002"/>
    <s v="Number"/>
    <n v="14376"/>
  </r>
  <r>
    <s v="BSR18"/>
    <s v="2002 Population Aged 15 Years and Over"/>
    <s v="-"/>
    <s v="Both sexes"/>
    <s v="24"/>
    <s v="Total whose full-time education has not ceased"/>
    <s v="192"/>
    <s v="Galway County"/>
    <s v="2002"/>
    <s v="2002"/>
    <s v="Number"/>
    <n v="15720"/>
  </r>
  <r>
    <s v="BSR18"/>
    <s v="2002 Population Aged 15 Years and Over"/>
    <s v="-"/>
    <s v="Both sexes"/>
    <s v="24"/>
    <s v="Total whose full-time education has not ceased"/>
    <s v="20"/>
    <s v="Leitrim"/>
    <s v="2002"/>
    <s v="2002"/>
    <s v="Number"/>
    <n v="2585"/>
  </r>
  <r>
    <s v="BSR18"/>
    <s v="2002 Population Aged 15 Years and Over"/>
    <s v="-"/>
    <s v="Both sexes"/>
    <s v="24"/>
    <s v="Total whose full-time education has not ceased"/>
    <s v="21"/>
    <s v="Mayo"/>
    <s v="2002"/>
    <s v="2002"/>
    <s v="Number"/>
    <n v="12472"/>
  </r>
  <r>
    <s v="BSR18"/>
    <s v="2002 Population Aged 15 Years and Over"/>
    <s v="-"/>
    <s v="Both sexes"/>
    <s v="24"/>
    <s v="Total whose full-time education has not ceased"/>
    <s v="22"/>
    <s v="Roscommon"/>
    <s v="2002"/>
    <s v="2002"/>
    <s v="Number"/>
    <n v="5550"/>
  </r>
  <r>
    <s v="BSR18"/>
    <s v="2002 Population Aged 15 Years and Over"/>
    <s v="-"/>
    <s v="Both sexes"/>
    <s v="24"/>
    <s v="Total whose full-time education has not ceased"/>
    <s v="23"/>
    <s v="Sligo"/>
    <s v="2002"/>
    <s v="2002"/>
    <s v="Number"/>
    <n v="7268"/>
  </r>
  <r>
    <s v="BSR18"/>
    <s v="2002 Population Aged 15 Years and Over"/>
    <s v="-"/>
    <s v="Both sexes"/>
    <s v="24"/>
    <s v="Total whose full-time education has not ceased"/>
    <s v="D"/>
    <s v="Ulster (part of)"/>
    <s v="2002"/>
    <s v="2002"/>
    <s v="Number"/>
    <n v="25844"/>
  </r>
  <r>
    <s v="BSR18"/>
    <s v="2002 Population Aged 15 Years and Over"/>
    <s v="-"/>
    <s v="Both sexes"/>
    <s v="24"/>
    <s v="Total whose full-time education has not ceased"/>
    <s v="24"/>
    <s v="Cavan"/>
    <s v="2002"/>
    <s v="2002"/>
    <s v="Number"/>
    <n v="5848"/>
  </r>
  <r>
    <s v="BSR18"/>
    <s v="2002 Population Aged 15 Years and Over"/>
    <s v="-"/>
    <s v="Both sexes"/>
    <s v="24"/>
    <s v="Total whose full-time education has not ceased"/>
    <s v="25"/>
    <s v="Donegal"/>
    <s v="2002"/>
    <s v="2002"/>
    <s v="Number"/>
    <n v="14337"/>
  </r>
  <r>
    <s v="BSR18"/>
    <s v="2002 Population Aged 15 Years and Over"/>
    <s v="-"/>
    <s v="Both sexes"/>
    <s v="24"/>
    <s v="Total whose full-time education has not ceased"/>
    <s v="26"/>
    <s v="Monaghan"/>
    <s v="2002"/>
    <s v="2002"/>
    <s v="Number"/>
    <n v="5659"/>
  </r>
  <r>
    <s v="BSR18"/>
    <s v="2002 Population Aged 15 Years and Over"/>
    <s v="-"/>
    <s v="Both sexes"/>
    <s v="25"/>
    <s v="Full-time education not ceased - Total at school, university, etc."/>
    <s v="-"/>
    <s v="State"/>
    <s v="2002"/>
    <s v="2002"/>
    <s v="Number"/>
    <n v="350774"/>
  </r>
  <r>
    <s v="BSR18"/>
    <s v="2002 Population Aged 15 Years and Over"/>
    <s v="-"/>
    <s v="Both sexes"/>
    <s v="25"/>
    <s v="Full-time education not ceased - Total at school, university, etc."/>
    <s v="A"/>
    <s v="Leinster"/>
    <s v="2002"/>
    <s v="2002"/>
    <s v="Number"/>
    <n v="184787"/>
  </r>
  <r>
    <s v="BSR18"/>
    <s v="2002 Population Aged 15 Years and Over"/>
    <s v="-"/>
    <s v="Both sexes"/>
    <s v="25"/>
    <s v="Full-time education not ceased - Total at school, university, etc."/>
    <s v="01"/>
    <s v="Carlow"/>
    <s v="2002"/>
    <s v="2002"/>
    <s v="Number"/>
    <n v="4321"/>
  </r>
  <r>
    <s v="BSR18"/>
    <s v="2002 Population Aged 15 Years and Over"/>
    <s v="-"/>
    <s v="Both sexes"/>
    <s v="25"/>
    <s v="Full-time education not ceased - Total at school, university, etc."/>
    <s v="02"/>
    <s v="Dublin"/>
    <s v="2002"/>
    <s v="2002"/>
    <s v="Number"/>
    <n v="105059"/>
  </r>
  <r>
    <s v="BSR18"/>
    <s v="2002 Population Aged 15 Years and Over"/>
    <s v="-"/>
    <s v="Both sexes"/>
    <s v="25"/>
    <s v="Full-time education not ceased - Total at school, university, etc."/>
    <s v="021"/>
    <s v="Dublin City"/>
    <s v="2002"/>
    <s v="2002"/>
    <s v="Number"/>
    <n v="44514"/>
  </r>
  <r>
    <s v="BSR18"/>
    <s v="2002 Population Aged 15 Years and Over"/>
    <s v="-"/>
    <s v="Both sexes"/>
    <s v="25"/>
    <s v="Full-time education not ceased - Total at school, university, etc."/>
    <s v="024"/>
    <s v="Dún Laoghaire-Rathdown"/>
    <s v="2002"/>
    <s v="2002"/>
    <s v="Number"/>
    <n v="21690"/>
  </r>
  <r>
    <s v="BSR18"/>
    <s v="2002 Population Aged 15 Years and Over"/>
    <s v="-"/>
    <s v="Both sexes"/>
    <s v="25"/>
    <s v="Full-time education not ceased - Total at school, university, etc."/>
    <s v="023"/>
    <s v="Fingal"/>
    <s v="2002"/>
    <s v="2002"/>
    <s v="Number"/>
    <n v="18089"/>
  </r>
  <r>
    <s v="BSR18"/>
    <s v="2002 Population Aged 15 Years and Over"/>
    <s v="-"/>
    <s v="Both sexes"/>
    <s v="25"/>
    <s v="Full-time education not ceased - Total at school, university, etc."/>
    <s v="022"/>
    <s v="South Dublin"/>
    <s v="2002"/>
    <s v="2002"/>
    <s v="Number"/>
    <n v="20766"/>
  </r>
  <r>
    <s v="BSR18"/>
    <s v="2002 Population Aged 15 Years and Over"/>
    <s v="-"/>
    <s v="Both sexes"/>
    <s v="25"/>
    <s v="Full-time education not ceased - Total at school, university, etc."/>
    <s v="03"/>
    <s v="Kildare"/>
    <s v="2002"/>
    <s v="2002"/>
    <s v="Number"/>
    <n v="14417"/>
  </r>
  <r>
    <s v="BSR18"/>
    <s v="2002 Population Aged 15 Years and Over"/>
    <s v="-"/>
    <s v="Both sexes"/>
    <s v="25"/>
    <s v="Full-time education not ceased - Total at school, university, etc."/>
    <s v="04"/>
    <s v="Kilkenny"/>
    <s v="2002"/>
    <s v="2002"/>
    <s v="Number"/>
    <n v="6495"/>
  </r>
  <r>
    <s v="BSR18"/>
    <s v="2002 Population Aged 15 Years and Over"/>
    <s v="-"/>
    <s v="Both sexes"/>
    <s v="25"/>
    <s v="Full-time education not ceased - Total at school, university, etc."/>
    <s v="05"/>
    <s v="Laois"/>
    <s v="2002"/>
    <s v="2002"/>
    <s v="Number"/>
    <n v="4445"/>
  </r>
  <r>
    <s v="BSR18"/>
    <s v="2002 Population Aged 15 Years and Over"/>
    <s v="-"/>
    <s v="Both sexes"/>
    <s v="25"/>
    <s v="Full-time education not ceased - Total at school, university, etc."/>
    <s v="06"/>
    <s v="Longford"/>
    <s v="2002"/>
    <s v="2002"/>
    <s v="Number"/>
    <n v="2471"/>
  </r>
  <r>
    <s v="BSR18"/>
    <s v="2002 Population Aged 15 Years and Over"/>
    <s v="-"/>
    <s v="Both sexes"/>
    <s v="25"/>
    <s v="Full-time education not ceased - Total at school, university, etc."/>
    <s v="07"/>
    <s v="Louth"/>
    <s v="2002"/>
    <s v="2002"/>
    <s v="Number"/>
    <n v="8128"/>
  </r>
  <r>
    <s v="BSR18"/>
    <s v="2002 Population Aged 15 Years and Over"/>
    <s v="-"/>
    <s v="Both sexes"/>
    <s v="25"/>
    <s v="Full-time education not ceased - Total at school, university, etc."/>
    <s v="08"/>
    <s v="Meath"/>
    <s v="2002"/>
    <s v="2002"/>
    <s v="Number"/>
    <n v="10429"/>
  </r>
  <r>
    <s v="BSR18"/>
    <s v="2002 Population Aged 15 Years and Over"/>
    <s v="-"/>
    <s v="Both sexes"/>
    <s v="25"/>
    <s v="Full-time education not ceased - Total at school, university, etc."/>
    <s v="09"/>
    <s v="Offaly"/>
    <s v="2002"/>
    <s v="2002"/>
    <s v="Number"/>
    <n v="4814"/>
  </r>
  <r>
    <s v="BSR18"/>
    <s v="2002 Population Aged 15 Years and Over"/>
    <s v="-"/>
    <s v="Both sexes"/>
    <s v="25"/>
    <s v="Full-time education not ceased - Total at school, university, etc."/>
    <s v="10"/>
    <s v="Westmeath"/>
    <s v="2002"/>
    <s v="2002"/>
    <s v="Number"/>
    <n v="6376"/>
  </r>
  <r>
    <s v="BSR18"/>
    <s v="2002 Population Aged 15 Years and Over"/>
    <s v="-"/>
    <s v="Both sexes"/>
    <s v="25"/>
    <s v="Full-time education not ceased - Total at school, university, etc."/>
    <s v="11"/>
    <s v="Wexford"/>
    <s v="2002"/>
    <s v="2002"/>
    <s v="Number"/>
    <n v="8377"/>
  </r>
  <r>
    <s v="BSR18"/>
    <s v="2002 Population Aged 15 Years and Over"/>
    <s v="-"/>
    <s v="Both sexes"/>
    <s v="25"/>
    <s v="Full-time education not ceased - Total at school, university, etc."/>
    <s v="12"/>
    <s v="Wicklow"/>
    <s v="2002"/>
    <s v="2002"/>
    <s v="Number"/>
    <n v="9455"/>
  </r>
  <r>
    <s v="BSR18"/>
    <s v="2002 Population Aged 15 Years and Over"/>
    <s v="-"/>
    <s v="Both sexes"/>
    <s v="25"/>
    <s v="Full-time education not ceased - Total at school, university, etc."/>
    <s v="B"/>
    <s v="Munster"/>
    <s v="2002"/>
    <s v="2002"/>
    <s v="Number"/>
    <n v="100987"/>
  </r>
  <r>
    <s v="BSR18"/>
    <s v="2002 Population Aged 15 Years and Over"/>
    <s v="-"/>
    <s v="Both sexes"/>
    <s v="25"/>
    <s v="Full-time education not ceased - Total at school, university, etc."/>
    <s v="13"/>
    <s v="Clare"/>
    <s v="2002"/>
    <s v="2002"/>
    <s v="Number"/>
    <n v="7952"/>
  </r>
  <r>
    <s v="BSR18"/>
    <s v="2002 Population Aged 15 Years and Over"/>
    <s v="-"/>
    <s v="Both sexes"/>
    <s v="25"/>
    <s v="Full-time education not ceased - Total at school, university, etc."/>
    <s v="14"/>
    <s v="Cork"/>
    <s v="2002"/>
    <s v="2002"/>
    <s v="Number"/>
    <n v="42993"/>
  </r>
  <r>
    <s v="BSR18"/>
    <s v="2002 Population Aged 15 Years and Over"/>
    <s v="-"/>
    <s v="Both sexes"/>
    <s v="25"/>
    <s v="Full-time education not ceased - Total at school, university, etc."/>
    <s v="141"/>
    <s v="Cork City"/>
    <s v="2002"/>
    <s v="2002"/>
    <s v="Number"/>
    <n v="14522"/>
  </r>
  <r>
    <s v="BSR18"/>
    <s v="2002 Population Aged 15 Years and Over"/>
    <s v="-"/>
    <s v="Both sexes"/>
    <s v="25"/>
    <s v="Full-time education not ceased - Total at school, university, etc."/>
    <s v="142"/>
    <s v="Cork County"/>
    <s v="2002"/>
    <s v="2002"/>
    <s v="Number"/>
    <n v="28471"/>
  </r>
  <r>
    <s v="BSR18"/>
    <s v="2002 Population Aged 15 Years and Over"/>
    <s v="-"/>
    <s v="Both sexes"/>
    <s v="25"/>
    <s v="Full-time education not ceased - Total at school, university, etc."/>
    <s v="15"/>
    <s v="Kerry"/>
    <s v="2002"/>
    <s v="2002"/>
    <s v="Number"/>
    <n v="10927"/>
  </r>
  <r>
    <s v="BSR18"/>
    <s v="2002 Population Aged 15 Years and Over"/>
    <s v="-"/>
    <s v="Both sexes"/>
    <s v="25"/>
    <s v="Full-time education not ceased - Total at school, university, etc."/>
    <s v="16"/>
    <s v="Limerick"/>
    <s v="2002"/>
    <s v="2002"/>
    <s v="Number"/>
    <n v="19366"/>
  </r>
  <r>
    <s v="BSR18"/>
    <s v="2002 Population Aged 15 Years and Over"/>
    <s v="-"/>
    <s v="Both sexes"/>
    <s v="25"/>
    <s v="Full-time education not ceased - Total at school, university, etc."/>
    <s v="161"/>
    <s v="Limerick City"/>
    <s v="2002"/>
    <s v="2002"/>
    <s v="Number"/>
    <n v="5331"/>
  </r>
  <r>
    <s v="BSR18"/>
    <s v="2002 Population Aged 15 Years and Over"/>
    <s v="-"/>
    <s v="Both sexes"/>
    <s v="25"/>
    <s v="Full-time education not ceased - Total at school, university, etc."/>
    <s v="162"/>
    <s v="Limerick County"/>
    <s v="2002"/>
    <s v="2002"/>
    <s v="Number"/>
    <n v="14035"/>
  </r>
  <r>
    <s v="BSR18"/>
    <s v="2002 Population Aged 15 Years and Over"/>
    <s v="-"/>
    <s v="Both sexes"/>
    <s v="25"/>
    <s v="Full-time education not ceased - Total at school, university, etc."/>
    <s v="171"/>
    <s v="North Tipperary"/>
    <s v="2002"/>
    <s v="2002"/>
    <s v="Number"/>
    <n v="4797"/>
  </r>
  <r>
    <s v="BSR18"/>
    <s v="2002 Population Aged 15 Years and Over"/>
    <s v="-"/>
    <s v="Both sexes"/>
    <s v="25"/>
    <s v="Full-time education not ceased - Total at school, university, etc."/>
    <s v="172"/>
    <s v="South Tipperary"/>
    <s v="2002"/>
    <s v="2002"/>
    <s v="Number"/>
    <n v="6056"/>
  </r>
  <r>
    <s v="BSR18"/>
    <s v="2002 Population Aged 15 Years and Over"/>
    <s v="-"/>
    <s v="Both sexes"/>
    <s v="25"/>
    <s v="Full-time education not ceased - Total at school, university, etc."/>
    <s v="18"/>
    <s v="Waterford"/>
    <s v="2002"/>
    <s v="2002"/>
    <s v="Number"/>
    <n v="8896"/>
  </r>
  <r>
    <s v="BSR18"/>
    <s v="2002 Population Aged 15 Years and Over"/>
    <s v="-"/>
    <s v="Both sexes"/>
    <s v="25"/>
    <s v="Full-time education not ceased - Total at school, university, etc."/>
    <s v="181"/>
    <s v="Waterford City"/>
    <s v="2002"/>
    <s v="2002"/>
    <s v="Number"/>
    <n v="4311"/>
  </r>
  <r>
    <s v="BSR18"/>
    <s v="2002 Population Aged 15 Years and Over"/>
    <s v="-"/>
    <s v="Both sexes"/>
    <s v="25"/>
    <s v="Full-time education not ceased - Total at school, university, etc."/>
    <s v="182"/>
    <s v="Waterford County"/>
    <s v="2002"/>
    <s v="2002"/>
    <s v="Number"/>
    <n v="4585"/>
  </r>
  <r>
    <s v="BSR18"/>
    <s v="2002 Population Aged 15 Years and Over"/>
    <s v="-"/>
    <s v="Both sexes"/>
    <s v="25"/>
    <s v="Full-time education not ceased - Total at school, university, etc."/>
    <s v="C"/>
    <s v="Connacht"/>
    <s v="2002"/>
    <s v="2002"/>
    <s v="Number"/>
    <n v="45581"/>
  </r>
  <r>
    <s v="BSR18"/>
    <s v="2002 Population Aged 15 Years and Over"/>
    <s v="-"/>
    <s v="Both sexes"/>
    <s v="25"/>
    <s v="Full-time education not ceased - Total at school, university, etc."/>
    <s v="19"/>
    <s v="Galway"/>
    <s v="2002"/>
    <s v="2002"/>
    <s v="Number"/>
    <n v="23368"/>
  </r>
  <r>
    <s v="BSR18"/>
    <s v="2002 Population Aged 15 Years and Over"/>
    <s v="-"/>
    <s v="Both sexes"/>
    <s v="25"/>
    <s v="Full-time education not ceased - Total at school, university, etc."/>
    <s v="191"/>
    <s v="Galway City"/>
    <s v="2002"/>
    <s v="2002"/>
    <s v="Number"/>
    <n v="11396"/>
  </r>
  <r>
    <s v="BSR18"/>
    <s v="2002 Population Aged 15 Years and Over"/>
    <s v="-"/>
    <s v="Both sexes"/>
    <s v="25"/>
    <s v="Full-time education not ceased - Total at school, university, etc."/>
    <s v="192"/>
    <s v="Galway County"/>
    <s v="2002"/>
    <s v="2002"/>
    <s v="Number"/>
    <n v="11972"/>
  </r>
  <r>
    <s v="BSR18"/>
    <s v="2002 Population Aged 15 Years and Over"/>
    <s v="-"/>
    <s v="Both sexes"/>
    <s v="25"/>
    <s v="Full-time education not ceased - Total at school, university, etc."/>
    <s v="20"/>
    <s v="Leitrim"/>
    <s v="2002"/>
    <s v="2002"/>
    <s v="Number"/>
    <n v="2045"/>
  </r>
  <r>
    <s v="BSR18"/>
    <s v="2002 Population Aged 15 Years and Over"/>
    <s v="-"/>
    <s v="Both sexes"/>
    <s v="25"/>
    <s v="Full-time education not ceased - Total at school, university, etc."/>
    <s v="21"/>
    <s v="Mayo"/>
    <s v="2002"/>
    <s v="2002"/>
    <s v="Number"/>
    <n v="9958"/>
  </r>
  <r>
    <s v="BSR18"/>
    <s v="2002 Population Aged 15 Years and Over"/>
    <s v="-"/>
    <s v="Both sexes"/>
    <s v="25"/>
    <s v="Full-time education not ceased - Total at school, university, etc."/>
    <s v="22"/>
    <s v="Roscommon"/>
    <s v="2002"/>
    <s v="2002"/>
    <s v="Number"/>
    <n v="4422"/>
  </r>
  <r>
    <s v="BSR18"/>
    <s v="2002 Population Aged 15 Years and Over"/>
    <s v="-"/>
    <s v="Both sexes"/>
    <s v="25"/>
    <s v="Full-time education not ceased - Total at school, university, etc."/>
    <s v="23"/>
    <s v="Sligo"/>
    <s v="2002"/>
    <s v="2002"/>
    <s v="Number"/>
    <n v="5788"/>
  </r>
  <r>
    <s v="BSR18"/>
    <s v="2002 Population Aged 15 Years and Over"/>
    <s v="-"/>
    <s v="Both sexes"/>
    <s v="25"/>
    <s v="Full-time education not ceased - Total at school, university, etc."/>
    <s v="D"/>
    <s v="Ulster (part of)"/>
    <s v="2002"/>
    <s v="2002"/>
    <s v="Number"/>
    <n v="19419"/>
  </r>
  <r>
    <s v="BSR18"/>
    <s v="2002 Population Aged 15 Years and Over"/>
    <s v="-"/>
    <s v="Both sexes"/>
    <s v="25"/>
    <s v="Full-time education not ceased - Total at school, university, etc."/>
    <s v="24"/>
    <s v="Cavan"/>
    <s v="2002"/>
    <s v="2002"/>
    <s v="Number"/>
    <n v="4350"/>
  </r>
  <r>
    <s v="BSR18"/>
    <s v="2002 Population Aged 15 Years and Over"/>
    <s v="-"/>
    <s v="Both sexes"/>
    <s v="25"/>
    <s v="Full-time education not ceased - Total at school, university, etc."/>
    <s v="25"/>
    <s v="Donegal"/>
    <s v="2002"/>
    <s v="2002"/>
    <s v="Number"/>
    <n v="10752"/>
  </r>
  <r>
    <s v="BSR18"/>
    <s v="2002 Population Aged 15 Years and Over"/>
    <s v="-"/>
    <s v="Both sexes"/>
    <s v="25"/>
    <s v="Full-time education not ceased - Total at school, university, etc."/>
    <s v="26"/>
    <s v="Monaghan"/>
    <s v="2002"/>
    <s v="2002"/>
    <s v="Number"/>
    <n v="4317"/>
  </r>
  <r>
    <s v="BSR18"/>
    <s v="2002 Population Aged 15 Years and Over"/>
    <s v="-"/>
    <s v="Both sexes"/>
    <s v="26"/>
    <s v="Full-time education not ceased - Other"/>
    <s v="-"/>
    <s v="State"/>
    <s v="2002"/>
    <s v="2002"/>
    <s v="Number"/>
    <n v="116543"/>
  </r>
  <r>
    <s v="BSR18"/>
    <s v="2002 Population Aged 15 Years and Over"/>
    <s v="-"/>
    <s v="Both sexes"/>
    <s v="26"/>
    <s v="Full-time education not ceased - Other"/>
    <s v="A"/>
    <s v="Leinster"/>
    <s v="2002"/>
    <s v="2002"/>
    <s v="Number"/>
    <n v="68091"/>
  </r>
  <r>
    <s v="BSR18"/>
    <s v="2002 Population Aged 15 Years and Over"/>
    <s v="-"/>
    <s v="Both sexes"/>
    <s v="26"/>
    <s v="Full-time education not ceased - Other"/>
    <s v="01"/>
    <s v="Carlow"/>
    <s v="2002"/>
    <s v="2002"/>
    <s v="Number"/>
    <n v="1318"/>
  </r>
  <r>
    <s v="BSR18"/>
    <s v="2002 Population Aged 15 Years and Over"/>
    <s v="-"/>
    <s v="Both sexes"/>
    <s v="26"/>
    <s v="Full-time education not ceased - Other"/>
    <s v="02"/>
    <s v="Dublin"/>
    <s v="2002"/>
    <s v="2002"/>
    <s v="Number"/>
    <n v="41493"/>
  </r>
  <r>
    <s v="BSR18"/>
    <s v="2002 Population Aged 15 Years and Over"/>
    <s v="-"/>
    <s v="Both sexes"/>
    <s v="26"/>
    <s v="Full-time education not ceased - Other"/>
    <s v="021"/>
    <s v="Dublin City"/>
    <s v="2002"/>
    <s v="2002"/>
    <s v="Number"/>
    <n v="21794"/>
  </r>
  <r>
    <s v="BSR18"/>
    <s v="2002 Population Aged 15 Years and Over"/>
    <s v="-"/>
    <s v="Both sexes"/>
    <s v="26"/>
    <s v="Full-time education not ceased - Other"/>
    <s v="024"/>
    <s v="Dún Laoghaire-Rathdown"/>
    <s v="2002"/>
    <s v="2002"/>
    <s v="Number"/>
    <n v="5315"/>
  </r>
  <r>
    <s v="BSR18"/>
    <s v="2002 Population Aged 15 Years and Over"/>
    <s v="-"/>
    <s v="Both sexes"/>
    <s v="26"/>
    <s v="Full-time education not ceased - Other"/>
    <s v="023"/>
    <s v="Fingal"/>
    <s v="2002"/>
    <s v="2002"/>
    <s v="Number"/>
    <n v="6166"/>
  </r>
  <r>
    <s v="BSR18"/>
    <s v="2002 Population Aged 15 Years and Over"/>
    <s v="-"/>
    <s v="Both sexes"/>
    <s v="26"/>
    <s v="Full-time education not ceased - Other"/>
    <s v="022"/>
    <s v="South Dublin"/>
    <s v="2002"/>
    <s v="2002"/>
    <s v="Number"/>
    <n v="8218"/>
  </r>
  <r>
    <s v="BSR18"/>
    <s v="2002 Population Aged 15 Years and Over"/>
    <s v="-"/>
    <s v="Both sexes"/>
    <s v="26"/>
    <s v="Full-time education not ceased - Other"/>
    <s v="03"/>
    <s v="Kildare"/>
    <s v="2002"/>
    <s v="2002"/>
    <s v="Number"/>
    <n v="4796"/>
  </r>
  <r>
    <s v="BSR18"/>
    <s v="2002 Population Aged 15 Years and Over"/>
    <s v="-"/>
    <s v="Both sexes"/>
    <s v="26"/>
    <s v="Full-time education not ceased - Other"/>
    <s v="04"/>
    <s v="Kilkenny"/>
    <s v="2002"/>
    <s v="2002"/>
    <s v="Number"/>
    <n v="1871"/>
  </r>
  <r>
    <s v="BSR18"/>
    <s v="2002 Population Aged 15 Years and Over"/>
    <s v="-"/>
    <s v="Both sexes"/>
    <s v="26"/>
    <s v="Full-time education not ceased - Other"/>
    <s v="05"/>
    <s v="Laois"/>
    <s v="2002"/>
    <s v="2002"/>
    <s v="Number"/>
    <n v="1239"/>
  </r>
  <r>
    <s v="BSR18"/>
    <s v="2002 Population Aged 15 Years and Over"/>
    <s v="-"/>
    <s v="Both sexes"/>
    <s v="26"/>
    <s v="Full-time education not ceased - Other"/>
    <s v="06"/>
    <s v="Longford"/>
    <s v="2002"/>
    <s v="2002"/>
    <s v="Number"/>
    <n v="957"/>
  </r>
  <r>
    <s v="BSR18"/>
    <s v="2002 Population Aged 15 Years and Over"/>
    <s v="-"/>
    <s v="Both sexes"/>
    <s v="26"/>
    <s v="Full-time education not ceased - Other"/>
    <s v="07"/>
    <s v="Louth"/>
    <s v="2002"/>
    <s v="2002"/>
    <s v="Number"/>
    <n v="2838"/>
  </r>
  <r>
    <s v="BSR18"/>
    <s v="2002 Population Aged 15 Years and Over"/>
    <s v="-"/>
    <s v="Both sexes"/>
    <s v="26"/>
    <s v="Full-time education not ceased - Other"/>
    <s v="08"/>
    <s v="Meath"/>
    <s v="2002"/>
    <s v="2002"/>
    <s v="Number"/>
    <n v="3722"/>
  </r>
  <r>
    <s v="BSR18"/>
    <s v="2002 Population Aged 15 Years and Over"/>
    <s v="-"/>
    <s v="Both sexes"/>
    <s v="26"/>
    <s v="Full-time education not ceased - Other"/>
    <s v="09"/>
    <s v="Offaly"/>
    <s v="2002"/>
    <s v="2002"/>
    <s v="Number"/>
    <n v="1936"/>
  </r>
  <r>
    <s v="BSR18"/>
    <s v="2002 Population Aged 15 Years and Over"/>
    <s v="-"/>
    <s v="Both sexes"/>
    <s v="26"/>
    <s v="Full-time education not ceased - Other"/>
    <s v="10"/>
    <s v="Westmeath"/>
    <s v="2002"/>
    <s v="2002"/>
    <s v="Number"/>
    <n v="1996"/>
  </r>
  <r>
    <s v="BSR18"/>
    <s v="2002 Population Aged 15 Years and Over"/>
    <s v="-"/>
    <s v="Both sexes"/>
    <s v="26"/>
    <s v="Full-time education not ceased - Other"/>
    <s v="11"/>
    <s v="Wexford"/>
    <s v="2002"/>
    <s v="2002"/>
    <s v="Number"/>
    <n v="2781"/>
  </r>
  <r>
    <s v="BSR18"/>
    <s v="2002 Population Aged 15 Years and Over"/>
    <s v="-"/>
    <s v="Both sexes"/>
    <s v="26"/>
    <s v="Full-time education not ceased - Other"/>
    <s v="12"/>
    <s v="Wicklow"/>
    <s v="2002"/>
    <s v="2002"/>
    <s v="Number"/>
    <n v="3144"/>
  </r>
  <r>
    <s v="BSR18"/>
    <s v="2002 Population Aged 15 Years and Over"/>
    <s v="-"/>
    <s v="Both sexes"/>
    <s v="26"/>
    <s v="Full-time education not ceased - Other"/>
    <s v="B"/>
    <s v="Munster"/>
    <s v="2002"/>
    <s v="2002"/>
    <s v="Number"/>
    <n v="29637"/>
  </r>
  <r>
    <s v="BSR18"/>
    <s v="2002 Population Aged 15 Years and Over"/>
    <s v="-"/>
    <s v="Both sexes"/>
    <s v="26"/>
    <s v="Full-time education not ceased - Other"/>
    <s v="13"/>
    <s v="Clare"/>
    <s v="2002"/>
    <s v="2002"/>
    <s v="Number"/>
    <n v="2460"/>
  </r>
  <r>
    <s v="BSR18"/>
    <s v="2002 Population Aged 15 Years and Over"/>
    <s v="-"/>
    <s v="Both sexes"/>
    <s v="26"/>
    <s v="Full-time education not ceased - Other"/>
    <s v="14"/>
    <s v="Cork"/>
    <s v="2002"/>
    <s v="2002"/>
    <s v="Number"/>
    <n v="12368"/>
  </r>
  <r>
    <s v="BSR18"/>
    <s v="2002 Population Aged 15 Years and Over"/>
    <s v="-"/>
    <s v="Both sexes"/>
    <s v="26"/>
    <s v="Full-time education not ceased - Other"/>
    <s v="141"/>
    <s v="Cork City"/>
    <s v="2002"/>
    <s v="2002"/>
    <s v="Number"/>
    <n v="4493"/>
  </r>
  <r>
    <s v="BSR18"/>
    <s v="2002 Population Aged 15 Years and Over"/>
    <s v="-"/>
    <s v="Both sexes"/>
    <s v="26"/>
    <s v="Full-time education not ceased - Other"/>
    <s v="142"/>
    <s v="Cork County"/>
    <s v="2002"/>
    <s v="2002"/>
    <s v="Number"/>
    <n v="7875"/>
  </r>
  <r>
    <s v="BSR18"/>
    <s v="2002 Population Aged 15 Years and Over"/>
    <s v="-"/>
    <s v="Both sexes"/>
    <s v="26"/>
    <s v="Full-time education not ceased - Other"/>
    <s v="15"/>
    <s v="Kerry"/>
    <s v="2002"/>
    <s v="2002"/>
    <s v="Number"/>
    <n v="3348"/>
  </r>
  <r>
    <s v="BSR18"/>
    <s v="2002 Population Aged 15 Years and Over"/>
    <s v="-"/>
    <s v="Both sexes"/>
    <s v="26"/>
    <s v="Full-time education not ceased - Other"/>
    <s v="16"/>
    <s v="Limerick"/>
    <s v="2002"/>
    <s v="2002"/>
    <s v="Number"/>
    <n v="4895"/>
  </r>
  <r>
    <s v="BSR18"/>
    <s v="2002 Population Aged 15 Years and Over"/>
    <s v="-"/>
    <s v="Both sexes"/>
    <s v="26"/>
    <s v="Full-time education not ceased - Other"/>
    <s v="161"/>
    <s v="Limerick City"/>
    <s v="2002"/>
    <s v="2002"/>
    <s v="Number"/>
    <n v="1879"/>
  </r>
  <r>
    <s v="BSR18"/>
    <s v="2002 Population Aged 15 Years and Over"/>
    <s v="-"/>
    <s v="Both sexes"/>
    <s v="26"/>
    <s v="Full-time education not ceased - Other"/>
    <s v="162"/>
    <s v="Limerick County"/>
    <s v="2002"/>
    <s v="2002"/>
    <s v="Number"/>
    <n v="3016"/>
  </r>
  <r>
    <s v="BSR18"/>
    <s v="2002 Population Aged 15 Years and Over"/>
    <s v="-"/>
    <s v="Both sexes"/>
    <s v="26"/>
    <s v="Full-time education not ceased - Other"/>
    <s v="171"/>
    <s v="North Tipperary"/>
    <s v="2002"/>
    <s v="2002"/>
    <s v="Number"/>
    <n v="1564"/>
  </r>
  <r>
    <s v="BSR18"/>
    <s v="2002 Population Aged 15 Years and Over"/>
    <s v="-"/>
    <s v="Both sexes"/>
    <s v="26"/>
    <s v="Full-time education not ceased - Other"/>
    <s v="172"/>
    <s v="South Tipperary"/>
    <s v="2002"/>
    <s v="2002"/>
    <s v="Number"/>
    <n v="2166"/>
  </r>
  <r>
    <s v="BSR18"/>
    <s v="2002 Population Aged 15 Years and Over"/>
    <s v="-"/>
    <s v="Both sexes"/>
    <s v="26"/>
    <s v="Full-time education not ceased - Other"/>
    <s v="18"/>
    <s v="Waterford"/>
    <s v="2002"/>
    <s v="2002"/>
    <s v="Number"/>
    <n v="2836"/>
  </r>
  <r>
    <s v="BSR18"/>
    <s v="2002 Population Aged 15 Years and Over"/>
    <s v="-"/>
    <s v="Both sexes"/>
    <s v="26"/>
    <s v="Full-time education not ceased - Other"/>
    <s v="181"/>
    <s v="Waterford City"/>
    <s v="2002"/>
    <s v="2002"/>
    <s v="Number"/>
    <n v="1469"/>
  </r>
  <r>
    <s v="BSR18"/>
    <s v="2002 Population Aged 15 Years and Over"/>
    <s v="-"/>
    <s v="Both sexes"/>
    <s v="26"/>
    <s v="Full-time education not ceased - Other"/>
    <s v="182"/>
    <s v="Waterford County"/>
    <s v="2002"/>
    <s v="2002"/>
    <s v="Number"/>
    <n v="1367"/>
  </r>
  <r>
    <s v="BSR18"/>
    <s v="2002 Population Aged 15 Years and Over"/>
    <s v="-"/>
    <s v="Both sexes"/>
    <s v="26"/>
    <s v="Full-time education not ceased - Other"/>
    <s v="C"/>
    <s v="Connacht"/>
    <s v="2002"/>
    <s v="2002"/>
    <s v="Number"/>
    <n v="12390"/>
  </r>
  <r>
    <s v="BSR18"/>
    <s v="2002 Population Aged 15 Years and Over"/>
    <s v="-"/>
    <s v="Both sexes"/>
    <s v="26"/>
    <s v="Full-time education not ceased - Other"/>
    <s v="19"/>
    <s v="Galway"/>
    <s v="2002"/>
    <s v="2002"/>
    <s v="Number"/>
    <n v="6728"/>
  </r>
  <r>
    <s v="BSR18"/>
    <s v="2002 Population Aged 15 Years and Over"/>
    <s v="-"/>
    <s v="Both sexes"/>
    <s v="26"/>
    <s v="Full-time education not ceased - Other"/>
    <s v="191"/>
    <s v="Galway City"/>
    <s v="2002"/>
    <s v="2002"/>
    <s v="Number"/>
    <n v="2980"/>
  </r>
  <r>
    <s v="BSR18"/>
    <s v="2002 Population Aged 15 Years and Over"/>
    <s v="-"/>
    <s v="Both sexes"/>
    <s v="26"/>
    <s v="Full-time education not ceased - Other"/>
    <s v="192"/>
    <s v="Galway County"/>
    <s v="2002"/>
    <s v="2002"/>
    <s v="Number"/>
    <n v="3748"/>
  </r>
  <r>
    <s v="BSR18"/>
    <s v="2002 Population Aged 15 Years and Over"/>
    <s v="-"/>
    <s v="Both sexes"/>
    <s v="26"/>
    <s v="Full-time education not ceased - Other"/>
    <s v="20"/>
    <s v="Leitrim"/>
    <s v="2002"/>
    <s v="2002"/>
    <s v="Number"/>
    <n v="540"/>
  </r>
  <r>
    <s v="BSR18"/>
    <s v="2002 Population Aged 15 Years and Over"/>
    <s v="-"/>
    <s v="Both sexes"/>
    <s v="26"/>
    <s v="Full-time education not ceased - Other"/>
    <s v="21"/>
    <s v="Mayo"/>
    <s v="2002"/>
    <s v="2002"/>
    <s v="Number"/>
    <n v="2514"/>
  </r>
  <r>
    <s v="BSR18"/>
    <s v="2002 Population Aged 15 Years and Over"/>
    <s v="-"/>
    <s v="Both sexes"/>
    <s v="26"/>
    <s v="Full-time education not ceased - Other"/>
    <s v="22"/>
    <s v="Roscommon"/>
    <s v="2002"/>
    <s v="2002"/>
    <s v="Number"/>
    <n v="1128"/>
  </r>
  <r>
    <s v="BSR18"/>
    <s v="2002 Population Aged 15 Years and Over"/>
    <s v="-"/>
    <s v="Both sexes"/>
    <s v="26"/>
    <s v="Full-time education not ceased - Other"/>
    <s v="23"/>
    <s v="Sligo"/>
    <s v="2002"/>
    <s v="2002"/>
    <s v="Number"/>
    <n v="1480"/>
  </r>
  <r>
    <s v="BSR18"/>
    <s v="2002 Population Aged 15 Years and Over"/>
    <s v="-"/>
    <s v="Both sexes"/>
    <s v="26"/>
    <s v="Full-time education not ceased - Other"/>
    <s v="D"/>
    <s v="Ulster (part of)"/>
    <s v="2002"/>
    <s v="2002"/>
    <s v="Number"/>
    <n v="6425"/>
  </r>
  <r>
    <s v="BSR18"/>
    <s v="2002 Population Aged 15 Years and Over"/>
    <s v="-"/>
    <s v="Both sexes"/>
    <s v="26"/>
    <s v="Full-time education not ceased - Other"/>
    <s v="24"/>
    <s v="Cavan"/>
    <s v="2002"/>
    <s v="2002"/>
    <s v="Number"/>
    <n v="1498"/>
  </r>
  <r>
    <s v="BSR18"/>
    <s v="2002 Population Aged 15 Years and Over"/>
    <s v="-"/>
    <s v="Both sexes"/>
    <s v="26"/>
    <s v="Full-time education not ceased - Other"/>
    <s v="25"/>
    <s v="Donegal"/>
    <s v="2002"/>
    <s v="2002"/>
    <s v="Number"/>
    <n v="3585"/>
  </r>
  <r>
    <s v="BSR18"/>
    <s v="2002 Population Aged 15 Years and Over"/>
    <s v="-"/>
    <s v="Both sexes"/>
    <s v="26"/>
    <s v="Full-time education not ceased - Other"/>
    <s v="26"/>
    <s v="Monaghan"/>
    <s v="2002"/>
    <s v="2002"/>
    <s v="Number"/>
    <n v="1342"/>
  </r>
  <r>
    <s v="BSR18"/>
    <s v="2002 Population Aged 15 Years and Over"/>
    <s v="1"/>
    <s v="Male"/>
    <s v="-"/>
    <s v="Total persons"/>
    <s v="-"/>
    <s v="State"/>
    <s v="2002"/>
    <s v="2002"/>
    <s v="Number"/>
    <n v="1522120"/>
  </r>
  <r>
    <s v="BSR18"/>
    <s v="2002 Population Aged 15 Years and Over"/>
    <s v="1"/>
    <s v="Male"/>
    <s v="-"/>
    <s v="Total persons"/>
    <s v="A"/>
    <s v="Leinster"/>
    <s v="2002"/>
    <s v="2002"/>
    <s v="Number"/>
    <n v="811578"/>
  </r>
  <r>
    <s v="BSR18"/>
    <s v="2002 Population Aged 15 Years and Over"/>
    <s v="1"/>
    <s v="Male"/>
    <s v="-"/>
    <s v="Total persons"/>
    <s v="01"/>
    <s v="Carlow"/>
    <s v="2002"/>
    <s v="2002"/>
    <s v="Number"/>
    <n v="18165"/>
  </r>
  <r>
    <s v="BSR18"/>
    <s v="2002 Population Aged 15 Years and Over"/>
    <s v="1"/>
    <s v="Male"/>
    <s v="-"/>
    <s v="Total persons"/>
    <s v="02"/>
    <s v="Dublin"/>
    <s v="2002"/>
    <s v="2002"/>
    <s v="Number"/>
    <n v="433648"/>
  </r>
  <r>
    <s v="BSR18"/>
    <s v="2002 Population Aged 15 Years and Over"/>
    <s v="1"/>
    <s v="Male"/>
    <s v="-"/>
    <s v="Total persons"/>
    <s v="021"/>
    <s v="Dublin City"/>
    <s v="2002"/>
    <s v="2002"/>
    <s v="Number"/>
    <n v="196875"/>
  </r>
  <r>
    <s v="BSR18"/>
    <s v="2002 Population Aged 15 Years and Over"/>
    <s v="1"/>
    <s v="Male"/>
    <s v="-"/>
    <s v="Total persons"/>
    <s v="024"/>
    <s v="Dún Laoghaire-Rathdown"/>
    <s v="2002"/>
    <s v="2002"/>
    <s v="Number"/>
    <n v="72466"/>
  </r>
  <r>
    <s v="BSR18"/>
    <s v="2002 Population Aged 15 Years and Over"/>
    <s v="1"/>
    <s v="Male"/>
    <s v="-"/>
    <s v="Total persons"/>
    <s v="023"/>
    <s v="Fingal"/>
    <s v="2002"/>
    <s v="2002"/>
    <s v="Number"/>
    <n v="74310"/>
  </r>
  <r>
    <s v="BSR18"/>
    <s v="2002 Population Aged 15 Years and Over"/>
    <s v="1"/>
    <s v="Male"/>
    <s v="-"/>
    <s v="Total persons"/>
    <s v="022"/>
    <s v="South Dublin"/>
    <s v="2002"/>
    <s v="2002"/>
    <s v="Number"/>
    <n v="89997"/>
  </r>
  <r>
    <s v="BSR18"/>
    <s v="2002 Population Aged 15 Years and Over"/>
    <s v="1"/>
    <s v="Male"/>
    <s v="-"/>
    <s v="Total persons"/>
    <s v="03"/>
    <s v="Kildare"/>
    <s v="2002"/>
    <s v="2002"/>
    <s v="Number"/>
    <n v="62701"/>
  </r>
  <r>
    <s v="BSR18"/>
    <s v="2002 Population Aged 15 Years and Over"/>
    <s v="1"/>
    <s v="Male"/>
    <s v="-"/>
    <s v="Total persons"/>
    <s v="04"/>
    <s v="Kilkenny"/>
    <s v="2002"/>
    <s v="2002"/>
    <s v="Number"/>
    <n v="31274"/>
  </r>
  <r>
    <s v="BSR18"/>
    <s v="2002 Population Aged 15 Years and Over"/>
    <s v="1"/>
    <s v="Male"/>
    <s v="-"/>
    <s v="Total persons"/>
    <s v="05"/>
    <s v="Laois"/>
    <s v="2002"/>
    <s v="2002"/>
    <s v="Number"/>
    <n v="23154"/>
  </r>
  <r>
    <s v="BSR18"/>
    <s v="2002 Population Aged 15 Years and Over"/>
    <s v="1"/>
    <s v="Male"/>
    <s v="-"/>
    <s v="Total persons"/>
    <s v="06"/>
    <s v="Longford"/>
    <s v="2002"/>
    <s v="2002"/>
    <s v="Number"/>
    <n v="12187"/>
  </r>
  <r>
    <s v="BSR18"/>
    <s v="2002 Population Aged 15 Years and Over"/>
    <s v="1"/>
    <s v="Male"/>
    <s v="-"/>
    <s v="Total persons"/>
    <s v="07"/>
    <s v="Louth"/>
    <s v="2002"/>
    <s v="2002"/>
    <s v="Number"/>
    <n v="38667"/>
  </r>
  <r>
    <s v="BSR18"/>
    <s v="2002 Population Aged 15 Years and Over"/>
    <s v="1"/>
    <s v="Male"/>
    <s v="-"/>
    <s v="Total persons"/>
    <s v="08"/>
    <s v="Meath"/>
    <s v="2002"/>
    <s v="2002"/>
    <s v="Number"/>
    <n v="51413"/>
  </r>
  <r>
    <s v="BSR18"/>
    <s v="2002 Population Aged 15 Years and Over"/>
    <s v="1"/>
    <s v="Male"/>
    <s v="-"/>
    <s v="Total persons"/>
    <s v="09"/>
    <s v="Offaly"/>
    <s v="2002"/>
    <s v="2002"/>
    <s v="Number"/>
    <n v="24647"/>
  </r>
  <r>
    <s v="BSR18"/>
    <s v="2002 Population Aged 15 Years and Over"/>
    <s v="1"/>
    <s v="Male"/>
    <s v="-"/>
    <s v="Total persons"/>
    <s v="10"/>
    <s v="Westmeath"/>
    <s v="2002"/>
    <s v="2002"/>
    <s v="Number"/>
    <n v="27541"/>
  </r>
  <r>
    <s v="BSR18"/>
    <s v="2002 Population Aged 15 Years and Over"/>
    <s v="1"/>
    <s v="Male"/>
    <s v="-"/>
    <s v="Total persons"/>
    <s v="11"/>
    <s v="Wexford"/>
    <s v="2002"/>
    <s v="2002"/>
    <s v="Number"/>
    <n v="44656"/>
  </r>
  <r>
    <s v="BSR18"/>
    <s v="2002 Population Aged 15 Years and Over"/>
    <s v="1"/>
    <s v="Male"/>
    <s v="-"/>
    <s v="Total persons"/>
    <s v="12"/>
    <s v="Wicklow"/>
    <s v="2002"/>
    <s v="2002"/>
    <s v="Number"/>
    <n v="43525"/>
  </r>
  <r>
    <s v="BSR18"/>
    <s v="2002 Population Aged 15 Years and Over"/>
    <s v="1"/>
    <s v="Male"/>
    <s v="-"/>
    <s v="Total persons"/>
    <s v="B"/>
    <s v="Munster"/>
    <s v="2002"/>
    <s v="2002"/>
    <s v="Number"/>
    <n v="431758"/>
  </r>
  <r>
    <s v="BSR18"/>
    <s v="2002 Population Aged 15 Years and Over"/>
    <s v="1"/>
    <s v="Male"/>
    <s v="-"/>
    <s v="Total persons"/>
    <s v="13"/>
    <s v="Clare"/>
    <s v="2002"/>
    <s v="2002"/>
    <s v="Number"/>
    <n v="40379"/>
  </r>
  <r>
    <s v="BSR18"/>
    <s v="2002 Population Aged 15 Years and Over"/>
    <s v="1"/>
    <s v="Male"/>
    <s v="-"/>
    <s v="Total persons"/>
    <s v="14"/>
    <s v="Cork"/>
    <s v="2002"/>
    <s v="2002"/>
    <s v="Number"/>
    <n v="174300"/>
  </r>
  <r>
    <s v="BSR18"/>
    <s v="2002 Population Aged 15 Years and Over"/>
    <s v="1"/>
    <s v="Male"/>
    <s v="-"/>
    <s v="Total persons"/>
    <s v="141"/>
    <s v="Cork City"/>
    <s v="2002"/>
    <s v="2002"/>
    <s v="Number"/>
    <n v="48375"/>
  </r>
  <r>
    <s v="BSR18"/>
    <s v="2002 Population Aged 15 Years and Over"/>
    <s v="1"/>
    <s v="Male"/>
    <s v="-"/>
    <s v="Total persons"/>
    <s v="142"/>
    <s v="Cork County"/>
    <s v="2002"/>
    <s v="2002"/>
    <s v="Number"/>
    <n v="125925"/>
  </r>
  <r>
    <s v="BSR18"/>
    <s v="2002 Population Aged 15 Years and Over"/>
    <s v="1"/>
    <s v="Male"/>
    <s v="-"/>
    <s v="Total persons"/>
    <s v="15"/>
    <s v="Kerry"/>
    <s v="2002"/>
    <s v="2002"/>
    <s v="Number"/>
    <n v="53061"/>
  </r>
  <r>
    <s v="BSR18"/>
    <s v="2002 Population Aged 15 Years and Over"/>
    <s v="1"/>
    <s v="Male"/>
    <s v="-"/>
    <s v="Total persons"/>
    <s v="16"/>
    <s v="Limerick"/>
    <s v="2002"/>
    <s v="2002"/>
    <s v="Number"/>
    <n v="69297"/>
  </r>
  <r>
    <s v="BSR18"/>
    <s v="2002 Population Aged 15 Years and Over"/>
    <s v="1"/>
    <s v="Male"/>
    <s v="-"/>
    <s v="Total persons"/>
    <s v="161"/>
    <s v="Limerick City"/>
    <s v="2002"/>
    <s v="2002"/>
    <s v="Number"/>
    <n v="20812"/>
  </r>
  <r>
    <s v="BSR18"/>
    <s v="2002 Population Aged 15 Years and Over"/>
    <s v="1"/>
    <s v="Male"/>
    <s v="-"/>
    <s v="Total persons"/>
    <s v="162"/>
    <s v="Limerick County"/>
    <s v="2002"/>
    <s v="2002"/>
    <s v="Number"/>
    <n v="48485"/>
  </r>
  <r>
    <s v="BSR18"/>
    <s v="2002 Population Aged 15 Years and Over"/>
    <s v="1"/>
    <s v="Male"/>
    <s v="-"/>
    <s v="Total persons"/>
    <s v="171"/>
    <s v="North Tipperary"/>
    <s v="2002"/>
    <s v="2002"/>
    <s v="Number"/>
    <n v="24096"/>
  </r>
  <r>
    <s v="BSR18"/>
    <s v="2002 Population Aged 15 Years and Over"/>
    <s v="1"/>
    <s v="Male"/>
    <s v="-"/>
    <s v="Total persons"/>
    <s v="172"/>
    <s v="South Tipperary"/>
    <s v="2002"/>
    <s v="2002"/>
    <s v="Number"/>
    <n v="31070"/>
  </r>
  <r>
    <s v="BSR18"/>
    <s v="2002 Population Aged 15 Years and Over"/>
    <s v="1"/>
    <s v="Male"/>
    <s v="-"/>
    <s v="Total persons"/>
    <s v="18"/>
    <s v="Waterford"/>
    <s v="2002"/>
    <s v="2002"/>
    <s v="Number"/>
    <n v="39555"/>
  </r>
  <r>
    <s v="BSR18"/>
    <s v="2002 Population Aged 15 Years and Over"/>
    <s v="1"/>
    <s v="Male"/>
    <s v="-"/>
    <s v="Total persons"/>
    <s v="181"/>
    <s v="Waterford City"/>
    <s v="2002"/>
    <s v="2002"/>
    <s v="Number"/>
    <n v="17182"/>
  </r>
  <r>
    <s v="BSR18"/>
    <s v="2002 Population Aged 15 Years and Over"/>
    <s v="1"/>
    <s v="Male"/>
    <s v="-"/>
    <s v="Total persons"/>
    <s v="182"/>
    <s v="Waterford County"/>
    <s v="2002"/>
    <s v="2002"/>
    <s v="Number"/>
    <n v="22373"/>
  </r>
  <r>
    <s v="BSR18"/>
    <s v="2002 Population Aged 15 Years and Over"/>
    <s v="1"/>
    <s v="Male"/>
    <s v="-"/>
    <s v="Total persons"/>
    <s v="C"/>
    <s v="Connacht"/>
    <s v="2002"/>
    <s v="2002"/>
    <s v="Number"/>
    <n v="183036"/>
  </r>
  <r>
    <s v="BSR18"/>
    <s v="2002 Population Aged 15 Years and Over"/>
    <s v="1"/>
    <s v="Male"/>
    <s v="-"/>
    <s v="Total persons"/>
    <s v="19"/>
    <s v="Galway"/>
    <s v="2002"/>
    <s v="2002"/>
    <s v="Number"/>
    <n v="81951"/>
  </r>
  <r>
    <s v="BSR18"/>
    <s v="2002 Population Aged 15 Years and Over"/>
    <s v="1"/>
    <s v="Male"/>
    <s v="-"/>
    <s v="Total persons"/>
    <s v="191"/>
    <s v="Galway City"/>
    <s v="2002"/>
    <s v="2002"/>
    <s v="Number"/>
    <n v="25553"/>
  </r>
  <r>
    <s v="BSR18"/>
    <s v="2002 Population Aged 15 Years and Over"/>
    <s v="1"/>
    <s v="Male"/>
    <s v="-"/>
    <s v="Total persons"/>
    <s v="192"/>
    <s v="Galway County"/>
    <s v="2002"/>
    <s v="2002"/>
    <s v="Number"/>
    <n v="56398"/>
  </r>
  <r>
    <s v="BSR18"/>
    <s v="2002 Population Aged 15 Years and Over"/>
    <s v="1"/>
    <s v="Male"/>
    <s v="-"/>
    <s v="Total persons"/>
    <s v="20"/>
    <s v="Leitrim"/>
    <s v="2002"/>
    <s v="2002"/>
    <s v="Number"/>
    <n v="10524"/>
  </r>
  <r>
    <s v="BSR18"/>
    <s v="2002 Population Aged 15 Years and Over"/>
    <s v="1"/>
    <s v="Male"/>
    <s v="-"/>
    <s v="Total persons"/>
    <s v="21"/>
    <s v="Mayo"/>
    <s v="2002"/>
    <s v="2002"/>
    <s v="Number"/>
    <n v="46271"/>
  </r>
  <r>
    <s v="BSR18"/>
    <s v="2002 Population Aged 15 Years and Over"/>
    <s v="1"/>
    <s v="Male"/>
    <s v="-"/>
    <s v="Total persons"/>
    <s v="22"/>
    <s v="Roscommon"/>
    <s v="2002"/>
    <s v="2002"/>
    <s v="Number"/>
    <n v="21743"/>
  </r>
  <r>
    <s v="BSR18"/>
    <s v="2002 Population Aged 15 Years and Over"/>
    <s v="1"/>
    <s v="Male"/>
    <s v="-"/>
    <s v="Total persons"/>
    <s v="23"/>
    <s v="Sligo"/>
    <s v="2002"/>
    <s v="2002"/>
    <s v="Number"/>
    <n v="22547"/>
  </r>
  <r>
    <s v="BSR18"/>
    <s v="2002 Population Aged 15 Years and Over"/>
    <s v="1"/>
    <s v="Male"/>
    <s v="-"/>
    <s v="Total persons"/>
    <s v="D"/>
    <s v="Ulster (part of)"/>
    <s v="2002"/>
    <s v="2002"/>
    <s v="Number"/>
    <n v="95748"/>
  </r>
  <r>
    <s v="BSR18"/>
    <s v="2002 Population Aged 15 Years and Over"/>
    <s v="1"/>
    <s v="Male"/>
    <s v="-"/>
    <s v="Total persons"/>
    <s v="24"/>
    <s v="Cavan"/>
    <s v="2002"/>
    <s v="2002"/>
    <s v="Number"/>
    <n v="22438"/>
  </r>
  <r>
    <s v="BSR18"/>
    <s v="2002 Population Aged 15 Years and Over"/>
    <s v="1"/>
    <s v="Male"/>
    <s v="-"/>
    <s v="Total persons"/>
    <s v="25"/>
    <s v="Donegal"/>
    <s v="2002"/>
    <s v="2002"/>
    <s v="Number"/>
    <n v="52520"/>
  </r>
  <r>
    <s v="BSR18"/>
    <s v="2002 Population Aged 15 Years and Over"/>
    <s v="1"/>
    <s v="Male"/>
    <s v="-"/>
    <s v="Total persons"/>
    <s v="26"/>
    <s v="Monaghan"/>
    <s v="2002"/>
    <s v="2002"/>
    <s v="Number"/>
    <n v="20790"/>
  </r>
  <r>
    <s v="BSR18"/>
    <s v="2002 Population Aged 15 Years and Over"/>
    <s v="1"/>
    <s v="Male"/>
    <s v="01"/>
    <s v="Total whose full-time education has ceased"/>
    <s v="-"/>
    <s v="State"/>
    <s v="2002"/>
    <s v="2002"/>
    <s v="Number"/>
    <n v="1299346"/>
  </r>
  <r>
    <s v="BSR18"/>
    <s v="2002 Population Aged 15 Years and Over"/>
    <s v="1"/>
    <s v="Male"/>
    <s v="01"/>
    <s v="Total whose full-time education has ceased"/>
    <s v="A"/>
    <s v="Leinster"/>
    <s v="2002"/>
    <s v="2002"/>
    <s v="Number"/>
    <n v="690792"/>
  </r>
  <r>
    <s v="BSR18"/>
    <s v="2002 Population Aged 15 Years and Over"/>
    <s v="1"/>
    <s v="Male"/>
    <s v="01"/>
    <s v="Total whose full-time education has ceased"/>
    <s v="01"/>
    <s v="Carlow"/>
    <s v="2002"/>
    <s v="2002"/>
    <s v="Number"/>
    <n v="15438"/>
  </r>
  <r>
    <s v="BSR18"/>
    <s v="2002 Population Aged 15 Years and Over"/>
    <s v="1"/>
    <s v="Male"/>
    <s v="01"/>
    <s v="Total whose full-time education has ceased"/>
    <s v="02"/>
    <s v="Dublin"/>
    <s v="2002"/>
    <s v="2002"/>
    <s v="Number"/>
    <n v="363555"/>
  </r>
  <r>
    <s v="BSR18"/>
    <s v="2002 Population Aged 15 Years and Over"/>
    <s v="1"/>
    <s v="Male"/>
    <s v="01"/>
    <s v="Total whose full-time education has ceased"/>
    <s v="021"/>
    <s v="Dublin City"/>
    <s v="2002"/>
    <s v="2002"/>
    <s v="Number"/>
    <n v="165733"/>
  </r>
  <r>
    <s v="BSR18"/>
    <s v="2002 Population Aged 15 Years and Over"/>
    <s v="1"/>
    <s v="Male"/>
    <s v="01"/>
    <s v="Total whose full-time education has ceased"/>
    <s v="024"/>
    <s v="Dún Laoghaire-Rathdown"/>
    <s v="2002"/>
    <s v="2002"/>
    <s v="Number"/>
    <n v="59563"/>
  </r>
  <r>
    <s v="BSR18"/>
    <s v="2002 Population Aged 15 Years and Over"/>
    <s v="1"/>
    <s v="Male"/>
    <s v="01"/>
    <s v="Total whose full-time education has ceased"/>
    <s v="023"/>
    <s v="Fingal"/>
    <s v="2002"/>
    <s v="2002"/>
    <s v="Number"/>
    <n v="62256"/>
  </r>
  <r>
    <s v="BSR18"/>
    <s v="2002 Population Aged 15 Years and Over"/>
    <s v="1"/>
    <s v="Male"/>
    <s v="01"/>
    <s v="Total whose full-time education has ceased"/>
    <s v="022"/>
    <s v="South Dublin"/>
    <s v="2002"/>
    <s v="2002"/>
    <s v="Number"/>
    <n v="76003"/>
  </r>
  <r>
    <s v="BSR18"/>
    <s v="2002 Population Aged 15 Years and Over"/>
    <s v="1"/>
    <s v="Male"/>
    <s v="01"/>
    <s v="Total whose full-time education has ceased"/>
    <s v="03"/>
    <s v="Kildare"/>
    <s v="2002"/>
    <s v="2002"/>
    <s v="Number"/>
    <n v="53470"/>
  </r>
  <r>
    <s v="BSR18"/>
    <s v="2002 Population Aged 15 Years and Over"/>
    <s v="1"/>
    <s v="Male"/>
    <s v="01"/>
    <s v="Total whose full-time education has ceased"/>
    <s v="04"/>
    <s v="Kilkenny"/>
    <s v="2002"/>
    <s v="2002"/>
    <s v="Number"/>
    <n v="27383"/>
  </r>
  <r>
    <s v="BSR18"/>
    <s v="2002 Population Aged 15 Years and Over"/>
    <s v="1"/>
    <s v="Male"/>
    <s v="01"/>
    <s v="Total whose full-time education has ceased"/>
    <s v="05"/>
    <s v="Laois"/>
    <s v="2002"/>
    <s v="2002"/>
    <s v="Number"/>
    <n v="20446"/>
  </r>
  <r>
    <s v="BSR18"/>
    <s v="2002 Population Aged 15 Years and Over"/>
    <s v="1"/>
    <s v="Male"/>
    <s v="01"/>
    <s v="Total whose full-time education has ceased"/>
    <s v="06"/>
    <s v="Longford"/>
    <s v="2002"/>
    <s v="2002"/>
    <s v="Number"/>
    <n v="10507"/>
  </r>
  <r>
    <s v="BSR18"/>
    <s v="2002 Population Aged 15 Years and Over"/>
    <s v="1"/>
    <s v="Male"/>
    <s v="01"/>
    <s v="Total whose full-time education has ceased"/>
    <s v="07"/>
    <s v="Louth"/>
    <s v="2002"/>
    <s v="2002"/>
    <s v="Number"/>
    <n v="33448"/>
  </r>
  <r>
    <s v="BSR18"/>
    <s v="2002 Population Aged 15 Years and Over"/>
    <s v="1"/>
    <s v="Male"/>
    <s v="01"/>
    <s v="Total whose full-time education has ceased"/>
    <s v="08"/>
    <s v="Meath"/>
    <s v="2002"/>
    <s v="2002"/>
    <s v="Number"/>
    <n v="44614"/>
  </r>
  <r>
    <s v="BSR18"/>
    <s v="2002 Population Aged 15 Years and Over"/>
    <s v="1"/>
    <s v="Male"/>
    <s v="01"/>
    <s v="Total whose full-time education has ceased"/>
    <s v="09"/>
    <s v="Offaly"/>
    <s v="2002"/>
    <s v="2002"/>
    <s v="Number"/>
    <n v="21394"/>
  </r>
  <r>
    <s v="BSR18"/>
    <s v="2002 Population Aged 15 Years and Over"/>
    <s v="1"/>
    <s v="Male"/>
    <s v="01"/>
    <s v="Total whose full-time education has ceased"/>
    <s v="10"/>
    <s v="Westmeath"/>
    <s v="2002"/>
    <s v="2002"/>
    <s v="Number"/>
    <n v="23512"/>
  </r>
  <r>
    <s v="BSR18"/>
    <s v="2002 Population Aged 15 Years and Over"/>
    <s v="1"/>
    <s v="Male"/>
    <s v="01"/>
    <s v="Total whose full-time education has ceased"/>
    <s v="11"/>
    <s v="Wexford"/>
    <s v="2002"/>
    <s v="2002"/>
    <s v="Number"/>
    <n v="39418"/>
  </r>
  <r>
    <s v="BSR18"/>
    <s v="2002 Population Aged 15 Years and Over"/>
    <s v="1"/>
    <s v="Male"/>
    <s v="01"/>
    <s v="Total whose full-time education has ceased"/>
    <s v="12"/>
    <s v="Wicklow"/>
    <s v="2002"/>
    <s v="2002"/>
    <s v="Number"/>
    <n v="37607"/>
  </r>
  <r>
    <s v="BSR18"/>
    <s v="2002 Population Aged 15 Years and Over"/>
    <s v="1"/>
    <s v="Male"/>
    <s v="01"/>
    <s v="Total whose full-time education has ceased"/>
    <s v="B"/>
    <s v="Munster"/>
    <s v="2002"/>
    <s v="2002"/>
    <s v="Number"/>
    <n v="369257"/>
  </r>
  <r>
    <s v="BSR18"/>
    <s v="2002 Population Aged 15 Years and Over"/>
    <s v="1"/>
    <s v="Male"/>
    <s v="01"/>
    <s v="Total whose full-time education has ceased"/>
    <s v="13"/>
    <s v="Clare"/>
    <s v="2002"/>
    <s v="2002"/>
    <s v="Number"/>
    <n v="35265"/>
  </r>
  <r>
    <s v="BSR18"/>
    <s v="2002 Population Aged 15 Years and Over"/>
    <s v="1"/>
    <s v="Male"/>
    <s v="01"/>
    <s v="Total whose full-time education has ceased"/>
    <s v="14"/>
    <s v="Cork"/>
    <s v="2002"/>
    <s v="2002"/>
    <s v="Number"/>
    <n v="147991"/>
  </r>
  <r>
    <s v="BSR18"/>
    <s v="2002 Population Aged 15 Years and Over"/>
    <s v="1"/>
    <s v="Male"/>
    <s v="01"/>
    <s v="Total whose full-time education has ceased"/>
    <s v="141"/>
    <s v="Cork City"/>
    <s v="2002"/>
    <s v="2002"/>
    <s v="Number"/>
    <n v="39667"/>
  </r>
  <r>
    <s v="BSR18"/>
    <s v="2002 Population Aged 15 Years and Over"/>
    <s v="1"/>
    <s v="Male"/>
    <s v="01"/>
    <s v="Total whose full-time education has ceased"/>
    <s v="142"/>
    <s v="Cork County"/>
    <s v="2002"/>
    <s v="2002"/>
    <s v="Number"/>
    <n v="108324"/>
  </r>
  <r>
    <s v="BSR18"/>
    <s v="2002 Population Aged 15 Years and Over"/>
    <s v="1"/>
    <s v="Male"/>
    <s v="01"/>
    <s v="Total whose full-time education has ceased"/>
    <s v="15"/>
    <s v="Kerry"/>
    <s v="2002"/>
    <s v="2002"/>
    <s v="Number"/>
    <n v="46177"/>
  </r>
  <r>
    <s v="BSR18"/>
    <s v="2002 Population Aged 15 Years and Over"/>
    <s v="1"/>
    <s v="Male"/>
    <s v="01"/>
    <s v="Total whose full-time education has ceased"/>
    <s v="16"/>
    <s v="Limerick"/>
    <s v="2002"/>
    <s v="2002"/>
    <s v="Number"/>
    <n v="57638"/>
  </r>
  <r>
    <s v="BSR18"/>
    <s v="2002 Population Aged 15 Years and Over"/>
    <s v="1"/>
    <s v="Male"/>
    <s v="01"/>
    <s v="Total whose full-time education has ceased"/>
    <s v="161"/>
    <s v="Limerick City"/>
    <s v="2002"/>
    <s v="2002"/>
    <s v="Number"/>
    <n v="17637"/>
  </r>
  <r>
    <s v="BSR18"/>
    <s v="2002 Population Aged 15 Years and Over"/>
    <s v="1"/>
    <s v="Male"/>
    <s v="01"/>
    <s v="Total whose full-time education has ceased"/>
    <s v="162"/>
    <s v="Limerick County"/>
    <s v="2002"/>
    <s v="2002"/>
    <s v="Number"/>
    <n v="40001"/>
  </r>
  <r>
    <s v="BSR18"/>
    <s v="2002 Population Aged 15 Years and Over"/>
    <s v="1"/>
    <s v="Male"/>
    <s v="01"/>
    <s v="Total whose full-time education has ceased"/>
    <s v="171"/>
    <s v="North Tipperary"/>
    <s v="2002"/>
    <s v="2002"/>
    <s v="Number"/>
    <n v="21050"/>
  </r>
  <r>
    <s v="BSR18"/>
    <s v="2002 Population Aged 15 Years and Over"/>
    <s v="1"/>
    <s v="Male"/>
    <s v="01"/>
    <s v="Total whose full-time education has ceased"/>
    <s v="172"/>
    <s v="South Tipperary"/>
    <s v="2002"/>
    <s v="2002"/>
    <s v="Number"/>
    <n v="27117"/>
  </r>
  <r>
    <s v="BSR18"/>
    <s v="2002 Population Aged 15 Years and Over"/>
    <s v="1"/>
    <s v="Male"/>
    <s v="01"/>
    <s v="Total whose full-time education has ceased"/>
    <s v="18"/>
    <s v="Waterford"/>
    <s v="2002"/>
    <s v="2002"/>
    <s v="Number"/>
    <n v="34019"/>
  </r>
  <r>
    <s v="BSR18"/>
    <s v="2002 Population Aged 15 Years and Over"/>
    <s v="1"/>
    <s v="Male"/>
    <s v="01"/>
    <s v="Total whose full-time education has ceased"/>
    <s v="181"/>
    <s v="Waterford City"/>
    <s v="2002"/>
    <s v="2002"/>
    <s v="Number"/>
    <n v="14463"/>
  </r>
  <r>
    <s v="BSR18"/>
    <s v="2002 Population Aged 15 Years and Over"/>
    <s v="1"/>
    <s v="Male"/>
    <s v="01"/>
    <s v="Total whose full-time education has ceased"/>
    <s v="182"/>
    <s v="Waterford County"/>
    <s v="2002"/>
    <s v="2002"/>
    <s v="Number"/>
    <n v="19556"/>
  </r>
  <r>
    <s v="BSR18"/>
    <s v="2002 Population Aged 15 Years and Over"/>
    <s v="1"/>
    <s v="Male"/>
    <s v="01"/>
    <s v="Total whose full-time education has ceased"/>
    <s v="C"/>
    <s v="Connacht"/>
    <s v="2002"/>
    <s v="2002"/>
    <s v="Number"/>
    <n v="155682"/>
  </r>
  <r>
    <s v="BSR18"/>
    <s v="2002 Population Aged 15 Years and Over"/>
    <s v="1"/>
    <s v="Male"/>
    <s v="01"/>
    <s v="Total whose full-time education has ceased"/>
    <s v="19"/>
    <s v="Galway"/>
    <s v="2002"/>
    <s v="2002"/>
    <s v="Number"/>
    <n v="67823"/>
  </r>
  <r>
    <s v="BSR18"/>
    <s v="2002 Population Aged 15 Years and Over"/>
    <s v="1"/>
    <s v="Male"/>
    <s v="01"/>
    <s v="Total whose full-time education has ceased"/>
    <s v="191"/>
    <s v="Galway City"/>
    <s v="2002"/>
    <s v="2002"/>
    <s v="Number"/>
    <n v="19189"/>
  </r>
  <r>
    <s v="BSR18"/>
    <s v="2002 Population Aged 15 Years and Over"/>
    <s v="1"/>
    <s v="Male"/>
    <s v="01"/>
    <s v="Total whose full-time education has ceased"/>
    <s v="192"/>
    <s v="Galway County"/>
    <s v="2002"/>
    <s v="2002"/>
    <s v="Number"/>
    <n v="48634"/>
  </r>
  <r>
    <s v="BSR18"/>
    <s v="2002 Population Aged 15 Years and Over"/>
    <s v="1"/>
    <s v="Male"/>
    <s v="01"/>
    <s v="Total whose full-time education has ceased"/>
    <s v="20"/>
    <s v="Leitrim"/>
    <s v="2002"/>
    <s v="2002"/>
    <s v="Number"/>
    <n v="9289"/>
  </r>
  <r>
    <s v="BSR18"/>
    <s v="2002 Population Aged 15 Years and Over"/>
    <s v="1"/>
    <s v="Male"/>
    <s v="01"/>
    <s v="Total whose full-time education has ceased"/>
    <s v="21"/>
    <s v="Mayo"/>
    <s v="2002"/>
    <s v="2002"/>
    <s v="Number"/>
    <n v="40291"/>
  </r>
  <r>
    <s v="BSR18"/>
    <s v="2002 Population Aged 15 Years and Over"/>
    <s v="1"/>
    <s v="Male"/>
    <s v="01"/>
    <s v="Total whose full-time education has ceased"/>
    <s v="22"/>
    <s v="Roscommon"/>
    <s v="2002"/>
    <s v="2002"/>
    <s v="Number"/>
    <n v="19076"/>
  </r>
  <r>
    <s v="BSR18"/>
    <s v="2002 Population Aged 15 Years and Over"/>
    <s v="1"/>
    <s v="Male"/>
    <s v="01"/>
    <s v="Total whose full-time education has ceased"/>
    <s v="23"/>
    <s v="Sligo"/>
    <s v="2002"/>
    <s v="2002"/>
    <s v="Number"/>
    <n v="19203"/>
  </r>
  <r>
    <s v="BSR18"/>
    <s v="2002 Population Aged 15 Years and Over"/>
    <s v="1"/>
    <s v="Male"/>
    <s v="01"/>
    <s v="Total whose full-time education has ceased"/>
    <s v="D"/>
    <s v="Ulster (part of)"/>
    <s v="2002"/>
    <s v="2002"/>
    <s v="Number"/>
    <n v="83615"/>
  </r>
  <r>
    <s v="BSR18"/>
    <s v="2002 Population Aged 15 Years and Over"/>
    <s v="1"/>
    <s v="Male"/>
    <s v="01"/>
    <s v="Total whose full-time education has ceased"/>
    <s v="24"/>
    <s v="Cavan"/>
    <s v="2002"/>
    <s v="2002"/>
    <s v="Number"/>
    <n v="19624"/>
  </r>
  <r>
    <s v="BSR18"/>
    <s v="2002 Population Aged 15 Years and Over"/>
    <s v="1"/>
    <s v="Male"/>
    <s v="01"/>
    <s v="Total whose full-time education has ceased"/>
    <s v="25"/>
    <s v="Donegal"/>
    <s v="2002"/>
    <s v="2002"/>
    <s v="Number"/>
    <n v="45851"/>
  </r>
  <r>
    <s v="BSR18"/>
    <s v="2002 Population Aged 15 Years and Over"/>
    <s v="1"/>
    <s v="Male"/>
    <s v="01"/>
    <s v="Total whose full-time education has ceased"/>
    <s v="26"/>
    <s v="Monaghan"/>
    <s v="2002"/>
    <s v="2002"/>
    <s v="Number"/>
    <n v="18140"/>
  </r>
  <r>
    <s v="BSR18"/>
    <s v="2002 Population Aged 15 Years and Over"/>
    <s v="1"/>
    <s v="Male"/>
    <s v="06"/>
    <s v="Under 15 years"/>
    <s v="-"/>
    <s v="State"/>
    <s v="2002"/>
    <s v="2002"/>
    <s v="Number"/>
    <n v="185759"/>
  </r>
  <r>
    <s v="BSR18"/>
    <s v="2002 Population Aged 15 Years and Over"/>
    <s v="1"/>
    <s v="Male"/>
    <s v="06"/>
    <s v="Under 15 years"/>
    <s v="A"/>
    <s v="Leinster"/>
    <s v="2002"/>
    <s v="2002"/>
    <s v="Number"/>
    <n v="87286"/>
  </r>
  <r>
    <s v="BSR18"/>
    <s v="2002 Population Aged 15 Years and Over"/>
    <s v="1"/>
    <s v="Male"/>
    <s v="06"/>
    <s v="Under 15 years"/>
    <s v="01"/>
    <s v="Carlow"/>
    <s v="2002"/>
    <s v="2002"/>
    <s v="Number"/>
    <n v="2611"/>
  </r>
  <r>
    <s v="BSR18"/>
    <s v="2002 Population Aged 15 Years and Over"/>
    <s v="1"/>
    <s v="Male"/>
    <s v="06"/>
    <s v="Under 15 years"/>
    <s v="02"/>
    <s v="Dublin"/>
    <s v="2002"/>
    <s v="2002"/>
    <s v="Number"/>
    <n v="38838"/>
  </r>
  <r>
    <s v="BSR18"/>
    <s v="2002 Population Aged 15 Years and Over"/>
    <s v="1"/>
    <s v="Male"/>
    <s v="06"/>
    <s v="Under 15 years"/>
    <s v="021"/>
    <s v="Dublin City"/>
    <s v="2002"/>
    <s v="2002"/>
    <s v="Number"/>
    <n v="21594"/>
  </r>
  <r>
    <s v="BSR18"/>
    <s v="2002 Population Aged 15 Years and Over"/>
    <s v="1"/>
    <s v="Male"/>
    <s v="06"/>
    <s v="Under 15 years"/>
    <s v="024"/>
    <s v="Dún Laoghaire-Rathdown"/>
    <s v="2002"/>
    <s v="2002"/>
    <s v="Number"/>
    <n v="4058"/>
  </r>
  <r>
    <s v="BSR18"/>
    <s v="2002 Population Aged 15 Years and Over"/>
    <s v="1"/>
    <s v="Male"/>
    <s v="06"/>
    <s v="Under 15 years"/>
    <s v="023"/>
    <s v="Fingal"/>
    <s v="2002"/>
    <s v="2002"/>
    <s v="Number"/>
    <n v="5228"/>
  </r>
  <r>
    <s v="BSR18"/>
    <s v="2002 Population Aged 15 Years and Over"/>
    <s v="1"/>
    <s v="Male"/>
    <s v="06"/>
    <s v="Under 15 years"/>
    <s v="022"/>
    <s v="South Dublin"/>
    <s v="2002"/>
    <s v="2002"/>
    <s v="Number"/>
    <n v="7958"/>
  </r>
  <r>
    <s v="BSR18"/>
    <s v="2002 Population Aged 15 Years and Over"/>
    <s v="1"/>
    <s v="Male"/>
    <s v="06"/>
    <s v="Under 15 years"/>
    <s v="03"/>
    <s v="Kildare"/>
    <s v="2002"/>
    <s v="2002"/>
    <s v="Number"/>
    <n v="5568"/>
  </r>
  <r>
    <s v="BSR18"/>
    <s v="2002 Population Aged 15 Years and Over"/>
    <s v="1"/>
    <s v="Male"/>
    <s v="06"/>
    <s v="Under 15 years"/>
    <s v="04"/>
    <s v="Kilkenny"/>
    <s v="2002"/>
    <s v="2002"/>
    <s v="Number"/>
    <n v="4314"/>
  </r>
  <r>
    <s v="BSR18"/>
    <s v="2002 Population Aged 15 Years and Over"/>
    <s v="1"/>
    <s v="Male"/>
    <s v="06"/>
    <s v="Under 15 years"/>
    <s v="05"/>
    <s v="Laois"/>
    <s v="2002"/>
    <s v="2002"/>
    <s v="Number"/>
    <n v="3559"/>
  </r>
  <r>
    <s v="BSR18"/>
    <s v="2002 Population Aged 15 Years and Over"/>
    <s v="1"/>
    <s v="Male"/>
    <s v="06"/>
    <s v="Under 15 years"/>
    <s v="06"/>
    <s v="Longford"/>
    <s v="2002"/>
    <s v="2002"/>
    <s v="Number"/>
    <n v="1881"/>
  </r>
  <r>
    <s v="BSR18"/>
    <s v="2002 Population Aged 15 Years and Over"/>
    <s v="1"/>
    <s v="Male"/>
    <s v="06"/>
    <s v="Under 15 years"/>
    <s v="07"/>
    <s v="Louth"/>
    <s v="2002"/>
    <s v="2002"/>
    <s v="Number"/>
    <n v="5384"/>
  </r>
  <r>
    <s v="BSR18"/>
    <s v="2002 Population Aged 15 Years and Over"/>
    <s v="1"/>
    <s v="Male"/>
    <s v="06"/>
    <s v="Under 15 years"/>
    <s v="08"/>
    <s v="Meath"/>
    <s v="2002"/>
    <s v="2002"/>
    <s v="Number"/>
    <n v="5740"/>
  </r>
  <r>
    <s v="BSR18"/>
    <s v="2002 Population Aged 15 Years and Over"/>
    <s v="1"/>
    <s v="Male"/>
    <s v="06"/>
    <s v="Under 15 years"/>
    <s v="09"/>
    <s v="Offaly"/>
    <s v="2002"/>
    <s v="2002"/>
    <s v="Number"/>
    <n v="3332"/>
  </r>
  <r>
    <s v="BSR18"/>
    <s v="2002 Population Aged 15 Years and Over"/>
    <s v="1"/>
    <s v="Male"/>
    <s v="06"/>
    <s v="Under 15 years"/>
    <s v="10"/>
    <s v="Westmeath"/>
    <s v="2002"/>
    <s v="2002"/>
    <s v="Number"/>
    <n v="3427"/>
  </r>
  <r>
    <s v="BSR18"/>
    <s v="2002 Population Aged 15 Years and Over"/>
    <s v="1"/>
    <s v="Male"/>
    <s v="06"/>
    <s v="Under 15 years"/>
    <s v="11"/>
    <s v="Wexford"/>
    <s v="2002"/>
    <s v="2002"/>
    <s v="Number"/>
    <n v="7713"/>
  </r>
  <r>
    <s v="BSR18"/>
    <s v="2002 Population Aged 15 Years and Over"/>
    <s v="1"/>
    <s v="Male"/>
    <s v="06"/>
    <s v="Under 15 years"/>
    <s v="12"/>
    <s v="Wicklow"/>
    <s v="2002"/>
    <s v="2002"/>
    <s v="Number"/>
    <n v="4919"/>
  </r>
  <r>
    <s v="BSR18"/>
    <s v="2002 Population Aged 15 Years and Over"/>
    <s v="1"/>
    <s v="Male"/>
    <s v="06"/>
    <s v="Under 15 years"/>
    <s v="B"/>
    <s v="Munster"/>
    <s v="2002"/>
    <s v="2002"/>
    <s v="Number"/>
    <n v="50886"/>
  </r>
  <r>
    <s v="BSR18"/>
    <s v="2002 Population Aged 15 Years and Over"/>
    <s v="1"/>
    <s v="Male"/>
    <s v="06"/>
    <s v="Under 15 years"/>
    <s v="13"/>
    <s v="Clare"/>
    <s v="2002"/>
    <s v="2002"/>
    <s v="Number"/>
    <n v="5135"/>
  </r>
  <r>
    <s v="BSR18"/>
    <s v="2002 Population Aged 15 Years and Over"/>
    <s v="1"/>
    <s v="Male"/>
    <s v="06"/>
    <s v="Under 15 years"/>
    <s v="14"/>
    <s v="Cork"/>
    <s v="2002"/>
    <s v="2002"/>
    <s v="Number"/>
    <n v="18492"/>
  </r>
  <r>
    <s v="BSR18"/>
    <s v="2002 Population Aged 15 Years and Over"/>
    <s v="1"/>
    <s v="Male"/>
    <s v="06"/>
    <s v="Under 15 years"/>
    <s v="141"/>
    <s v="Cork City"/>
    <s v="2002"/>
    <s v="2002"/>
    <s v="Number"/>
    <n v="4886"/>
  </r>
  <r>
    <s v="BSR18"/>
    <s v="2002 Population Aged 15 Years and Over"/>
    <s v="1"/>
    <s v="Male"/>
    <s v="06"/>
    <s v="Under 15 years"/>
    <s v="142"/>
    <s v="Cork County"/>
    <s v="2002"/>
    <s v="2002"/>
    <s v="Number"/>
    <n v="13606"/>
  </r>
  <r>
    <s v="BSR18"/>
    <s v="2002 Population Aged 15 Years and Over"/>
    <s v="1"/>
    <s v="Male"/>
    <s v="06"/>
    <s v="Under 15 years"/>
    <s v="15"/>
    <s v="Kerry"/>
    <s v="2002"/>
    <s v="2002"/>
    <s v="Number"/>
    <n v="7500"/>
  </r>
  <r>
    <s v="BSR18"/>
    <s v="2002 Population Aged 15 Years and Over"/>
    <s v="1"/>
    <s v="Male"/>
    <s v="06"/>
    <s v="Under 15 years"/>
    <s v="16"/>
    <s v="Limerick"/>
    <s v="2002"/>
    <s v="2002"/>
    <s v="Number"/>
    <n v="7969"/>
  </r>
  <r>
    <s v="BSR18"/>
    <s v="2002 Population Aged 15 Years and Over"/>
    <s v="1"/>
    <s v="Male"/>
    <s v="06"/>
    <s v="Under 15 years"/>
    <s v="161"/>
    <s v="Limerick City"/>
    <s v="2002"/>
    <s v="2002"/>
    <s v="Number"/>
    <n v="2627"/>
  </r>
  <r>
    <s v="BSR18"/>
    <s v="2002 Population Aged 15 Years and Over"/>
    <s v="1"/>
    <s v="Male"/>
    <s v="06"/>
    <s v="Under 15 years"/>
    <s v="162"/>
    <s v="Limerick County"/>
    <s v="2002"/>
    <s v="2002"/>
    <s v="Number"/>
    <n v="5342"/>
  </r>
  <r>
    <s v="BSR18"/>
    <s v="2002 Population Aged 15 Years and Over"/>
    <s v="1"/>
    <s v="Male"/>
    <s v="06"/>
    <s v="Under 15 years"/>
    <s v="171"/>
    <s v="North Tipperary"/>
    <s v="2002"/>
    <s v="2002"/>
    <s v="Number"/>
    <n v="3411"/>
  </r>
  <r>
    <s v="BSR18"/>
    <s v="2002 Population Aged 15 Years and Over"/>
    <s v="1"/>
    <s v="Male"/>
    <s v="06"/>
    <s v="Under 15 years"/>
    <s v="172"/>
    <s v="South Tipperary"/>
    <s v="2002"/>
    <s v="2002"/>
    <s v="Number"/>
    <n v="3912"/>
  </r>
  <r>
    <s v="BSR18"/>
    <s v="2002 Population Aged 15 Years and Over"/>
    <s v="1"/>
    <s v="Male"/>
    <s v="06"/>
    <s v="Under 15 years"/>
    <s v="18"/>
    <s v="Waterford"/>
    <s v="2002"/>
    <s v="2002"/>
    <s v="Number"/>
    <n v="4467"/>
  </r>
  <r>
    <s v="BSR18"/>
    <s v="2002 Population Aged 15 Years and Over"/>
    <s v="1"/>
    <s v="Male"/>
    <s v="06"/>
    <s v="Under 15 years"/>
    <s v="181"/>
    <s v="Waterford City"/>
    <s v="2002"/>
    <s v="2002"/>
    <s v="Number"/>
    <n v="1520"/>
  </r>
  <r>
    <s v="BSR18"/>
    <s v="2002 Population Aged 15 Years and Over"/>
    <s v="1"/>
    <s v="Male"/>
    <s v="06"/>
    <s v="Under 15 years"/>
    <s v="182"/>
    <s v="Waterford County"/>
    <s v="2002"/>
    <s v="2002"/>
    <s v="Number"/>
    <n v="2947"/>
  </r>
  <r>
    <s v="BSR18"/>
    <s v="2002 Population Aged 15 Years and Over"/>
    <s v="1"/>
    <s v="Male"/>
    <s v="06"/>
    <s v="Under 15 years"/>
    <s v="C"/>
    <s v="Connacht"/>
    <s v="2002"/>
    <s v="2002"/>
    <s v="Number"/>
    <n v="27967"/>
  </r>
  <r>
    <s v="BSR18"/>
    <s v="2002 Population Aged 15 Years and Over"/>
    <s v="1"/>
    <s v="Male"/>
    <s v="06"/>
    <s v="Under 15 years"/>
    <s v="19"/>
    <s v="Galway"/>
    <s v="2002"/>
    <s v="2002"/>
    <s v="Number"/>
    <n v="10759"/>
  </r>
  <r>
    <s v="BSR18"/>
    <s v="2002 Population Aged 15 Years and Over"/>
    <s v="1"/>
    <s v="Male"/>
    <s v="06"/>
    <s v="Under 15 years"/>
    <s v="191"/>
    <s v="Galway City"/>
    <s v="2002"/>
    <s v="2002"/>
    <s v="Number"/>
    <n v="1487"/>
  </r>
  <r>
    <s v="BSR18"/>
    <s v="2002 Population Aged 15 Years and Over"/>
    <s v="1"/>
    <s v="Male"/>
    <s v="06"/>
    <s v="Under 15 years"/>
    <s v="192"/>
    <s v="Galway County"/>
    <s v="2002"/>
    <s v="2002"/>
    <s v="Number"/>
    <n v="9272"/>
  </r>
  <r>
    <s v="BSR18"/>
    <s v="2002 Population Aged 15 Years and Over"/>
    <s v="1"/>
    <s v="Male"/>
    <s v="06"/>
    <s v="Under 15 years"/>
    <s v="20"/>
    <s v="Leitrim"/>
    <s v="2002"/>
    <s v="2002"/>
    <s v="Number"/>
    <n v="1806"/>
  </r>
  <r>
    <s v="BSR18"/>
    <s v="2002 Population Aged 15 Years and Over"/>
    <s v="1"/>
    <s v="Male"/>
    <s v="06"/>
    <s v="Under 15 years"/>
    <s v="21"/>
    <s v="Mayo"/>
    <s v="2002"/>
    <s v="2002"/>
    <s v="Number"/>
    <n v="8756"/>
  </r>
  <r>
    <s v="BSR18"/>
    <s v="2002 Population Aged 15 Years and Over"/>
    <s v="1"/>
    <s v="Male"/>
    <s v="06"/>
    <s v="Under 15 years"/>
    <s v="22"/>
    <s v="Roscommon"/>
    <s v="2002"/>
    <s v="2002"/>
    <s v="Number"/>
    <n v="3722"/>
  </r>
  <r>
    <s v="BSR18"/>
    <s v="2002 Population Aged 15 Years and Over"/>
    <s v="1"/>
    <s v="Male"/>
    <s v="06"/>
    <s v="Under 15 years"/>
    <s v="23"/>
    <s v="Sligo"/>
    <s v="2002"/>
    <s v="2002"/>
    <s v="Number"/>
    <n v="2924"/>
  </r>
  <r>
    <s v="BSR18"/>
    <s v="2002 Population Aged 15 Years and Over"/>
    <s v="1"/>
    <s v="Male"/>
    <s v="06"/>
    <s v="Under 15 years"/>
    <s v="D"/>
    <s v="Ulster (part of)"/>
    <s v="2002"/>
    <s v="2002"/>
    <s v="Number"/>
    <n v="19620"/>
  </r>
  <r>
    <s v="BSR18"/>
    <s v="2002 Population Aged 15 Years and Over"/>
    <s v="1"/>
    <s v="Male"/>
    <s v="06"/>
    <s v="Under 15 years"/>
    <s v="24"/>
    <s v="Cavan"/>
    <s v="2002"/>
    <s v="2002"/>
    <s v="Number"/>
    <n v="4543"/>
  </r>
  <r>
    <s v="BSR18"/>
    <s v="2002 Population Aged 15 Years and Over"/>
    <s v="1"/>
    <s v="Male"/>
    <s v="06"/>
    <s v="Under 15 years"/>
    <s v="25"/>
    <s v="Donegal"/>
    <s v="2002"/>
    <s v="2002"/>
    <s v="Number"/>
    <n v="11462"/>
  </r>
  <r>
    <s v="BSR18"/>
    <s v="2002 Population Aged 15 Years and Over"/>
    <s v="1"/>
    <s v="Male"/>
    <s v="06"/>
    <s v="Under 15 years"/>
    <s v="26"/>
    <s v="Monaghan"/>
    <s v="2002"/>
    <s v="2002"/>
    <s v="Number"/>
    <n v="3615"/>
  </r>
  <r>
    <s v="BSR18"/>
    <s v="2002 Population Aged 15 Years and Over"/>
    <s v="1"/>
    <s v="Male"/>
    <s v="07"/>
    <s v="15 years"/>
    <s v="-"/>
    <s v="State"/>
    <s v="2002"/>
    <s v="2002"/>
    <s v="Number"/>
    <n v="110434"/>
  </r>
  <r>
    <s v="BSR18"/>
    <s v="2002 Population Aged 15 Years and Over"/>
    <s v="1"/>
    <s v="Male"/>
    <s v="07"/>
    <s v="15 years"/>
    <s v="A"/>
    <s v="Leinster"/>
    <s v="2002"/>
    <s v="2002"/>
    <s v="Number"/>
    <n v="56487"/>
  </r>
  <r>
    <s v="BSR18"/>
    <s v="2002 Population Aged 15 Years and Over"/>
    <s v="1"/>
    <s v="Male"/>
    <s v="07"/>
    <s v="15 years"/>
    <s v="01"/>
    <s v="Carlow"/>
    <s v="2002"/>
    <s v="2002"/>
    <s v="Number"/>
    <n v="1477"/>
  </r>
  <r>
    <s v="BSR18"/>
    <s v="2002 Population Aged 15 Years and Over"/>
    <s v="1"/>
    <s v="Male"/>
    <s v="07"/>
    <s v="15 years"/>
    <s v="02"/>
    <s v="Dublin"/>
    <s v="2002"/>
    <s v="2002"/>
    <s v="Number"/>
    <n v="26590"/>
  </r>
  <r>
    <s v="BSR18"/>
    <s v="2002 Population Aged 15 Years and Over"/>
    <s v="1"/>
    <s v="Male"/>
    <s v="07"/>
    <s v="15 years"/>
    <s v="021"/>
    <s v="Dublin City"/>
    <s v="2002"/>
    <s v="2002"/>
    <s v="Number"/>
    <n v="12789"/>
  </r>
  <r>
    <s v="BSR18"/>
    <s v="2002 Population Aged 15 Years and Over"/>
    <s v="1"/>
    <s v="Male"/>
    <s v="07"/>
    <s v="15 years"/>
    <s v="024"/>
    <s v="Dún Laoghaire-Rathdown"/>
    <s v="2002"/>
    <s v="2002"/>
    <s v="Number"/>
    <n v="3005"/>
  </r>
  <r>
    <s v="BSR18"/>
    <s v="2002 Population Aged 15 Years and Over"/>
    <s v="1"/>
    <s v="Male"/>
    <s v="07"/>
    <s v="15 years"/>
    <s v="023"/>
    <s v="Fingal"/>
    <s v="2002"/>
    <s v="2002"/>
    <s v="Number"/>
    <n v="4433"/>
  </r>
  <r>
    <s v="BSR18"/>
    <s v="2002 Population Aged 15 Years and Over"/>
    <s v="1"/>
    <s v="Male"/>
    <s v="07"/>
    <s v="15 years"/>
    <s v="022"/>
    <s v="South Dublin"/>
    <s v="2002"/>
    <s v="2002"/>
    <s v="Number"/>
    <n v="6363"/>
  </r>
  <r>
    <s v="BSR18"/>
    <s v="2002 Population Aged 15 Years and Over"/>
    <s v="1"/>
    <s v="Male"/>
    <s v="07"/>
    <s v="15 years"/>
    <s v="03"/>
    <s v="Kildare"/>
    <s v="2002"/>
    <s v="2002"/>
    <s v="Number"/>
    <n v="4244"/>
  </r>
  <r>
    <s v="BSR18"/>
    <s v="2002 Population Aged 15 Years and Over"/>
    <s v="1"/>
    <s v="Male"/>
    <s v="07"/>
    <s v="15 years"/>
    <s v="04"/>
    <s v="Kilkenny"/>
    <s v="2002"/>
    <s v="2002"/>
    <s v="Number"/>
    <n v="2637"/>
  </r>
  <r>
    <s v="BSR18"/>
    <s v="2002 Population Aged 15 Years and Over"/>
    <s v="1"/>
    <s v="Male"/>
    <s v="07"/>
    <s v="15 years"/>
    <s v="05"/>
    <s v="Laois"/>
    <s v="2002"/>
    <s v="2002"/>
    <s v="Number"/>
    <n v="1847"/>
  </r>
  <r>
    <s v="BSR18"/>
    <s v="2002 Population Aged 15 Years and Over"/>
    <s v="1"/>
    <s v="Male"/>
    <s v="07"/>
    <s v="15 years"/>
    <s v="06"/>
    <s v="Longford"/>
    <s v="2002"/>
    <s v="2002"/>
    <s v="Number"/>
    <n v="837"/>
  </r>
  <r>
    <s v="BSR18"/>
    <s v="2002 Population Aged 15 Years and Over"/>
    <s v="1"/>
    <s v="Male"/>
    <s v="07"/>
    <s v="15 years"/>
    <s v="07"/>
    <s v="Louth"/>
    <s v="2002"/>
    <s v="2002"/>
    <s v="Number"/>
    <n v="3542"/>
  </r>
  <r>
    <s v="BSR18"/>
    <s v="2002 Population Aged 15 Years and Over"/>
    <s v="1"/>
    <s v="Male"/>
    <s v="07"/>
    <s v="15 years"/>
    <s v="08"/>
    <s v="Meath"/>
    <s v="2002"/>
    <s v="2002"/>
    <s v="Number"/>
    <n v="3975"/>
  </r>
  <r>
    <s v="BSR18"/>
    <s v="2002 Population Aged 15 Years and Over"/>
    <s v="1"/>
    <s v="Male"/>
    <s v="07"/>
    <s v="15 years"/>
    <s v="09"/>
    <s v="Offaly"/>
    <s v="2002"/>
    <s v="2002"/>
    <s v="Number"/>
    <n v="1960"/>
  </r>
  <r>
    <s v="BSR18"/>
    <s v="2002 Population Aged 15 Years and Over"/>
    <s v="1"/>
    <s v="Male"/>
    <s v="07"/>
    <s v="15 years"/>
    <s v="10"/>
    <s v="Westmeath"/>
    <s v="2002"/>
    <s v="2002"/>
    <s v="Number"/>
    <n v="1913"/>
  </r>
  <r>
    <s v="BSR18"/>
    <s v="2002 Population Aged 15 Years and Over"/>
    <s v="1"/>
    <s v="Male"/>
    <s v="07"/>
    <s v="15 years"/>
    <s v="11"/>
    <s v="Wexford"/>
    <s v="2002"/>
    <s v="2002"/>
    <s v="Number"/>
    <n v="4246"/>
  </r>
  <r>
    <s v="BSR18"/>
    <s v="2002 Population Aged 15 Years and Over"/>
    <s v="1"/>
    <s v="Male"/>
    <s v="07"/>
    <s v="15 years"/>
    <s v="12"/>
    <s v="Wicklow"/>
    <s v="2002"/>
    <s v="2002"/>
    <s v="Number"/>
    <n v="3219"/>
  </r>
  <r>
    <s v="BSR18"/>
    <s v="2002 Population Aged 15 Years and Over"/>
    <s v="1"/>
    <s v="Male"/>
    <s v="07"/>
    <s v="15 years"/>
    <s v="B"/>
    <s v="Munster"/>
    <s v="2002"/>
    <s v="2002"/>
    <s v="Number"/>
    <n v="31754"/>
  </r>
  <r>
    <s v="BSR18"/>
    <s v="2002 Population Aged 15 Years and Over"/>
    <s v="1"/>
    <s v="Male"/>
    <s v="07"/>
    <s v="15 years"/>
    <s v="13"/>
    <s v="Clare"/>
    <s v="2002"/>
    <s v="2002"/>
    <s v="Number"/>
    <n v="2703"/>
  </r>
  <r>
    <s v="BSR18"/>
    <s v="2002 Population Aged 15 Years and Over"/>
    <s v="1"/>
    <s v="Male"/>
    <s v="07"/>
    <s v="15 years"/>
    <s v="14"/>
    <s v="Cork"/>
    <s v="2002"/>
    <s v="2002"/>
    <s v="Number"/>
    <n v="12267"/>
  </r>
  <r>
    <s v="BSR18"/>
    <s v="2002 Population Aged 15 Years and Over"/>
    <s v="1"/>
    <s v="Male"/>
    <s v="07"/>
    <s v="15 years"/>
    <s v="141"/>
    <s v="Cork City"/>
    <s v="2002"/>
    <s v="2002"/>
    <s v="Number"/>
    <n v="3501"/>
  </r>
  <r>
    <s v="BSR18"/>
    <s v="2002 Population Aged 15 Years and Over"/>
    <s v="1"/>
    <s v="Male"/>
    <s v="07"/>
    <s v="15 years"/>
    <s v="142"/>
    <s v="Cork County"/>
    <s v="2002"/>
    <s v="2002"/>
    <s v="Number"/>
    <n v="8766"/>
  </r>
  <r>
    <s v="BSR18"/>
    <s v="2002 Population Aged 15 Years and Over"/>
    <s v="1"/>
    <s v="Male"/>
    <s v="07"/>
    <s v="15 years"/>
    <s v="15"/>
    <s v="Kerry"/>
    <s v="2002"/>
    <s v="2002"/>
    <s v="Number"/>
    <n v="3994"/>
  </r>
  <r>
    <s v="BSR18"/>
    <s v="2002 Population Aged 15 Years and Over"/>
    <s v="1"/>
    <s v="Male"/>
    <s v="07"/>
    <s v="15 years"/>
    <s v="16"/>
    <s v="Limerick"/>
    <s v="2002"/>
    <s v="2002"/>
    <s v="Number"/>
    <n v="4720"/>
  </r>
  <r>
    <s v="BSR18"/>
    <s v="2002 Population Aged 15 Years and Over"/>
    <s v="1"/>
    <s v="Male"/>
    <s v="07"/>
    <s v="15 years"/>
    <s v="161"/>
    <s v="Limerick City"/>
    <s v="2002"/>
    <s v="2002"/>
    <s v="Number"/>
    <n v="1658"/>
  </r>
  <r>
    <s v="BSR18"/>
    <s v="2002 Population Aged 15 Years and Over"/>
    <s v="1"/>
    <s v="Male"/>
    <s v="07"/>
    <s v="15 years"/>
    <s v="162"/>
    <s v="Limerick County"/>
    <s v="2002"/>
    <s v="2002"/>
    <s v="Number"/>
    <n v="3062"/>
  </r>
  <r>
    <s v="BSR18"/>
    <s v="2002 Population Aged 15 Years and Over"/>
    <s v="1"/>
    <s v="Male"/>
    <s v="07"/>
    <s v="15 years"/>
    <s v="171"/>
    <s v="North Tipperary"/>
    <s v="2002"/>
    <s v="2002"/>
    <s v="Number"/>
    <n v="1894"/>
  </r>
  <r>
    <s v="BSR18"/>
    <s v="2002 Population Aged 15 Years and Over"/>
    <s v="1"/>
    <s v="Male"/>
    <s v="07"/>
    <s v="15 years"/>
    <s v="172"/>
    <s v="South Tipperary"/>
    <s v="2002"/>
    <s v="2002"/>
    <s v="Number"/>
    <n v="2538"/>
  </r>
  <r>
    <s v="BSR18"/>
    <s v="2002 Population Aged 15 Years and Over"/>
    <s v="1"/>
    <s v="Male"/>
    <s v="07"/>
    <s v="15 years"/>
    <s v="18"/>
    <s v="Waterford"/>
    <s v="2002"/>
    <s v="2002"/>
    <s v="Number"/>
    <n v="3638"/>
  </r>
  <r>
    <s v="BSR18"/>
    <s v="2002 Population Aged 15 Years and Over"/>
    <s v="1"/>
    <s v="Male"/>
    <s v="07"/>
    <s v="15 years"/>
    <s v="181"/>
    <s v="Waterford City"/>
    <s v="2002"/>
    <s v="2002"/>
    <s v="Number"/>
    <n v="1647"/>
  </r>
  <r>
    <s v="BSR18"/>
    <s v="2002 Population Aged 15 Years and Over"/>
    <s v="1"/>
    <s v="Male"/>
    <s v="07"/>
    <s v="15 years"/>
    <s v="182"/>
    <s v="Waterford County"/>
    <s v="2002"/>
    <s v="2002"/>
    <s v="Number"/>
    <n v="1991"/>
  </r>
  <r>
    <s v="BSR18"/>
    <s v="2002 Population Aged 15 Years and Over"/>
    <s v="1"/>
    <s v="Male"/>
    <s v="07"/>
    <s v="15 years"/>
    <s v="C"/>
    <s v="Connacht"/>
    <s v="2002"/>
    <s v="2002"/>
    <s v="Number"/>
    <n v="12640"/>
  </r>
  <r>
    <s v="BSR18"/>
    <s v="2002 Population Aged 15 Years and Over"/>
    <s v="1"/>
    <s v="Male"/>
    <s v="07"/>
    <s v="15 years"/>
    <s v="19"/>
    <s v="Galway"/>
    <s v="2002"/>
    <s v="2002"/>
    <s v="Number"/>
    <n v="4972"/>
  </r>
  <r>
    <s v="BSR18"/>
    <s v="2002 Population Aged 15 Years and Over"/>
    <s v="1"/>
    <s v="Male"/>
    <s v="07"/>
    <s v="15 years"/>
    <s v="191"/>
    <s v="Galway City"/>
    <s v="2002"/>
    <s v="2002"/>
    <s v="Number"/>
    <n v="954"/>
  </r>
  <r>
    <s v="BSR18"/>
    <s v="2002 Population Aged 15 Years and Over"/>
    <s v="1"/>
    <s v="Male"/>
    <s v="07"/>
    <s v="15 years"/>
    <s v="192"/>
    <s v="Galway County"/>
    <s v="2002"/>
    <s v="2002"/>
    <s v="Number"/>
    <n v="4018"/>
  </r>
  <r>
    <s v="BSR18"/>
    <s v="2002 Population Aged 15 Years and Over"/>
    <s v="1"/>
    <s v="Male"/>
    <s v="07"/>
    <s v="15 years"/>
    <s v="20"/>
    <s v="Leitrim"/>
    <s v="2002"/>
    <s v="2002"/>
    <s v="Number"/>
    <n v="845"/>
  </r>
  <r>
    <s v="BSR18"/>
    <s v="2002 Population Aged 15 Years and Over"/>
    <s v="1"/>
    <s v="Male"/>
    <s v="07"/>
    <s v="15 years"/>
    <s v="21"/>
    <s v="Mayo"/>
    <s v="2002"/>
    <s v="2002"/>
    <s v="Number"/>
    <n v="3412"/>
  </r>
  <r>
    <s v="BSR18"/>
    <s v="2002 Population Aged 15 Years and Over"/>
    <s v="1"/>
    <s v="Male"/>
    <s v="07"/>
    <s v="15 years"/>
    <s v="22"/>
    <s v="Roscommon"/>
    <s v="2002"/>
    <s v="2002"/>
    <s v="Number"/>
    <n v="1861"/>
  </r>
  <r>
    <s v="BSR18"/>
    <s v="2002 Population Aged 15 Years and Over"/>
    <s v="1"/>
    <s v="Male"/>
    <s v="07"/>
    <s v="15 years"/>
    <s v="23"/>
    <s v="Sligo"/>
    <s v="2002"/>
    <s v="2002"/>
    <s v="Number"/>
    <n v="1550"/>
  </r>
  <r>
    <s v="BSR18"/>
    <s v="2002 Population Aged 15 Years and Over"/>
    <s v="1"/>
    <s v="Male"/>
    <s v="07"/>
    <s v="15 years"/>
    <s v="D"/>
    <s v="Ulster (part of)"/>
    <s v="2002"/>
    <s v="2002"/>
    <s v="Number"/>
    <n v="9553"/>
  </r>
  <r>
    <s v="BSR18"/>
    <s v="2002 Population Aged 15 Years and Over"/>
    <s v="1"/>
    <s v="Male"/>
    <s v="07"/>
    <s v="15 years"/>
    <s v="24"/>
    <s v="Cavan"/>
    <s v="2002"/>
    <s v="2002"/>
    <s v="Number"/>
    <n v="1869"/>
  </r>
  <r>
    <s v="BSR18"/>
    <s v="2002 Population Aged 15 Years and Over"/>
    <s v="1"/>
    <s v="Male"/>
    <s v="07"/>
    <s v="15 years"/>
    <s v="25"/>
    <s v="Donegal"/>
    <s v="2002"/>
    <s v="2002"/>
    <s v="Number"/>
    <n v="5540"/>
  </r>
  <r>
    <s v="BSR18"/>
    <s v="2002 Population Aged 15 Years and Over"/>
    <s v="1"/>
    <s v="Male"/>
    <s v="07"/>
    <s v="15 years"/>
    <s v="26"/>
    <s v="Monaghan"/>
    <s v="2002"/>
    <s v="2002"/>
    <s v="Number"/>
    <n v="2144"/>
  </r>
  <r>
    <s v="BSR18"/>
    <s v="2002 Population Aged 15 Years and Over"/>
    <s v="1"/>
    <s v="Male"/>
    <s v="09"/>
    <s v="16 years"/>
    <s v="-"/>
    <s v="State"/>
    <s v="2002"/>
    <s v="2002"/>
    <s v="Number"/>
    <n v="187323"/>
  </r>
  <r>
    <s v="BSR18"/>
    <s v="2002 Population Aged 15 Years and Over"/>
    <s v="1"/>
    <s v="Male"/>
    <s v="09"/>
    <s v="16 years"/>
    <s v="A"/>
    <s v="Leinster"/>
    <s v="2002"/>
    <s v="2002"/>
    <s v="Number"/>
    <n v="96456"/>
  </r>
  <r>
    <s v="BSR18"/>
    <s v="2002 Population Aged 15 Years and Over"/>
    <s v="1"/>
    <s v="Male"/>
    <s v="09"/>
    <s v="16 years"/>
    <s v="01"/>
    <s v="Carlow"/>
    <s v="2002"/>
    <s v="2002"/>
    <s v="Number"/>
    <n v="2509"/>
  </r>
  <r>
    <s v="BSR18"/>
    <s v="2002 Population Aged 15 Years and Over"/>
    <s v="1"/>
    <s v="Male"/>
    <s v="09"/>
    <s v="16 years"/>
    <s v="02"/>
    <s v="Dublin"/>
    <s v="2002"/>
    <s v="2002"/>
    <s v="Number"/>
    <n v="44296"/>
  </r>
  <r>
    <s v="BSR18"/>
    <s v="2002 Population Aged 15 Years and Over"/>
    <s v="1"/>
    <s v="Male"/>
    <s v="09"/>
    <s v="16 years"/>
    <s v="021"/>
    <s v="Dublin City"/>
    <s v="2002"/>
    <s v="2002"/>
    <s v="Number"/>
    <n v="19469"/>
  </r>
  <r>
    <s v="BSR18"/>
    <s v="2002 Population Aged 15 Years and Over"/>
    <s v="1"/>
    <s v="Male"/>
    <s v="09"/>
    <s v="16 years"/>
    <s v="024"/>
    <s v="Dún Laoghaire-Rathdown"/>
    <s v="2002"/>
    <s v="2002"/>
    <s v="Number"/>
    <n v="5462"/>
  </r>
  <r>
    <s v="BSR18"/>
    <s v="2002 Population Aged 15 Years and Over"/>
    <s v="1"/>
    <s v="Male"/>
    <s v="09"/>
    <s v="16 years"/>
    <s v="023"/>
    <s v="Fingal"/>
    <s v="2002"/>
    <s v="2002"/>
    <s v="Number"/>
    <n v="8038"/>
  </r>
  <r>
    <s v="BSR18"/>
    <s v="2002 Population Aged 15 Years and Over"/>
    <s v="1"/>
    <s v="Male"/>
    <s v="09"/>
    <s v="16 years"/>
    <s v="022"/>
    <s v="South Dublin"/>
    <s v="2002"/>
    <s v="2002"/>
    <s v="Number"/>
    <n v="11327"/>
  </r>
  <r>
    <s v="BSR18"/>
    <s v="2002 Population Aged 15 Years and Over"/>
    <s v="1"/>
    <s v="Male"/>
    <s v="09"/>
    <s v="16 years"/>
    <s v="03"/>
    <s v="Kildare"/>
    <s v="2002"/>
    <s v="2002"/>
    <s v="Number"/>
    <n v="7755"/>
  </r>
  <r>
    <s v="BSR18"/>
    <s v="2002 Population Aged 15 Years and Over"/>
    <s v="1"/>
    <s v="Male"/>
    <s v="09"/>
    <s v="16 years"/>
    <s v="04"/>
    <s v="Kilkenny"/>
    <s v="2002"/>
    <s v="2002"/>
    <s v="Number"/>
    <n v="4801"/>
  </r>
  <r>
    <s v="BSR18"/>
    <s v="2002 Population Aged 15 Years and Over"/>
    <s v="1"/>
    <s v="Male"/>
    <s v="09"/>
    <s v="16 years"/>
    <s v="05"/>
    <s v="Laois"/>
    <s v="2002"/>
    <s v="2002"/>
    <s v="Number"/>
    <n v="3314"/>
  </r>
  <r>
    <s v="BSR18"/>
    <s v="2002 Population Aged 15 Years and Over"/>
    <s v="1"/>
    <s v="Male"/>
    <s v="09"/>
    <s v="16 years"/>
    <s v="06"/>
    <s v="Longford"/>
    <s v="2002"/>
    <s v="2002"/>
    <s v="Number"/>
    <n v="1581"/>
  </r>
  <r>
    <s v="BSR18"/>
    <s v="2002 Population Aged 15 Years and Over"/>
    <s v="1"/>
    <s v="Male"/>
    <s v="09"/>
    <s v="16 years"/>
    <s v="07"/>
    <s v="Louth"/>
    <s v="2002"/>
    <s v="2002"/>
    <s v="Number"/>
    <n v="5814"/>
  </r>
  <r>
    <s v="BSR18"/>
    <s v="2002 Population Aged 15 Years and Over"/>
    <s v="1"/>
    <s v="Male"/>
    <s v="09"/>
    <s v="16 years"/>
    <s v="08"/>
    <s v="Meath"/>
    <s v="2002"/>
    <s v="2002"/>
    <s v="Number"/>
    <n v="7130"/>
  </r>
  <r>
    <s v="BSR18"/>
    <s v="2002 Population Aged 15 Years and Over"/>
    <s v="1"/>
    <s v="Male"/>
    <s v="09"/>
    <s v="16 years"/>
    <s v="09"/>
    <s v="Offaly"/>
    <s v="2002"/>
    <s v="2002"/>
    <s v="Number"/>
    <n v="3293"/>
  </r>
  <r>
    <s v="BSR18"/>
    <s v="2002 Population Aged 15 Years and Over"/>
    <s v="1"/>
    <s v="Male"/>
    <s v="09"/>
    <s v="16 years"/>
    <s v="10"/>
    <s v="Westmeath"/>
    <s v="2002"/>
    <s v="2002"/>
    <s v="Number"/>
    <n v="3644"/>
  </r>
  <r>
    <s v="BSR18"/>
    <s v="2002 Population Aged 15 Years and Over"/>
    <s v="1"/>
    <s v="Male"/>
    <s v="09"/>
    <s v="16 years"/>
    <s v="11"/>
    <s v="Wexford"/>
    <s v="2002"/>
    <s v="2002"/>
    <s v="Number"/>
    <n v="6842"/>
  </r>
  <r>
    <s v="BSR18"/>
    <s v="2002 Population Aged 15 Years and Over"/>
    <s v="1"/>
    <s v="Male"/>
    <s v="09"/>
    <s v="16 years"/>
    <s v="12"/>
    <s v="Wicklow"/>
    <s v="2002"/>
    <s v="2002"/>
    <s v="Number"/>
    <n v="5477"/>
  </r>
  <r>
    <s v="BSR18"/>
    <s v="2002 Population Aged 15 Years and Over"/>
    <s v="1"/>
    <s v="Male"/>
    <s v="09"/>
    <s v="16 years"/>
    <s v="B"/>
    <s v="Munster"/>
    <s v="2002"/>
    <s v="2002"/>
    <s v="Number"/>
    <n v="56037"/>
  </r>
  <r>
    <s v="BSR18"/>
    <s v="2002 Population Aged 15 Years and Over"/>
    <s v="1"/>
    <s v="Male"/>
    <s v="09"/>
    <s v="16 years"/>
    <s v="13"/>
    <s v="Clare"/>
    <s v="2002"/>
    <s v="2002"/>
    <s v="Number"/>
    <n v="5040"/>
  </r>
  <r>
    <s v="BSR18"/>
    <s v="2002 Population Aged 15 Years and Over"/>
    <s v="1"/>
    <s v="Male"/>
    <s v="09"/>
    <s v="16 years"/>
    <s v="14"/>
    <s v="Cork"/>
    <s v="2002"/>
    <s v="2002"/>
    <s v="Number"/>
    <n v="21762"/>
  </r>
  <r>
    <s v="BSR18"/>
    <s v="2002 Population Aged 15 Years and Over"/>
    <s v="1"/>
    <s v="Male"/>
    <s v="09"/>
    <s v="16 years"/>
    <s v="141"/>
    <s v="Cork City"/>
    <s v="2002"/>
    <s v="2002"/>
    <s v="Number"/>
    <n v="5673"/>
  </r>
  <r>
    <s v="BSR18"/>
    <s v="2002 Population Aged 15 Years and Over"/>
    <s v="1"/>
    <s v="Male"/>
    <s v="09"/>
    <s v="16 years"/>
    <s v="142"/>
    <s v="Cork County"/>
    <s v="2002"/>
    <s v="2002"/>
    <s v="Number"/>
    <n v="16089"/>
  </r>
  <r>
    <s v="BSR18"/>
    <s v="2002 Population Aged 15 Years and Over"/>
    <s v="1"/>
    <s v="Male"/>
    <s v="09"/>
    <s v="16 years"/>
    <s v="15"/>
    <s v="Kerry"/>
    <s v="2002"/>
    <s v="2002"/>
    <s v="Number"/>
    <n v="6856"/>
  </r>
  <r>
    <s v="BSR18"/>
    <s v="2002 Population Aged 15 Years and Over"/>
    <s v="1"/>
    <s v="Male"/>
    <s v="09"/>
    <s v="16 years"/>
    <s v="16"/>
    <s v="Limerick"/>
    <s v="2002"/>
    <s v="2002"/>
    <s v="Number"/>
    <n v="8925"/>
  </r>
  <r>
    <s v="BSR18"/>
    <s v="2002 Population Aged 15 Years and Over"/>
    <s v="1"/>
    <s v="Male"/>
    <s v="09"/>
    <s v="16 years"/>
    <s v="161"/>
    <s v="Limerick City"/>
    <s v="2002"/>
    <s v="2002"/>
    <s v="Number"/>
    <n v="2817"/>
  </r>
  <r>
    <s v="BSR18"/>
    <s v="2002 Population Aged 15 Years and Over"/>
    <s v="1"/>
    <s v="Male"/>
    <s v="09"/>
    <s v="16 years"/>
    <s v="162"/>
    <s v="Limerick County"/>
    <s v="2002"/>
    <s v="2002"/>
    <s v="Number"/>
    <n v="6108"/>
  </r>
  <r>
    <s v="BSR18"/>
    <s v="2002 Population Aged 15 Years and Over"/>
    <s v="1"/>
    <s v="Male"/>
    <s v="09"/>
    <s v="16 years"/>
    <s v="171"/>
    <s v="North Tipperary"/>
    <s v="2002"/>
    <s v="2002"/>
    <s v="Number"/>
    <n v="3267"/>
  </r>
  <r>
    <s v="BSR18"/>
    <s v="2002 Population Aged 15 Years and Over"/>
    <s v="1"/>
    <s v="Male"/>
    <s v="09"/>
    <s v="16 years"/>
    <s v="172"/>
    <s v="South Tipperary"/>
    <s v="2002"/>
    <s v="2002"/>
    <s v="Number"/>
    <n v="4526"/>
  </r>
  <r>
    <s v="BSR18"/>
    <s v="2002 Population Aged 15 Years and Over"/>
    <s v="1"/>
    <s v="Male"/>
    <s v="09"/>
    <s v="16 years"/>
    <s v="18"/>
    <s v="Waterford"/>
    <s v="2002"/>
    <s v="2002"/>
    <s v="Number"/>
    <n v="5661"/>
  </r>
  <r>
    <s v="BSR18"/>
    <s v="2002 Population Aged 15 Years and Over"/>
    <s v="1"/>
    <s v="Male"/>
    <s v="09"/>
    <s v="16 years"/>
    <s v="181"/>
    <s v="Waterford City"/>
    <s v="2002"/>
    <s v="2002"/>
    <s v="Number"/>
    <n v="2426"/>
  </r>
  <r>
    <s v="BSR18"/>
    <s v="2002 Population Aged 15 Years and Over"/>
    <s v="1"/>
    <s v="Male"/>
    <s v="09"/>
    <s v="16 years"/>
    <s v="182"/>
    <s v="Waterford County"/>
    <s v="2002"/>
    <s v="2002"/>
    <s v="Number"/>
    <n v="3235"/>
  </r>
  <r>
    <s v="BSR18"/>
    <s v="2002 Population Aged 15 Years and Over"/>
    <s v="1"/>
    <s v="Male"/>
    <s v="09"/>
    <s v="16 years"/>
    <s v="C"/>
    <s v="Connacht"/>
    <s v="2002"/>
    <s v="2002"/>
    <s v="Number"/>
    <n v="21560"/>
  </r>
  <r>
    <s v="BSR18"/>
    <s v="2002 Population Aged 15 Years and Over"/>
    <s v="1"/>
    <s v="Male"/>
    <s v="09"/>
    <s v="16 years"/>
    <s v="19"/>
    <s v="Galway"/>
    <s v="2002"/>
    <s v="2002"/>
    <s v="Number"/>
    <n v="8333"/>
  </r>
  <r>
    <s v="BSR18"/>
    <s v="2002 Population Aged 15 Years and Over"/>
    <s v="1"/>
    <s v="Male"/>
    <s v="09"/>
    <s v="16 years"/>
    <s v="191"/>
    <s v="Galway City"/>
    <s v="2002"/>
    <s v="2002"/>
    <s v="Number"/>
    <n v="1806"/>
  </r>
  <r>
    <s v="BSR18"/>
    <s v="2002 Population Aged 15 Years and Over"/>
    <s v="1"/>
    <s v="Male"/>
    <s v="09"/>
    <s v="16 years"/>
    <s v="192"/>
    <s v="Galway County"/>
    <s v="2002"/>
    <s v="2002"/>
    <s v="Number"/>
    <n v="6527"/>
  </r>
  <r>
    <s v="BSR18"/>
    <s v="2002 Population Aged 15 Years and Over"/>
    <s v="1"/>
    <s v="Male"/>
    <s v="09"/>
    <s v="16 years"/>
    <s v="20"/>
    <s v="Leitrim"/>
    <s v="2002"/>
    <s v="2002"/>
    <s v="Number"/>
    <n v="1515"/>
  </r>
  <r>
    <s v="BSR18"/>
    <s v="2002 Population Aged 15 Years and Over"/>
    <s v="1"/>
    <s v="Male"/>
    <s v="09"/>
    <s v="16 years"/>
    <s v="21"/>
    <s v="Mayo"/>
    <s v="2002"/>
    <s v="2002"/>
    <s v="Number"/>
    <n v="5852"/>
  </r>
  <r>
    <s v="BSR18"/>
    <s v="2002 Population Aged 15 Years and Over"/>
    <s v="1"/>
    <s v="Male"/>
    <s v="09"/>
    <s v="16 years"/>
    <s v="22"/>
    <s v="Roscommon"/>
    <s v="2002"/>
    <s v="2002"/>
    <s v="Number"/>
    <n v="3033"/>
  </r>
  <r>
    <s v="BSR18"/>
    <s v="2002 Population Aged 15 Years and Over"/>
    <s v="1"/>
    <s v="Male"/>
    <s v="09"/>
    <s v="16 years"/>
    <s v="23"/>
    <s v="Sligo"/>
    <s v="2002"/>
    <s v="2002"/>
    <s v="Number"/>
    <n v="2827"/>
  </r>
  <r>
    <s v="BSR18"/>
    <s v="2002 Population Aged 15 Years and Over"/>
    <s v="1"/>
    <s v="Male"/>
    <s v="09"/>
    <s v="16 years"/>
    <s v="D"/>
    <s v="Ulster (part of)"/>
    <s v="2002"/>
    <s v="2002"/>
    <s v="Number"/>
    <n v="13270"/>
  </r>
  <r>
    <s v="BSR18"/>
    <s v="2002 Population Aged 15 Years and Over"/>
    <s v="1"/>
    <s v="Male"/>
    <s v="09"/>
    <s v="16 years"/>
    <s v="24"/>
    <s v="Cavan"/>
    <s v="2002"/>
    <s v="2002"/>
    <s v="Number"/>
    <n v="3130"/>
  </r>
  <r>
    <s v="BSR18"/>
    <s v="2002 Population Aged 15 Years and Over"/>
    <s v="1"/>
    <s v="Male"/>
    <s v="09"/>
    <s v="16 years"/>
    <s v="25"/>
    <s v="Donegal"/>
    <s v="2002"/>
    <s v="2002"/>
    <s v="Number"/>
    <n v="6869"/>
  </r>
  <r>
    <s v="BSR18"/>
    <s v="2002 Population Aged 15 Years and Over"/>
    <s v="1"/>
    <s v="Male"/>
    <s v="09"/>
    <s v="16 years"/>
    <s v="26"/>
    <s v="Monaghan"/>
    <s v="2002"/>
    <s v="2002"/>
    <s v="Number"/>
    <n v="3271"/>
  </r>
  <r>
    <s v="BSR18"/>
    <s v="2002 Population Aged 15 Years and Over"/>
    <s v="1"/>
    <s v="Male"/>
    <s v="10"/>
    <s v="17 years"/>
    <s v="-"/>
    <s v="State"/>
    <s v="2002"/>
    <s v="2002"/>
    <s v="Number"/>
    <n v="138703"/>
  </r>
  <r>
    <s v="BSR18"/>
    <s v="2002 Population Aged 15 Years and Over"/>
    <s v="1"/>
    <s v="Male"/>
    <s v="10"/>
    <s v="17 years"/>
    <s v="A"/>
    <s v="Leinster"/>
    <s v="2002"/>
    <s v="2002"/>
    <s v="Number"/>
    <n v="74406"/>
  </r>
  <r>
    <s v="BSR18"/>
    <s v="2002 Population Aged 15 Years and Over"/>
    <s v="1"/>
    <s v="Male"/>
    <s v="10"/>
    <s v="17 years"/>
    <s v="01"/>
    <s v="Carlow"/>
    <s v="2002"/>
    <s v="2002"/>
    <s v="Number"/>
    <n v="1772"/>
  </r>
  <r>
    <s v="BSR18"/>
    <s v="2002 Population Aged 15 Years and Over"/>
    <s v="1"/>
    <s v="Male"/>
    <s v="10"/>
    <s v="17 years"/>
    <s v="02"/>
    <s v="Dublin"/>
    <s v="2002"/>
    <s v="2002"/>
    <s v="Number"/>
    <n v="35939"/>
  </r>
  <r>
    <s v="BSR18"/>
    <s v="2002 Population Aged 15 Years and Over"/>
    <s v="1"/>
    <s v="Male"/>
    <s v="10"/>
    <s v="17 years"/>
    <s v="021"/>
    <s v="Dublin City"/>
    <s v="2002"/>
    <s v="2002"/>
    <s v="Number"/>
    <n v="13948"/>
  </r>
  <r>
    <s v="BSR18"/>
    <s v="2002 Population Aged 15 Years and Over"/>
    <s v="1"/>
    <s v="Male"/>
    <s v="10"/>
    <s v="17 years"/>
    <s v="024"/>
    <s v="Dún Laoghaire-Rathdown"/>
    <s v="2002"/>
    <s v="2002"/>
    <s v="Number"/>
    <n v="5490"/>
  </r>
  <r>
    <s v="BSR18"/>
    <s v="2002 Population Aged 15 Years and Over"/>
    <s v="1"/>
    <s v="Male"/>
    <s v="10"/>
    <s v="17 years"/>
    <s v="023"/>
    <s v="Fingal"/>
    <s v="2002"/>
    <s v="2002"/>
    <s v="Number"/>
    <n v="7425"/>
  </r>
  <r>
    <s v="BSR18"/>
    <s v="2002 Population Aged 15 Years and Over"/>
    <s v="1"/>
    <s v="Male"/>
    <s v="10"/>
    <s v="17 years"/>
    <s v="022"/>
    <s v="South Dublin"/>
    <s v="2002"/>
    <s v="2002"/>
    <s v="Number"/>
    <n v="9076"/>
  </r>
  <r>
    <s v="BSR18"/>
    <s v="2002 Population Aged 15 Years and Over"/>
    <s v="1"/>
    <s v="Male"/>
    <s v="10"/>
    <s v="17 years"/>
    <s v="03"/>
    <s v="Kildare"/>
    <s v="2002"/>
    <s v="2002"/>
    <s v="Number"/>
    <n v="6682"/>
  </r>
  <r>
    <s v="BSR18"/>
    <s v="2002 Population Aged 15 Years and Over"/>
    <s v="1"/>
    <s v="Male"/>
    <s v="10"/>
    <s v="17 years"/>
    <s v="04"/>
    <s v="Kilkenny"/>
    <s v="2002"/>
    <s v="2002"/>
    <s v="Number"/>
    <n v="3288"/>
  </r>
  <r>
    <s v="BSR18"/>
    <s v="2002 Population Aged 15 Years and Over"/>
    <s v="1"/>
    <s v="Male"/>
    <s v="10"/>
    <s v="17 years"/>
    <s v="05"/>
    <s v="Laois"/>
    <s v="2002"/>
    <s v="2002"/>
    <s v="Number"/>
    <n v="2444"/>
  </r>
  <r>
    <s v="BSR18"/>
    <s v="2002 Population Aged 15 Years and Over"/>
    <s v="1"/>
    <s v="Male"/>
    <s v="10"/>
    <s v="17 years"/>
    <s v="06"/>
    <s v="Longford"/>
    <s v="2002"/>
    <s v="2002"/>
    <s v="Number"/>
    <n v="1073"/>
  </r>
  <r>
    <s v="BSR18"/>
    <s v="2002 Population Aged 15 Years and Over"/>
    <s v="1"/>
    <s v="Male"/>
    <s v="10"/>
    <s v="17 years"/>
    <s v="07"/>
    <s v="Louth"/>
    <s v="2002"/>
    <s v="2002"/>
    <s v="Number"/>
    <n v="3713"/>
  </r>
  <r>
    <s v="BSR18"/>
    <s v="2002 Population Aged 15 Years and Over"/>
    <s v="1"/>
    <s v="Male"/>
    <s v="10"/>
    <s v="17 years"/>
    <s v="08"/>
    <s v="Meath"/>
    <s v="2002"/>
    <s v="2002"/>
    <s v="Number"/>
    <n v="5251"/>
  </r>
  <r>
    <s v="BSR18"/>
    <s v="2002 Population Aged 15 Years and Over"/>
    <s v="1"/>
    <s v="Male"/>
    <s v="10"/>
    <s v="17 years"/>
    <s v="09"/>
    <s v="Offaly"/>
    <s v="2002"/>
    <s v="2002"/>
    <s v="Number"/>
    <n v="2516"/>
  </r>
  <r>
    <s v="BSR18"/>
    <s v="2002 Population Aged 15 Years and Over"/>
    <s v="1"/>
    <s v="Male"/>
    <s v="10"/>
    <s v="17 years"/>
    <s v="10"/>
    <s v="Westmeath"/>
    <s v="2002"/>
    <s v="2002"/>
    <s v="Number"/>
    <n v="2823"/>
  </r>
  <r>
    <s v="BSR18"/>
    <s v="2002 Population Aged 15 Years and Over"/>
    <s v="1"/>
    <s v="Male"/>
    <s v="10"/>
    <s v="17 years"/>
    <s v="11"/>
    <s v="Wexford"/>
    <s v="2002"/>
    <s v="2002"/>
    <s v="Number"/>
    <n v="4705"/>
  </r>
  <r>
    <s v="BSR18"/>
    <s v="2002 Population Aged 15 Years and Over"/>
    <s v="1"/>
    <s v="Male"/>
    <s v="10"/>
    <s v="17 years"/>
    <s v="12"/>
    <s v="Wicklow"/>
    <s v="2002"/>
    <s v="2002"/>
    <s v="Number"/>
    <n v="4200"/>
  </r>
  <r>
    <s v="BSR18"/>
    <s v="2002 Population Aged 15 Years and Over"/>
    <s v="1"/>
    <s v="Male"/>
    <s v="10"/>
    <s v="17 years"/>
    <s v="B"/>
    <s v="Munster"/>
    <s v="2002"/>
    <s v="2002"/>
    <s v="Number"/>
    <n v="40882"/>
  </r>
  <r>
    <s v="BSR18"/>
    <s v="2002 Population Aged 15 Years and Over"/>
    <s v="1"/>
    <s v="Male"/>
    <s v="10"/>
    <s v="17 years"/>
    <s v="13"/>
    <s v="Clare"/>
    <s v="2002"/>
    <s v="2002"/>
    <s v="Number"/>
    <n v="3954"/>
  </r>
  <r>
    <s v="BSR18"/>
    <s v="2002 Population Aged 15 Years and Over"/>
    <s v="1"/>
    <s v="Male"/>
    <s v="10"/>
    <s v="17 years"/>
    <s v="14"/>
    <s v="Cork"/>
    <s v="2002"/>
    <s v="2002"/>
    <s v="Number"/>
    <n v="15831"/>
  </r>
  <r>
    <s v="BSR18"/>
    <s v="2002 Population Aged 15 Years and Over"/>
    <s v="1"/>
    <s v="Male"/>
    <s v="10"/>
    <s v="17 years"/>
    <s v="141"/>
    <s v="Cork City"/>
    <s v="2002"/>
    <s v="2002"/>
    <s v="Number"/>
    <n v="3932"/>
  </r>
  <r>
    <s v="BSR18"/>
    <s v="2002 Population Aged 15 Years and Over"/>
    <s v="1"/>
    <s v="Male"/>
    <s v="10"/>
    <s v="17 years"/>
    <s v="142"/>
    <s v="Cork County"/>
    <s v="2002"/>
    <s v="2002"/>
    <s v="Number"/>
    <n v="11899"/>
  </r>
  <r>
    <s v="BSR18"/>
    <s v="2002 Population Aged 15 Years and Over"/>
    <s v="1"/>
    <s v="Male"/>
    <s v="10"/>
    <s v="17 years"/>
    <s v="15"/>
    <s v="Kerry"/>
    <s v="2002"/>
    <s v="2002"/>
    <s v="Number"/>
    <n v="4717"/>
  </r>
  <r>
    <s v="BSR18"/>
    <s v="2002 Population Aged 15 Years and Over"/>
    <s v="1"/>
    <s v="Male"/>
    <s v="10"/>
    <s v="17 years"/>
    <s v="16"/>
    <s v="Limerick"/>
    <s v="2002"/>
    <s v="2002"/>
    <s v="Number"/>
    <n v="6469"/>
  </r>
  <r>
    <s v="BSR18"/>
    <s v="2002 Population Aged 15 Years and Over"/>
    <s v="1"/>
    <s v="Male"/>
    <s v="10"/>
    <s v="17 years"/>
    <s v="161"/>
    <s v="Limerick City"/>
    <s v="2002"/>
    <s v="2002"/>
    <s v="Number"/>
    <n v="1922"/>
  </r>
  <r>
    <s v="BSR18"/>
    <s v="2002 Population Aged 15 Years and Over"/>
    <s v="1"/>
    <s v="Male"/>
    <s v="10"/>
    <s v="17 years"/>
    <s v="162"/>
    <s v="Limerick County"/>
    <s v="2002"/>
    <s v="2002"/>
    <s v="Number"/>
    <n v="4547"/>
  </r>
  <r>
    <s v="BSR18"/>
    <s v="2002 Population Aged 15 Years and Over"/>
    <s v="1"/>
    <s v="Male"/>
    <s v="10"/>
    <s v="17 years"/>
    <s v="171"/>
    <s v="North Tipperary"/>
    <s v="2002"/>
    <s v="2002"/>
    <s v="Number"/>
    <n v="2543"/>
  </r>
  <r>
    <s v="BSR18"/>
    <s v="2002 Population Aged 15 Years and Over"/>
    <s v="1"/>
    <s v="Male"/>
    <s v="10"/>
    <s v="17 years"/>
    <s v="172"/>
    <s v="South Tipperary"/>
    <s v="2002"/>
    <s v="2002"/>
    <s v="Number"/>
    <n v="3389"/>
  </r>
  <r>
    <s v="BSR18"/>
    <s v="2002 Population Aged 15 Years and Over"/>
    <s v="1"/>
    <s v="Male"/>
    <s v="10"/>
    <s v="17 years"/>
    <s v="18"/>
    <s v="Waterford"/>
    <s v="2002"/>
    <s v="2002"/>
    <s v="Number"/>
    <n v="3979"/>
  </r>
  <r>
    <s v="BSR18"/>
    <s v="2002 Population Aged 15 Years and Over"/>
    <s v="1"/>
    <s v="Male"/>
    <s v="10"/>
    <s v="17 years"/>
    <s v="181"/>
    <s v="Waterford City"/>
    <s v="2002"/>
    <s v="2002"/>
    <s v="Number"/>
    <n v="1771"/>
  </r>
  <r>
    <s v="BSR18"/>
    <s v="2002 Population Aged 15 Years and Over"/>
    <s v="1"/>
    <s v="Male"/>
    <s v="10"/>
    <s v="17 years"/>
    <s v="182"/>
    <s v="Waterford County"/>
    <s v="2002"/>
    <s v="2002"/>
    <s v="Number"/>
    <n v="2208"/>
  </r>
  <r>
    <s v="BSR18"/>
    <s v="2002 Population Aged 15 Years and Over"/>
    <s v="1"/>
    <s v="Male"/>
    <s v="10"/>
    <s v="17 years"/>
    <s v="C"/>
    <s v="Connacht"/>
    <s v="2002"/>
    <s v="2002"/>
    <s v="Number"/>
    <n v="15479"/>
  </r>
  <r>
    <s v="BSR18"/>
    <s v="2002 Population Aged 15 Years and Over"/>
    <s v="1"/>
    <s v="Male"/>
    <s v="10"/>
    <s v="17 years"/>
    <s v="19"/>
    <s v="Galway"/>
    <s v="2002"/>
    <s v="2002"/>
    <s v="Number"/>
    <n v="6196"/>
  </r>
  <r>
    <s v="BSR18"/>
    <s v="2002 Population Aged 15 Years and Over"/>
    <s v="1"/>
    <s v="Male"/>
    <s v="10"/>
    <s v="17 years"/>
    <s v="191"/>
    <s v="Galway City"/>
    <s v="2002"/>
    <s v="2002"/>
    <s v="Number"/>
    <n v="1622"/>
  </r>
  <r>
    <s v="BSR18"/>
    <s v="2002 Population Aged 15 Years and Over"/>
    <s v="1"/>
    <s v="Male"/>
    <s v="10"/>
    <s v="17 years"/>
    <s v="192"/>
    <s v="Galway County"/>
    <s v="2002"/>
    <s v="2002"/>
    <s v="Number"/>
    <n v="4574"/>
  </r>
  <r>
    <s v="BSR18"/>
    <s v="2002 Population Aged 15 Years and Over"/>
    <s v="1"/>
    <s v="Male"/>
    <s v="10"/>
    <s v="17 years"/>
    <s v="20"/>
    <s v="Leitrim"/>
    <s v="2002"/>
    <s v="2002"/>
    <s v="Number"/>
    <n v="1038"/>
  </r>
  <r>
    <s v="BSR18"/>
    <s v="2002 Population Aged 15 Years and Over"/>
    <s v="1"/>
    <s v="Male"/>
    <s v="10"/>
    <s v="17 years"/>
    <s v="21"/>
    <s v="Mayo"/>
    <s v="2002"/>
    <s v="2002"/>
    <s v="Number"/>
    <n v="3933"/>
  </r>
  <r>
    <s v="BSR18"/>
    <s v="2002 Population Aged 15 Years and Over"/>
    <s v="1"/>
    <s v="Male"/>
    <s v="10"/>
    <s v="17 years"/>
    <s v="22"/>
    <s v="Roscommon"/>
    <s v="2002"/>
    <s v="2002"/>
    <s v="Number"/>
    <n v="2172"/>
  </r>
  <r>
    <s v="BSR18"/>
    <s v="2002 Population Aged 15 Years and Over"/>
    <s v="1"/>
    <s v="Male"/>
    <s v="10"/>
    <s v="17 years"/>
    <s v="23"/>
    <s v="Sligo"/>
    <s v="2002"/>
    <s v="2002"/>
    <s v="Number"/>
    <n v="2140"/>
  </r>
  <r>
    <s v="BSR18"/>
    <s v="2002 Population Aged 15 Years and Over"/>
    <s v="1"/>
    <s v="Male"/>
    <s v="10"/>
    <s v="17 years"/>
    <s v="D"/>
    <s v="Ulster (part of)"/>
    <s v="2002"/>
    <s v="2002"/>
    <s v="Number"/>
    <n v="7936"/>
  </r>
  <r>
    <s v="BSR18"/>
    <s v="2002 Population Aged 15 Years and Over"/>
    <s v="1"/>
    <s v="Male"/>
    <s v="10"/>
    <s v="17 years"/>
    <s v="24"/>
    <s v="Cavan"/>
    <s v="2002"/>
    <s v="2002"/>
    <s v="Number"/>
    <n v="1920"/>
  </r>
  <r>
    <s v="BSR18"/>
    <s v="2002 Population Aged 15 Years and Over"/>
    <s v="1"/>
    <s v="Male"/>
    <s v="10"/>
    <s v="17 years"/>
    <s v="25"/>
    <s v="Donegal"/>
    <s v="2002"/>
    <s v="2002"/>
    <s v="Number"/>
    <n v="4272"/>
  </r>
  <r>
    <s v="BSR18"/>
    <s v="2002 Population Aged 15 Years and Over"/>
    <s v="1"/>
    <s v="Male"/>
    <s v="10"/>
    <s v="17 years"/>
    <s v="26"/>
    <s v="Monaghan"/>
    <s v="2002"/>
    <s v="2002"/>
    <s v="Number"/>
    <n v="1744"/>
  </r>
  <r>
    <s v="BSR18"/>
    <s v="2002 Population Aged 15 Years and Over"/>
    <s v="1"/>
    <s v="Male"/>
    <s v="11"/>
    <s v="18 years"/>
    <s v="-"/>
    <s v="State"/>
    <s v="2002"/>
    <s v="2002"/>
    <s v="Number"/>
    <n v="184145"/>
  </r>
  <r>
    <s v="BSR18"/>
    <s v="2002 Population Aged 15 Years and Over"/>
    <s v="1"/>
    <s v="Male"/>
    <s v="11"/>
    <s v="18 years"/>
    <s v="A"/>
    <s v="Leinster"/>
    <s v="2002"/>
    <s v="2002"/>
    <s v="Number"/>
    <n v="96583"/>
  </r>
  <r>
    <s v="BSR18"/>
    <s v="2002 Population Aged 15 Years and Over"/>
    <s v="1"/>
    <s v="Male"/>
    <s v="11"/>
    <s v="18 years"/>
    <s v="01"/>
    <s v="Carlow"/>
    <s v="2002"/>
    <s v="2002"/>
    <s v="Number"/>
    <n v="2250"/>
  </r>
  <r>
    <s v="BSR18"/>
    <s v="2002 Population Aged 15 Years and Over"/>
    <s v="1"/>
    <s v="Male"/>
    <s v="11"/>
    <s v="18 years"/>
    <s v="02"/>
    <s v="Dublin"/>
    <s v="2002"/>
    <s v="2002"/>
    <s v="Number"/>
    <n v="49179"/>
  </r>
  <r>
    <s v="BSR18"/>
    <s v="2002 Population Aged 15 Years and Over"/>
    <s v="1"/>
    <s v="Male"/>
    <s v="11"/>
    <s v="18 years"/>
    <s v="021"/>
    <s v="Dublin City"/>
    <s v="2002"/>
    <s v="2002"/>
    <s v="Number"/>
    <n v="18458"/>
  </r>
  <r>
    <s v="BSR18"/>
    <s v="2002 Population Aged 15 Years and Over"/>
    <s v="1"/>
    <s v="Male"/>
    <s v="11"/>
    <s v="18 years"/>
    <s v="024"/>
    <s v="Dún Laoghaire-Rathdown"/>
    <s v="2002"/>
    <s v="2002"/>
    <s v="Number"/>
    <n v="9135"/>
  </r>
  <r>
    <s v="BSR18"/>
    <s v="2002 Population Aged 15 Years and Over"/>
    <s v="1"/>
    <s v="Male"/>
    <s v="11"/>
    <s v="18 years"/>
    <s v="023"/>
    <s v="Fingal"/>
    <s v="2002"/>
    <s v="2002"/>
    <s v="Number"/>
    <n v="10195"/>
  </r>
  <r>
    <s v="BSR18"/>
    <s v="2002 Population Aged 15 Years and Over"/>
    <s v="1"/>
    <s v="Male"/>
    <s v="11"/>
    <s v="18 years"/>
    <s v="022"/>
    <s v="South Dublin"/>
    <s v="2002"/>
    <s v="2002"/>
    <s v="Number"/>
    <n v="11391"/>
  </r>
  <r>
    <s v="BSR18"/>
    <s v="2002 Population Aged 15 Years and Over"/>
    <s v="1"/>
    <s v="Male"/>
    <s v="11"/>
    <s v="18 years"/>
    <s v="03"/>
    <s v="Kildare"/>
    <s v="2002"/>
    <s v="2002"/>
    <s v="Number"/>
    <n v="8211"/>
  </r>
  <r>
    <s v="BSR18"/>
    <s v="2002 Population Aged 15 Years and Over"/>
    <s v="1"/>
    <s v="Male"/>
    <s v="11"/>
    <s v="18 years"/>
    <s v="04"/>
    <s v="Kilkenny"/>
    <s v="2002"/>
    <s v="2002"/>
    <s v="Number"/>
    <n v="3888"/>
  </r>
  <r>
    <s v="BSR18"/>
    <s v="2002 Population Aged 15 Years and Over"/>
    <s v="1"/>
    <s v="Male"/>
    <s v="11"/>
    <s v="18 years"/>
    <s v="05"/>
    <s v="Laois"/>
    <s v="2002"/>
    <s v="2002"/>
    <s v="Number"/>
    <n v="3075"/>
  </r>
  <r>
    <s v="BSR18"/>
    <s v="2002 Population Aged 15 Years and Over"/>
    <s v="1"/>
    <s v="Male"/>
    <s v="11"/>
    <s v="18 years"/>
    <s v="06"/>
    <s v="Longford"/>
    <s v="2002"/>
    <s v="2002"/>
    <s v="Number"/>
    <n v="1469"/>
  </r>
  <r>
    <s v="BSR18"/>
    <s v="2002 Population Aged 15 Years and Over"/>
    <s v="1"/>
    <s v="Male"/>
    <s v="11"/>
    <s v="18 years"/>
    <s v="07"/>
    <s v="Louth"/>
    <s v="2002"/>
    <s v="2002"/>
    <s v="Number"/>
    <n v="4394"/>
  </r>
  <r>
    <s v="BSR18"/>
    <s v="2002 Population Aged 15 Years and Over"/>
    <s v="1"/>
    <s v="Male"/>
    <s v="11"/>
    <s v="18 years"/>
    <s v="08"/>
    <s v="Meath"/>
    <s v="2002"/>
    <s v="2002"/>
    <s v="Number"/>
    <n v="6702"/>
  </r>
  <r>
    <s v="BSR18"/>
    <s v="2002 Population Aged 15 Years and Over"/>
    <s v="1"/>
    <s v="Male"/>
    <s v="11"/>
    <s v="18 years"/>
    <s v="09"/>
    <s v="Offaly"/>
    <s v="2002"/>
    <s v="2002"/>
    <s v="Number"/>
    <n v="2968"/>
  </r>
  <r>
    <s v="BSR18"/>
    <s v="2002 Population Aged 15 Years and Over"/>
    <s v="1"/>
    <s v="Male"/>
    <s v="11"/>
    <s v="18 years"/>
    <s v="10"/>
    <s v="Westmeath"/>
    <s v="2002"/>
    <s v="2002"/>
    <s v="Number"/>
    <n v="3465"/>
  </r>
  <r>
    <s v="BSR18"/>
    <s v="2002 Population Aged 15 Years and Over"/>
    <s v="1"/>
    <s v="Male"/>
    <s v="11"/>
    <s v="18 years"/>
    <s v="11"/>
    <s v="Wexford"/>
    <s v="2002"/>
    <s v="2002"/>
    <s v="Number"/>
    <n v="5578"/>
  </r>
  <r>
    <s v="BSR18"/>
    <s v="2002 Population Aged 15 Years and Over"/>
    <s v="1"/>
    <s v="Male"/>
    <s v="11"/>
    <s v="18 years"/>
    <s v="12"/>
    <s v="Wicklow"/>
    <s v="2002"/>
    <s v="2002"/>
    <s v="Number"/>
    <n v="5404"/>
  </r>
  <r>
    <s v="BSR18"/>
    <s v="2002 Population Aged 15 Years and Over"/>
    <s v="1"/>
    <s v="Male"/>
    <s v="11"/>
    <s v="18 years"/>
    <s v="B"/>
    <s v="Munster"/>
    <s v="2002"/>
    <s v="2002"/>
    <s v="Number"/>
    <n v="55468"/>
  </r>
  <r>
    <s v="BSR18"/>
    <s v="2002 Population Aged 15 Years and Over"/>
    <s v="1"/>
    <s v="Male"/>
    <s v="11"/>
    <s v="18 years"/>
    <s v="13"/>
    <s v="Clare"/>
    <s v="2002"/>
    <s v="2002"/>
    <s v="Number"/>
    <n v="5924"/>
  </r>
  <r>
    <s v="BSR18"/>
    <s v="2002 Population Aged 15 Years and Over"/>
    <s v="1"/>
    <s v="Male"/>
    <s v="11"/>
    <s v="18 years"/>
    <s v="14"/>
    <s v="Cork"/>
    <s v="2002"/>
    <s v="2002"/>
    <s v="Number"/>
    <n v="21858"/>
  </r>
  <r>
    <s v="BSR18"/>
    <s v="2002 Population Aged 15 Years and Over"/>
    <s v="1"/>
    <s v="Male"/>
    <s v="11"/>
    <s v="18 years"/>
    <s v="141"/>
    <s v="Cork City"/>
    <s v="2002"/>
    <s v="2002"/>
    <s v="Number"/>
    <n v="5240"/>
  </r>
  <r>
    <s v="BSR18"/>
    <s v="2002 Population Aged 15 Years and Over"/>
    <s v="1"/>
    <s v="Male"/>
    <s v="11"/>
    <s v="18 years"/>
    <s v="142"/>
    <s v="Cork County"/>
    <s v="2002"/>
    <s v="2002"/>
    <s v="Number"/>
    <n v="16618"/>
  </r>
  <r>
    <s v="BSR18"/>
    <s v="2002 Population Aged 15 Years and Over"/>
    <s v="1"/>
    <s v="Male"/>
    <s v="11"/>
    <s v="18 years"/>
    <s v="15"/>
    <s v="Kerry"/>
    <s v="2002"/>
    <s v="2002"/>
    <s v="Number"/>
    <n v="6765"/>
  </r>
  <r>
    <s v="BSR18"/>
    <s v="2002 Population Aged 15 Years and Over"/>
    <s v="1"/>
    <s v="Male"/>
    <s v="11"/>
    <s v="18 years"/>
    <s v="16"/>
    <s v="Limerick"/>
    <s v="2002"/>
    <s v="2002"/>
    <s v="Number"/>
    <n v="9002"/>
  </r>
  <r>
    <s v="BSR18"/>
    <s v="2002 Population Aged 15 Years and Over"/>
    <s v="1"/>
    <s v="Male"/>
    <s v="11"/>
    <s v="18 years"/>
    <s v="161"/>
    <s v="Limerick City"/>
    <s v="2002"/>
    <s v="2002"/>
    <s v="Number"/>
    <n v="2483"/>
  </r>
  <r>
    <s v="BSR18"/>
    <s v="2002 Population Aged 15 Years and Over"/>
    <s v="1"/>
    <s v="Male"/>
    <s v="11"/>
    <s v="18 years"/>
    <s v="162"/>
    <s v="Limerick County"/>
    <s v="2002"/>
    <s v="2002"/>
    <s v="Number"/>
    <n v="6519"/>
  </r>
  <r>
    <s v="BSR18"/>
    <s v="2002 Population Aged 15 Years and Over"/>
    <s v="1"/>
    <s v="Male"/>
    <s v="11"/>
    <s v="18 years"/>
    <s v="171"/>
    <s v="North Tipperary"/>
    <s v="2002"/>
    <s v="2002"/>
    <s v="Number"/>
    <n v="3331"/>
  </r>
  <r>
    <s v="BSR18"/>
    <s v="2002 Population Aged 15 Years and Over"/>
    <s v="1"/>
    <s v="Male"/>
    <s v="11"/>
    <s v="18 years"/>
    <s v="172"/>
    <s v="South Tipperary"/>
    <s v="2002"/>
    <s v="2002"/>
    <s v="Number"/>
    <n v="3977"/>
  </r>
  <r>
    <s v="BSR18"/>
    <s v="2002 Population Aged 15 Years and Over"/>
    <s v="1"/>
    <s v="Male"/>
    <s v="11"/>
    <s v="18 years"/>
    <s v="18"/>
    <s v="Waterford"/>
    <s v="2002"/>
    <s v="2002"/>
    <s v="Number"/>
    <n v="4611"/>
  </r>
  <r>
    <s v="BSR18"/>
    <s v="2002 Population Aged 15 Years and Over"/>
    <s v="1"/>
    <s v="Male"/>
    <s v="11"/>
    <s v="18 years"/>
    <s v="181"/>
    <s v="Waterford City"/>
    <s v="2002"/>
    <s v="2002"/>
    <s v="Number"/>
    <n v="1859"/>
  </r>
  <r>
    <s v="BSR18"/>
    <s v="2002 Population Aged 15 Years and Over"/>
    <s v="1"/>
    <s v="Male"/>
    <s v="11"/>
    <s v="18 years"/>
    <s v="182"/>
    <s v="Waterford County"/>
    <s v="2002"/>
    <s v="2002"/>
    <s v="Number"/>
    <n v="2752"/>
  </r>
  <r>
    <s v="BSR18"/>
    <s v="2002 Population Aged 15 Years and Over"/>
    <s v="1"/>
    <s v="Male"/>
    <s v="11"/>
    <s v="18 years"/>
    <s v="C"/>
    <s v="Connacht"/>
    <s v="2002"/>
    <s v="2002"/>
    <s v="Number"/>
    <n v="23118"/>
  </r>
  <r>
    <s v="BSR18"/>
    <s v="2002 Population Aged 15 Years and Over"/>
    <s v="1"/>
    <s v="Male"/>
    <s v="11"/>
    <s v="18 years"/>
    <s v="19"/>
    <s v="Galway"/>
    <s v="2002"/>
    <s v="2002"/>
    <s v="Number"/>
    <n v="9986"/>
  </r>
  <r>
    <s v="BSR18"/>
    <s v="2002 Population Aged 15 Years and Over"/>
    <s v="1"/>
    <s v="Male"/>
    <s v="11"/>
    <s v="18 years"/>
    <s v="191"/>
    <s v="Galway City"/>
    <s v="2002"/>
    <s v="2002"/>
    <s v="Number"/>
    <n v="2779"/>
  </r>
  <r>
    <s v="BSR18"/>
    <s v="2002 Population Aged 15 Years and Over"/>
    <s v="1"/>
    <s v="Male"/>
    <s v="11"/>
    <s v="18 years"/>
    <s v="192"/>
    <s v="Galway County"/>
    <s v="2002"/>
    <s v="2002"/>
    <s v="Number"/>
    <n v="7207"/>
  </r>
  <r>
    <s v="BSR18"/>
    <s v="2002 Population Aged 15 Years and Over"/>
    <s v="1"/>
    <s v="Male"/>
    <s v="11"/>
    <s v="18 years"/>
    <s v="20"/>
    <s v="Leitrim"/>
    <s v="2002"/>
    <s v="2002"/>
    <s v="Number"/>
    <n v="1242"/>
  </r>
  <r>
    <s v="BSR18"/>
    <s v="2002 Population Aged 15 Years and Over"/>
    <s v="1"/>
    <s v="Male"/>
    <s v="11"/>
    <s v="18 years"/>
    <s v="21"/>
    <s v="Mayo"/>
    <s v="2002"/>
    <s v="2002"/>
    <s v="Number"/>
    <n v="6167"/>
  </r>
  <r>
    <s v="BSR18"/>
    <s v="2002 Population Aged 15 Years and Over"/>
    <s v="1"/>
    <s v="Male"/>
    <s v="11"/>
    <s v="18 years"/>
    <s v="22"/>
    <s v="Roscommon"/>
    <s v="2002"/>
    <s v="2002"/>
    <s v="Number"/>
    <n v="2947"/>
  </r>
  <r>
    <s v="BSR18"/>
    <s v="2002 Population Aged 15 Years and Over"/>
    <s v="1"/>
    <s v="Male"/>
    <s v="11"/>
    <s v="18 years"/>
    <s v="23"/>
    <s v="Sligo"/>
    <s v="2002"/>
    <s v="2002"/>
    <s v="Number"/>
    <n v="2776"/>
  </r>
  <r>
    <s v="BSR18"/>
    <s v="2002 Population Aged 15 Years and Over"/>
    <s v="1"/>
    <s v="Male"/>
    <s v="11"/>
    <s v="18 years"/>
    <s v="D"/>
    <s v="Ulster (part of)"/>
    <s v="2002"/>
    <s v="2002"/>
    <s v="Number"/>
    <n v="8976"/>
  </r>
  <r>
    <s v="BSR18"/>
    <s v="2002 Population Aged 15 Years and Over"/>
    <s v="1"/>
    <s v="Male"/>
    <s v="11"/>
    <s v="18 years"/>
    <s v="24"/>
    <s v="Cavan"/>
    <s v="2002"/>
    <s v="2002"/>
    <s v="Number"/>
    <n v="2297"/>
  </r>
  <r>
    <s v="BSR18"/>
    <s v="2002 Population Aged 15 Years and Over"/>
    <s v="1"/>
    <s v="Male"/>
    <s v="11"/>
    <s v="18 years"/>
    <s v="25"/>
    <s v="Donegal"/>
    <s v="2002"/>
    <s v="2002"/>
    <s v="Number"/>
    <n v="4576"/>
  </r>
  <r>
    <s v="BSR18"/>
    <s v="2002 Population Aged 15 Years and Over"/>
    <s v="1"/>
    <s v="Male"/>
    <s v="11"/>
    <s v="18 years"/>
    <s v="26"/>
    <s v="Monaghan"/>
    <s v="2002"/>
    <s v="2002"/>
    <s v="Number"/>
    <n v="2103"/>
  </r>
  <r>
    <s v="BSR18"/>
    <s v="2002 Population Aged 15 Years and Over"/>
    <s v="1"/>
    <s v="Male"/>
    <s v="13"/>
    <s v="19 years"/>
    <s v="-"/>
    <s v="State"/>
    <s v="2002"/>
    <s v="2002"/>
    <s v="Number"/>
    <n v="51997"/>
  </r>
  <r>
    <s v="BSR18"/>
    <s v="2002 Population Aged 15 Years and Over"/>
    <s v="1"/>
    <s v="Male"/>
    <s v="13"/>
    <s v="19 years"/>
    <s v="A"/>
    <s v="Leinster"/>
    <s v="2002"/>
    <s v="2002"/>
    <s v="Number"/>
    <n v="26831"/>
  </r>
  <r>
    <s v="BSR18"/>
    <s v="2002 Population Aged 15 Years and Over"/>
    <s v="1"/>
    <s v="Male"/>
    <s v="13"/>
    <s v="19 years"/>
    <s v="01"/>
    <s v="Carlow"/>
    <s v="2002"/>
    <s v="2002"/>
    <s v="Number"/>
    <n v="654"/>
  </r>
  <r>
    <s v="BSR18"/>
    <s v="2002 Population Aged 15 Years and Over"/>
    <s v="1"/>
    <s v="Male"/>
    <s v="13"/>
    <s v="19 years"/>
    <s v="02"/>
    <s v="Dublin"/>
    <s v="2002"/>
    <s v="2002"/>
    <s v="Number"/>
    <n v="13340"/>
  </r>
  <r>
    <s v="BSR18"/>
    <s v="2002 Population Aged 15 Years and Over"/>
    <s v="1"/>
    <s v="Male"/>
    <s v="13"/>
    <s v="19 years"/>
    <s v="021"/>
    <s v="Dublin City"/>
    <s v="2002"/>
    <s v="2002"/>
    <s v="Number"/>
    <n v="5088"/>
  </r>
  <r>
    <s v="BSR18"/>
    <s v="2002 Population Aged 15 Years and Over"/>
    <s v="1"/>
    <s v="Male"/>
    <s v="13"/>
    <s v="19 years"/>
    <s v="024"/>
    <s v="Dún Laoghaire-Rathdown"/>
    <s v="2002"/>
    <s v="2002"/>
    <s v="Number"/>
    <n v="2496"/>
  </r>
  <r>
    <s v="BSR18"/>
    <s v="2002 Population Aged 15 Years and Over"/>
    <s v="1"/>
    <s v="Male"/>
    <s v="13"/>
    <s v="19 years"/>
    <s v="023"/>
    <s v="Fingal"/>
    <s v="2002"/>
    <s v="2002"/>
    <s v="Number"/>
    <n v="2756"/>
  </r>
  <r>
    <s v="BSR18"/>
    <s v="2002 Population Aged 15 Years and Over"/>
    <s v="1"/>
    <s v="Male"/>
    <s v="13"/>
    <s v="19 years"/>
    <s v="022"/>
    <s v="South Dublin"/>
    <s v="2002"/>
    <s v="2002"/>
    <s v="Number"/>
    <n v="3000"/>
  </r>
  <r>
    <s v="BSR18"/>
    <s v="2002 Population Aged 15 Years and Over"/>
    <s v="1"/>
    <s v="Male"/>
    <s v="13"/>
    <s v="19 years"/>
    <s v="03"/>
    <s v="Kildare"/>
    <s v="2002"/>
    <s v="2002"/>
    <s v="Number"/>
    <n v="2326"/>
  </r>
  <r>
    <s v="BSR18"/>
    <s v="2002 Population Aged 15 Years and Over"/>
    <s v="1"/>
    <s v="Male"/>
    <s v="13"/>
    <s v="19 years"/>
    <s v="04"/>
    <s v="Kilkenny"/>
    <s v="2002"/>
    <s v="2002"/>
    <s v="Number"/>
    <n v="1174"/>
  </r>
  <r>
    <s v="BSR18"/>
    <s v="2002 Population Aged 15 Years and Over"/>
    <s v="1"/>
    <s v="Male"/>
    <s v="13"/>
    <s v="19 years"/>
    <s v="05"/>
    <s v="Laois"/>
    <s v="2002"/>
    <s v="2002"/>
    <s v="Number"/>
    <n v="899"/>
  </r>
  <r>
    <s v="BSR18"/>
    <s v="2002 Population Aged 15 Years and Over"/>
    <s v="1"/>
    <s v="Male"/>
    <s v="13"/>
    <s v="19 years"/>
    <s v="06"/>
    <s v="Longford"/>
    <s v="2002"/>
    <s v="2002"/>
    <s v="Number"/>
    <n v="416"/>
  </r>
  <r>
    <s v="BSR18"/>
    <s v="2002 Population Aged 15 Years and Over"/>
    <s v="1"/>
    <s v="Male"/>
    <s v="13"/>
    <s v="19 years"/>
    <s v="07"/>
    <s v="Louth"/>
    <s v="2002"/>
    <s v="2002"/>
    <s v="Number"/>
    <n v="1259"/>
  </r>
  <r>
    <s v="BSR18"/>
    <s v="2002 Population Aged 15 Years and Over"/>
    <s v="1"/>
    <s v="Male"/>
    <s v="13"/>
    <s v="19 years"/>
    <s v="08"/>
    <s v="Meath"/>
    <s v="2002"/>
    <s v="2002"/>
    <s v="Number"/>
    <n v="1889"/>
  </r>
  <r>
    <s v="BSR18"/>
    <s v="2002 Population Aged 15 Years and Over"/>
    <s v="1"/>
    <s v="Male"/>
    <s v="13"/>
    <s v="19 years"/>
    <s v="09"/>
    <s v="Offaly"/>
    <s v="2002"/>
    <s v="2002"/>
    <s v="Number"/>
    <n v="742"/>
  </r>
  <r>
    <s v="BSR18"/>
    <s v="2002 Population Aged 15 Years and Over"/>
    <s v="1"/>
    <s v="Male"/>
    <s v="13"/>
    <s v="19 years"/>
    <s v="10"/>
    <s v="Westmeath"/>
    <s v="2002"/>
    <s v="2002"/>
    <s v="Number"/>
    <n v="990"/>
  </r>
  <r>
    <s v="BSR18"/>
    <s v="2002 Population Aged 15 Years and Over"/>
    <s v="1"/>
    <s v="Male"/>
    <s v="13"/>
    <s v="19 years"/>
    <s v="11"/>
    <s v="Wexford"/>
    <s v="2002"/>
    <s v="2002"/>
    <s v="Number"/>
    <n v="1582"/>
  </r>
  <r>
    <s v="BSR18"/>
    <s v="2002 Population Aged 15 Years and Over"/>
    <s v="1"/>
    <s v="Male"/>
    <s v="13"/>
    <s v="19 years"/>
    <s v="12"/>
    <s v="Wicklow"/>
    <s v="2002"/>
    <s v="2002"/>
    <s v="Number"/>
    <n v="1560"/>
  </r>
  <r>
    <s v="BSR18"/>
    <s v="2002 Population Aged 15 Years and Over"/>
    <s v="1"/>
    <s v="Male"/>
    <s v="13"/>
    <s v="19 years"/>
    <s v="B"/>
    <s v="Munster"/>
    <s v="2002"/>
    <s v="2002"/>
    <s v="Number"/>
    <n v="15948"/>
  </r>
  <r>
    <s v="BSR18"/>
    <s v="2002 Population Aged 15 Years and Over"/>
    <s v="1"/>
    <s v="Male"/>
    <s v="13"/>
    <s v="19 years"/>
    <s v="13"/>
    <s v="Clare"/>
    <s v="2002"/>
    <s v="2002"/>
    <s v="Number"/>
    <n v="1592"/>
  </r>
  <r>
    <s v="BSR18"/>
    <s v="2002 Population Aged 15 Years and Over"/>
    <s v="1"/>
    <s v="Male"/>
    <s v="13"/>
    <s v="19 years"/>
    <s v="14"/>
    <s v="Cork"/>
    <s v="2002"/>
    <s v="2002"/>
    <s v="Number"/>
    <n v="6858"/>
  </r>
  <r>
    <s v="BSR18"/>
    <s v="2002 Population Aged 15 Years and Over"/>
    <s v="1"/>
    <s v="Male"/>
    <s v="13"/>
    <s v="19 years"/>
    <s v="141"/>
    <s v="Cork City"/>
    <s v="2002"/>
    <s v="2002"/>
    <s v="Number"/>
    <n v="1543"/>
  </r>
  <r>
    <s v="BSR18"/>
    <s v="2002 Population Aged 15 Years and Over"/>
    <s v="1"/>
    <s v="Male"/>
    <s v="13"/>
    <s v="19 years"/>
    <s v="142"/>
    <s v="Cork County"/>
    <s v="2002"/>
    <s v="2002"/>
    <s v="Number"/>
    <n v="5315"/>
  </r>
  <r>
    <s v="BSR18"/>
    <s v="2002 Population Aged 15 Years and Over"/>
    <s v="1"/>
    <s v="Male"/>
    <s v="13"/>
    <s v="19 years"/>
    <s v="15"/>
    <s v="Kerry"/>
    <s v="2002"/>
    <s v="2002"/>
    <s v="Number"/>
    <n v="1861"/>
  </r>
  <r>
    <s v="BSR18"/>
    <s v="2002 Population Aged 15 Years and Over"/>
    <s v="1"/>
    <s v="Male"/>
    <s v="13"/>
    <s v="19 years"/>
    <s v="16"/>
    <s v="Limerick"/>
    <s v="2002"/>
    <s v="2002"/>
    <s v="Number"/>
    <n v="2285"/>
  </r>
  <r>
    <s v="BSR18"/>
    <s v="2002 Population Aged 15 Years and Over"/>
    <s v="1"/>
    <s v="Male"/>
    <s v="13"/>
    <s v="19 years"/>
    <s v="161"/>
    <s v="Limerick City"/>
    <s v="2002"/>
    <s v="2002"/>
    <s v="Number"/>
    <n v="665"/>
  </r>
  <r>
    <s v="BSR18"/>
    <s v="2002 Population Aged 15 Years and Over"/>
    <s v="1"/>
    <s v="Male"/>
    <s v="13"/>
    <s v="19 years"/>
    <s v="162"/>
    <s v="Limerick County"/>
    <s v="2002"/>
    <s v="2002"/>
    <s v="Number"/>
    <n v="1620"/>
  </r>
  <r>
    <s v="BSR18"/>
    <s v="2002 Population Aged 15 Years and Over"/>
    <s v="1"/>
    <s v="Male"/>
    <s v="13"/>
    <s v="19 years"/>
    <s v="171"/>
    <s v="North Tipperary"/>
    <s v="2002"/>
    <s v="2002"/>
    <s v="Number"/>
    <n v="920"/>
  </r>
  <r>
    <s v="BSR18"/>
    <s v="2002 Population Aged 15 Years and Over"/>
    <s v="1"/>
    <s v="Male"/>
    <s v="13"/>
    <s v="19 years"/>
    <s v="172"/>
    <s v="South Tipperary"/>
    <s v="2002"/>
    <s v="2002"/>
    <s v="Number"/>
    <n v="1039"/>
  </r>
  <r>
    <s v="BSR18"/>
    <s v="2002 Population Aged 15 Years and Over"/>
    <s v="1"/>
    <s v="Male"/>
    <s v="13"/>
    <s v="19 years"/>
    <s v="18"/>
    <s v="Waterford"/>
    <s v="2002"/>
    <s v="2002"/>
    <s v="Number"/>
    <n v="1393"/>
  </r>
  <r>
    <s v="BSR18"/>
    <s v="2002 Population Aged 15 Years and Over"/>
    <s v="1"/>
    <s v="Male"/>
    <s v="13"/>
    <s v="19 years"/>
    <s v="181"/>
    <s v="Waterford City"/>
    <s v="2002"/>
    <s v="2002"/>
    <s v="Number"/>
    <n v="490"/>
  </r>
  <r>
    <s v="BSR18"/>
    <s v="2002 Population Aged 15 Years and Over"/>
    <s v="1"/>
    <s v="Male"/>
    <s v="13"/>
    <s v="19 years"/>
    <s v="182"/>
    <s v="Waterford County"/>
    <s v="2002"/>
    <s v="2002"/>
    <s v="Number"/>
    <n v="903"/>
  </r>
  <r>
    <s v="BSR18"/>
    <s v="2002 Population Aged 15 Years and Over"/>
    <s v="1"/>
    <s v="Male"/>
    <s v="13"/>
    <s v="19 years"/>
    <s v="C"/>
    <s v="Connacht"/>
    <s v="2002"/>
    <s v="2002"/>
    <s v="Number"/>
    <n v="6397"/>
  </r>
  <r>
    <s v="BSR18"/>
    <s v="2002 Population Aged 15 Years and Over"/>
    <s v="1"/>
    <s v="Male"/>
    <s v="13"/>
    <s v="19 years"/>
    <s v="19"/>
    <s v="Galway"/>
    <s v="2002"/>
    <s v="2002"/>
    <s v="Number"/>
    <n v="2887"/>
  </r>
  <r>
    <s v="BSR18"/>
    <s v="2002 Population Aged 15 Years and Over"/>
    <s v="1"/>
    <s v="Male"/>
    <s v="13"/>
    <s v="19 years"/>
    <s v="191"/>
    <s v="Galway City"/>
    <s v="2002"/>
    <s v="2002"/>
    <s v="Number"/>
    <n v="928"/>
  </r>
  <r>
    <s v="BSR18"/>
    <s v="2002 Population Aged 15 Years and Over"/>
    <s v="1"/>
    <s v="Male"/>
    <s v="13"/>
    <s v="19 years"/>
    <s v="192"/>
    <s v="Galway County"/>
    <s v="2002"/>
    <s v="2002"/>
    <s v="Number"/>
    <n v="1959"/>
  </r>
  <r>
    <s v="BSR18"/>
    <s v="2002 Population Aged 15 Years and Over"/>
    <s v="1"/>
    <s v="Male"/>
    <s v="13"/>
    <s v="19 years"/>
    <s v="20"/>
    <s v="Leitrim"/>
    <s v="2002"/>
    <s v="2002"/>
    <s v="Number"/>
    <n v="345"/>
  </r>
  <r>
    <s v="BSR18"/>
    <s v="2002 Population Aged 15 Years and Over"/>
    <s v="1"/>
    <s v="Male"/>
    <s v="13"/>
    <s v="19 years"/>
    <s v="21"/>
    <s v="Mayo"/>
    <s v="2002"/>
    <s v="2002"/>
    <s v="Number"/>
    <n v="1617"/>
  </r>
  <r>
    <s v="BSR18"/>
    <s v="2002 Population Aged 15 Years and Over"/>
    <s v="1"/>
    <s v="Male"/>
    <s v="13"/>
    <s v="19 years"/>
    <s v="22"/>
    <s v="Roscommon"/>
    <s v="2002"/>
    <s v="2002"/>
    <s v="Number"/>
    <n v="744"/>
  </r>
  <r>
    <s v="BSR18"/>
    <s v="2002 Population Aged 15 Years and Over"/>
    <s v="1"/>
    <s v="Male"/>
    <s v="13"/>
    <s v="19 years"/>
    <s v="23"/>
    <s v="Sligo"/>
    <s v="2002"/>
    <s v="2002"/>
    <s v="Number"/>
    <n v="804"/>
  </r>
  <r>
    <s v="BSR18"/>
    <s v="2002 Population Aged 15 Years and Over"/>
    <s v="1"/>
    <s v="Male"/>
    <s v="13"/>
    <s v="19 years"/>
    <s v="D"/>
    <s v="Ulster (part of)"/>
    <s v="2002"/>
    <s v="2002"/>
    <s v="Number"/>
    <n v="2821"/>
  </r>
  <r>
    <s v="BSR18"/>
    <s v="2002 Population Aged 15 Years and Over"/>
    <s v="1"/>
    <s v="Male"/>
    <s v="13"/>
    <s v="19 years"/>
    <s v="24"/>
    <s v="Cavan"/>
    <s v="2002"/>
    <s v="2002"/>
    <s v="Number"/>
    <n v="758"/>
  </r>
  <r>
    <s v="BSR18"/>
    <s v="2002 Population Aged 15 Years and Over"/>
    <s v="1"/>
    <s v="Male"/>
    <s v="13"/>
    <s v="19 years"/>
    <s v="25"/>
    <s v="Donegal"/>
    <s v="2002"/>
    <s v="2002"/>
    <s v="Number"/>
    <n v="1474"/>
  </r>
  <r>
    <s v="BSR18"/>
    <s v="2002 Population Aged 15 Years and Over"/>
    <s v="1"/>
    <s v="Male"/>
    <s v="13"/>
    <s v="19 years"/>
    <s v="26"/>
    <s v="Monaghan"/>
    <s v="2002"/>
    <s v="2002"/>
    <s v="Number"/>
    <n v="589"/>
  </r>
  <r>
    <s v="BSR18"/>
    <s v="2002 Population Aged 15 Years and Over"/>
    <s v="1"/>
    <s v="Male"/>
    <s v="14"/>
    <s v="20 years"/>
    <s v="-"/>
    <s v="State"/>
    <s v="2002"/>
    <s v="2002"/>
    <s v="Number"/>
    <n v="43057"/>
  </r>
  <r>
    <s v="BSR18"/>
    <s v="2002 Population Aged 15 Years and Over"/>
    <s v="1"/>
    <s v="Male"/>
    <s v="14"/>
    <s v="20 years"/>
    <s v="A"/>
    <s v="Leinster"/>
    <s v="2002"/>
    <s v="2002"/>
    <s v="Number"/>
    <n v="23164"/>
  </r>
  <r>
    <s v="BSR18"/>
    <s v="2002 Population Aged 15 Years and Over"/>
    <s v="1"/>
    <s v="Male"/>
    <s v="14"/>
    <s v="20 years"/>
    <s v="01"/>
    <s v="Carlow"/>
    <s v="2002"/>
    <s v="2002"/>
    <s v="Number"/>
    <n v="518"/>
  </r>
  <r>
    <s v="BSR18"/>
    <s v="2002 Population Aged 15 Years and Over"/>
    <s v="1"/>
    <s v="Male"/>
    <s v="14"/>
    <s v="20 years"/>
    <s v="02"/>
    <s v="Dublin"/>
    <s v="2002"/>
    <s v="2002"/>
    <s v="Number"/>
    <n v="12309"/>
  </r>
  <r>
    <s v="BSR18"/>
    <s v="2002 Population Aged 15 Years and Over"/>
    <s v="1"/>
    <s v="Male"/>
    <s v="14"/>
    <s v="20 years"/>
    <s v="021"/>
    <s v="Dublin City"/>
    <s v="2002"/>
    <s v="2002"/>
    <s v="Number"/>
    <n v="4832"/>
  </r>
  <r>
    <s v="BSR18"/>
    <s v="2002 Population Aged 15 Years and Over"/>
    <s v="1"/>
    <s v="Male"/>
    <s v="14"/>
    <s v="20 years"/>
    <s v="024"/>
    <s v="Dún Laoghaire-Rathdown"/>
    <s v="2002"/>
    <s v="2002"/>
    <s v="Number"/>
    <n v="2577"/>
  </r>
  <r>
    <s v="BSR18"/>
    <s v="2002 Population Aged 15 Years and Over"/>
    <s v="1"/>
    <s v="Male"/>
    <s v="14"/>
    <s v="20 years"/>
    <s v="023"/>
    <s v="Fingal"/>
    <s v="2002"/>
    <s v="2002"/>
    <s v="Number"/>
    <n v="2338"/>
  </r>
  <r>
    <s v="BSR18"/>
    <s v="2002 Population Aged 15 Years and Over"/>
    <s v="1"/>
    <s v="Male"/>
    <s v="14"/>
    <s v="20 years"/>
    <s v="022"/>
    <s v="South Dublin"/>
    <s v="2002"/>
    <s v="2002"/>
    <s v="Number"/>
    <n v="2562"/>
  </r>
  <r>
    <s v="BSR18"/>
    <s v="2002 Population Aged 15 Years and Over"/>
    <s v="1"/>
    <s v="Male"/>
    <s v="14"/>
    <s v="20 years"/>
    <s v="03"/>
    <s v="Kildare"/>
    <s v="2002"/>
    <s v="2002"/>
    <s v="Number"/>
    <n v="2064"/>
  </r>
  <r>
    <s v="BSR18"/>
    <s v="2002 Population Aged 15 Years and Over"/>
    <s v="1"/>
    <s v="Male"/>
    <s v="14"/>
    <s v="20 years"/>
    <s v="04"/>
    <s v="Kilkenny"/>
    <s v="2002"/>
    <s v="2002"/>
    <s v="Number"/>
    <n v="843"/>
  </r>
  <r>
    <s v="BSR18"/>
    <s v="2002 Population Aged 15 Years and Over"/>
    <s v="1"/>
    <s v="Male"/>
    <s v="14"/>
    <s v="20 years"/>
    <s v="05"/>
    <s v="Laois"/>
    <s v="2002"/>
    <s v="2002"/>
    <s v="Number"/>
    <n v="606"/>
  </r>
  <r>
    <s v="BSR18"/>
    <s v="2002 Population Aged 15 Years and Over"/>
    <s v="1"/>
    <s v="Male"/>
    <s v="14"/>
    <s v="20 years"/>
    <s v="06"/>
    <s v="Longford"/>
    <s v="2002"/>
    <s v="2002"/>
    <s v="Number"/>
    <n v="282"/>
  </r>
  <r>
    <s v="BSR18"/>
    <s v="2002 Population Aged 15 Years and Over"/>
    <s v="1"/>
    <s v="Male"/>
    <s v="14"/>
    <s v="20 years"/>
    <s v="07"/>
    <s v="Louth"/>
    <s v="2002"/>
    <s v="2002"/>
    <s v="Number"/>
    <n v="1124"/>
  </r>
  <r>
    <s v="BSR18"/>
    <s v="2002 Population Aged 15 Years and Over"/>
    <s v="1"/>
    <s v="Male"/>
    <s v="14"/>
    <s v="20 years"/>
    <s v="08"/>
    <s v="Meath"/>
    <s v="2002"/>
    <s v="2002"/>
    <s v="Number"/>
    <n v="1601"/>
  </r>
  <r>
    <s v="BSR18"/>
    <s v="2002 Population Aged 15 Years and Over"/>
    <s v="1"/>
    <s v="Male"/>
    <s v="14"/>
    <s v="20 years"/>
    <s v="09"/>
    <s v="Offaly"/>
    <s v="2002"/>
    <s v="2002"/>
    <s v="Number"/>
    <n v="612"/>
  </r>
  <r>
    <s v="BSR18"/>
    <s v="2002 Population Aged 15 Years and Over"/>
    <s v="1"/>
    <s v="Male"/>
    <s v="14"/>
    <s v="20 years"/>
    <s v="10"/>
    <s v="Westmeath"/>
    <s v="2002"/>
    <s v="2002"/>
    <s v="Number"/>
    <n v="765"/>
  </r>
  <r>
    <s v="BSR18"/>
    <s v="2002 Population Aged 15 Years and Over"/>
    <s v="1"/>
    <s v="Male"/>
    <s v="14"/>
    <s v="20 years"/>
    <s v="11"/>
    <s v="Wexford"/>
    <s v="2002"/>
    <s v="2002"/>
    <s v="Number"/>
    <n v="1081"/>
  </r>
  <r>
    <s v="BSR18"/>
    <s v="2002 Population Aged 15 Years and Over"/>
    <s v="1"/>
    <s v="Male"/>
    <s v="14"/>
    <s v="20 years"/>
    <s v="12"/>
    <s v="Wicklow"/>
    <s v="2002"/>
    <s v="2002"/>
    <s v="Number"/>
    <n v="1359"/>
  </r>
  <r>
    <s v="BSR18"/>
    <s v="2002 Population Aged 15 Years and Over"/>
    <s v="1"/>
    <s v="Male"/>
    <s v="14"/>
    <s v="20 years"/>
    <s v="B"/>
    <s v="Munster"/>
    <s v="2002"/>
    <s v="2002"/>
    <s v="Number"/>
    <n v="12704"/>
  </r>
  <r>
    <s v="BSR18"/>
    <s v="2002 Population Aged 15 Years and Over"/>
    <s v="1"/>
    <s v="Male"/>
    <s v="14"/>
    <s v="20 years"/>
    <s v="13"/>
    <s v="Clare"/>
    <s v="2002"/>
    <s v="2002"/>
    <s v="Number"/>
    <n v="1305"/>
  </r>
  <r>
    <s v="BSR18"/>
    <s v="2002 Population Aged 15 Years and Over"/>
    <s v="1"/>
    <s v="Male"/>
    <s v="14"/>
    <s v="20 years"/>
    <s v="14"/>
    <s v="Cork"/>
    <s v="2002"/>
    <s v="2002"/>
    <s v="Number"/>
    <n v="5550"/>
  </r>
  <r>
    <s v="BSR18"/>
    <s v="2002 Population Aged 15 Years and Over"/>
    <s v="1"/>
    <s v="Male"/>
    <s v="14"/>
    <s v="20 years"/>
    <s v="141"/>
    <s v="Cork City"/>
    <s v="2002"/>
    <s v="2002"/>
    <s v="Number"/>
    <n v="1281"/>
  </r>
  <r>
    <s v="BSR18"/>
    <s v="2002 Population Aged 15 Years and Over"/>
    <s v="1"/>
    <s v="Male"/>
    <s v="14"/>
    <s v="20 years"/>
    <s v="142"/>
    <s v="Cork County"/>
    <s v="2002"/>
    <s v="2002"/>
    <s v="Number"/>
    <n v="4269"/>
  </r>
  <r>
    <s v="BSR18"/>
    <s v="2002 Population Aged 15 Years and Over"/>
    <s v="1"/>
    <s v="Male"/>
    <s v="14"/>
    <s v="20 years"/>
    <s v="15"/>
    <s v="Kerry"/>
    <s v="2002"/>
    <s v="2002"/>
    <s v="Number"/>
    <n v="1547"/>
  </r>
  <r>
    <s v="BSR18"/>
    <s v="2002 Population Aged 15 Years and Over"/>
    <s v="1"/>
    <s v="Male"/>
    <s v="14"/>
    <s v="20 years"/>
    <s v="16"/>
    <s v="Limerick"/>
    <s v="2002"/>
    <s v="2002"/>
    <s v="Number"/>
    <n v="1997"/>
  </r>
  <r>
    <s v="BSR18"/>
    <s v="2002 Population Aged 15 Years and Over"/>
    <s v="1"/>
    <s v="Male"/>
    <s v="14"/>
    <s v="20 years"/>
    <s v="161"/>
    <s v="Limerick City"/>
    <s v="2002"/>
    <s v="2002"/>
    <s v="Number"/>
    <n v="557"/>
  </r>
  <r>
    <s v="BSR18"/>
    <s v="2002 Population Aged 15 Years and Over"/>
    <s v="1"/>
    <s v="Male"/>
    <s v="14"/>
    <s v="20 years"/>
    <s v="162"/>
    <s v="Limerick County"/>
    <s v="2002"/>
    <s v="2002"/>
    <s v="Number"/>
    <n v="1440"/>
  </r>
  <r>
    <s v="BSR18"/>
    <s v="2002 Population Aged 15 Years and Over"/>
    <s v="1"/>
    <s v="Male"/>
    <s v="14"/>
    <s v="20 years"/>
    <s v="171"/>
    <s v="North Tipperary"/>
    <s v="2002"/>
    <s v="2002"/>
    <s v="Number"/>
    <n v="595"/>
  </r>
  <r>
    <s v="BSR18"/>
    <s v="2002 Population Aged 15 Years and Over"/>
    <s v="1"/>
    <s v="Male"/>
    <s v="14"/>
    <s v="20 years"/>
    <s v="172"/>
    <s v="South Tipperary"/>
    <s v="2002"/>
    <s v="2002"/>
    <s v="Number"/>
    <n v="709"/>
  </r>
  <r>
    <s v="BSR18"/>
    <s v="2002 Population Aged 15 Years and Over"/>
    <s v="1"/>
    <s v="Male"/>
    <s v="14"/>
    <s v="20 years"/>
    <s v="18"/>
    <s v="Waterford"/>
    <s v="2002"/>
    <s v="2002"/>
    <s v="Number"/>
    <n v="1001"/>
  </r>
  <r>
    <s v="BSR18"/>
    <s v="2002 Population Aged 15 Years and Over"/>
    <s v="1"/>
    <s v="Male"/>
    <s v="14"/>
    <s v="20 years"/>
    <s v="181"/>
    <s v="Waterford City"/>
    <s v="2002"/>
    <s v="2002"/>
    <s v="Number"/>
    <n v="372"/>
  </r>
  <r>
    <s v="BSR18"/>
    <s v="2002 Population Aged 15 Years and Over"/>
    <s v="1"/>
    <s v="Male"/>
    <s v="14"/>
    <s v="20 years"/>
    <s v="182"/>
    <s v="Waterford County"/>
    <s v="2002"/>
    <s v="2002"/>
    <s v="Number"/>
    <n v="629"/>
  </r>
  <r>
    <s v="BSR18"/>
    <s v="2002 Population Aged 15 Years and Over"/>
    <s v="1"/>
    <s v="Male"/>
    <s v="14"/>
    <s v="20 years"/>
    <s v="C"/>
    <s v="Connacht"/>
    <s v="2002"/>
    <s v="2002"/>
    <s v="Number"/>
    <n v="5002"/>
  </r>
  <r>
    <s v="BSR18"/>
    <s v="2002 Population Aged 15 Years and Over"/>
    <s v="1"/>
    <s v="Male"/>
    <s v="14"/>
    <s v="20 years"/>
    <s v="19"/>
    <s v="Galway"/>
    <s v="2002"/>
    <s v="2002"/>
    <s v="Number"/>
    <n v="2407"/>
  </r>
  <r>
    <s v="BSR18"/>
    <s v="2002 Population Aged 15 Years and Over"/>
    <s v="1"/>
    <s v="Male"/>
    <s v="14"/>
    <s v="20 years"/>
    <s v="191"/>
    <s v="Galway City"/>
    <s v="2002"/>
    <s v="2002"/>
    <s v="Number"/>
    <n v="892"/>
  </r>
  <r>
    <s v="BSR18"/>
    <s v="2002 Population Aged 15 Years and Over"/>
    <s v="1"/>
    <s v="Male"/>
    <s v="14"/>
    <s v="20 years"/>
    <s v="192"/>
    <s v="Galway County"/>
    <s v="2002"/>
    <s v="2002"/>
    <s v="Number"/>
    <n v="1515"/>
  </r>
  <r>
    <s v="BSR18"/>
    <s v="2002 Population Aged 15 Years and Over"/>
    <s v="1"/>
    <s v="Male"/>
    <s v="14"/>
    <s v="20 years"/>
    <s v="20"/>
    <s v="Leitrim"/>
    <s v="2002"/>
    <s v="2002"/>
    <s v="Number"/>
    <n v="297"/>
  </r>
  <r>
    <s v="BSR18"/>
    <s v="2002 Population Aged 15 Years and Over"/>
    <s v="1"/>
    <s v="Male"/>
    <s v="14"/>
    <s v="20 years"/>
    <s v="21"/>
    <s v="Mayo"/>
    <s v="2002"/>
    <s v="2002"/>
    <s v="Number"/>
    <n v="1159"/>
  </r>
  <r>
    <s v="BSR18"/>
    <s v="2002 Population Aged 15 Years and Over"/>
    <s v="1"/>
    <s v="Male"/>
    <s v="14"/>
    <s v="20 years"/>
    <s v="22"/>
    <s v="Roscommon"/>
    <s v="2002"/>
    <s v="2002"/>
    <s v="Number"/>
    <n v="554"/>
  </r>
  <r>
    <s v="BSR18"/>
    <s v="2002 Population Aged 15 Years and Over"/>
    <s v="1"/>
    <s v="Male"/>
    <s v="14"/>
    <s v="20 years"/>
    <s v="23"/>
    <s v="Sligo"/>
    <s v="2002"/>
    <s v="2002"/>
    <s v="Number"/>
    <n v="585"/>
  </r>
  <r>
    <s v="BSR18"/>
    <s v="2002 Population Aged 15 Years and Over"/>
    <s v="1"/>
    <s v="Male"/>
    <s v="14"/>
    <s v="20 years"/>
    <s v="D"/>
    <s v="Ulster (part of)"/>
    <s v="2002"/>
    <s v="2002"/>
    <s v="Number"/>
    <n v="2187"/>
  </r>
  <r>
    <s v="BSR18"/>
    <s v="2002 Population Aged 15 Years and Over"/>
    <s v="1"/>
    <s v="Male"/>
    <s v="14"/>
    <s v="20 years"/>
    <s v="24"/>
    <s v="Cavan"/>
    <s v="2002"/>
    <s v="2002"/>
    <s v="Number"/>
    <n v="587"/>
  </r>
  <r>
    <s v="BSR18"/>
    <s v="2002 Population Aged 15 Years and Over"/>
    <s v="1"/>
    <s v="Male"/>
    <s v="14"/>
    <s v="20 years"/>
    <s v="25"/>
    <s v="Donegal"/>
    <s v="2002"/>
    <s v="2002"/>
    <s v="Number"/>
    <n v="1088"/>
  </r>
  <r>
    <s v="BSR18"/>
    <s v="2002 Population Aged 15 Years and Over"/>
    <s v="1"/>
    <s v="Male"/>
    <s v="14"/>
    <s v="20 years"/>
    <s v="26"/>
    <s v="Monaghan"/>
    <s v="2002"/>
    <s v="2002"/>
    <s v="Number"/>
    <n v="512"/>
  </r>
  <r>
    <s v="BSR18"/>
    <s v="2002 Population Aged 15 Years and Over"/>
    <s v="1"/>
    <s v="Male"/>
    <s v="17"/>
    <s v="21 years"/>
    <s v="-"/>
    <s v="State"/>
    <s v="2002"/>
    <s v="2002"/>
    <s v="Number"/>
    <n v="54874"/>
  </r>
  <r>
    <s v="BSR18"/>
    <s v="2002 Population Aged 15 Years and Over"/>
    <s v="1"/>
    <s v="Male"/>
    <s v="17"/>
    <s v="21 years"/>
    <s v="A"/>
    <s v="Leinster"/>
    <s v="2002"/>
    <s v="2002"/>
    <s v="Number"/>
    <n v="31788"/>
  </r>
  <r>
    <s v="BSR18"/>
    <s v="2002 Population Aged 15 Years and Over"/>
    <s v="1"/>
    <s v="Male"/>
    <s v="17"/>
    <s v="21 years"/>
    <s v="01"/>
    <s v="Carlow"/>
    <s v="2002"/>
    <s v="2002"/>
    <s v="Number"/>
    <n v="535"/>
  </r>
  <r>
    <s v="BSR18"/>
    <s v="2002 Population Aged 15 Years and Over"/>
    <s v="1"/>
    <s v="Male"/>
    <s v="17"/>
    <s v="21 years"/>
    <s v="02"/>
    <s v="Dublin"/>
    <s v="2002"/>
    <s v="2002"/>
    <s v="Number"/>
    <n v="19582"/>
  </r>
  <r>
    <s v="BSR18"/>
    <s v="2002 Population Aged 15 Years and Over"/>
    <s v="1"/>
    <s v="Male"/>
    <s v="17"/>
    <s v="21 years"/>
    <s v="021"/>
    <s v="Dublin City"/>
    <s v="2002"/>
    <s v="2002"/>
    <s v="Number"/>
    <n v="8115"/>
  </r>
  <r>
    <s v="BSR18"/>
    <s v="2002 Population Aged 15 Years and Over"/>
    <s v="1"/>
    <s v="Male"/>
    <s v="17"/>
    <s v="21 years"/>
    <s v="024"/>
    <s v="Dún Laoghaire-Rathdown"/>
    <s v="2002"/>
    <s v="2002"/>
    <s v="Number"/>
    <n v="4704"/>
  </r>
  <r>
    <s v="BSR18"/>
    <s v="2002 Population Aged 15 Years and Over"/>
    <s v="1"/>
    <s v="Male"/>
    <s v="17"/>
    <s v="21 years"/>
    <s v="023"/>
    <s v="Fingal"/>
    <s v="2002"/>
    <s v="2002"/>
    <s v="Number"/>
    <n v="3362"/>
  </r>
  <r>
    <s v="BSR18"/>
    <s v="2002 Population Aged 15 Years and Over"/>
    <s v="1"/>
    <s v="Male"/>
    <s v="17"/>
    <s v="21 years"/>
    <s v="022"/>
    <s v="South Dublin"/>
    <s v="2002"/>
    <s v="2002"/>
    <s v="Number"/>
    <n v="3401"/>
  </r>
  <r>
    <s v="BSR18"/>
    <s v="2002 Population Aged 15 Years and Over"/>
    <s v="1"/>
    <s v="Male"/>
    <s v="17"/>
    <s v="21 years"/>
    <s v="03"/>
    <s v="Kildare"/>
    <s v="2002"/>
    <s v="2002"/>
    <s v="Number"/>
    <n v="2612"/>
  </r>
  <r>
    <s v="BSR18"/>
    <s v="2002 Population Aged 15 Years and Over"/>
    <s v="1"/>
    <s v="Male"/>
    <s v="17"/>
    <s v="21 years"/>
    <s v="04"/>
    <s v="Kilkenny"/>
    <s v="2002"/>
    <s v="2002"/>
    <s v="Number"/>
    <n v="959"/>
  </r>
  <r>
    <s v="BSR18"/>
    <s v="2002 Population Aged 15 Years and Over"/>
    <s v="1"/>
    <s v="Male"/>
    <s v="17"/>
    <s v="21 years"/>
    <s v="05"/>
    <s v="Laois"/>
    <s v="2002"/>
    <s v="2002"/>
    <s v="Number"/>
    <n v="566"/>
  </r>
  <r>
    <s v="BSR18"/>
    <s v="2002 Population Aged 15 Years and Over"/>
    <s v="1"/>
    <s v="Male"/>
    <s v="17"/>
    <s v="21 years"/>
    <s v="06"/>
    <s v="Longford"/>
    <s v="2002"/>
    <s v="2002"/>
    <s v="Number"/>
    <n v="279"/>
  </r>
  <r>
    <s v="BSR18"/>
    <s v="2002 Population Aged 15 Years and Over"/>
    <s v="1"/>
    <s v="Male"/>
    <s v="17"/>
    <s v="21 years"/>
    <s v="07"/>
    <s v="Louth"/>
    <s v="2002"/>
    <s v="2002"/>
    <s v="Number"/>
    <n v="1187"/>
  </r>
  <r>
    <s v="BSR18"/>
    <s v="2002 Population Aged 15 Years and Over"/>
    <s v="1"/>
    <s v="Male"/>
    <s v="17"/>
    <s v="21 years"/>
    <s v="08"/>
    <s v="Meath"/>
    <s v="2002"/>
    <s v="2002"/>
    <s v="Number"/>
    <n v="1899"/>
  </r>
  <r>
    <s v="BSR18"/>
    <s v="2002 Population Aged 15 Years and Over"/>
    <s v="1"/>
    <s v="Male"/>
    <s v="17"/>
    <s v="21 years"/>
    <s v="09"/>
    <s v="Offaly"/>
    <s v="2002"/>
    <s v="2002"/>
    <s v="Number"/>
    <n v="521"/>
  </r>
  <r>
    <s v="BSR18"/>
    <s v="2002 Population Aged 15 Years and Over"/>
    <s v="1"/>
    <s v="Male"/>
    <s v="17"/>
    <s v="21 years"/>
    <s v="10"/>
    <s v="Westmeath"/>
    <s v="2002"/>
    <s v="2002"/>
    <s v="Number"/>
    <n v="880"/>
  </r>
  <r>
    <s v="BSR18"/>
    <s v="2002 Population Aged 15 Years and Over"/>
    <s v="1"/>
    <s v="Male"/>
    <s v="17"/>
    <s v="21 years"/>
    <s v="11"/>
    <s v="Wexford"/>
    <s v="2002"/>
    <s v="2002"/>
    <s v="Number"/>
    <n v="1111"/>
  </r>
  <r>
    <s v="BSR18"/>
    <s v="2002 Population Aged 15 Years and Over"/>
    <s v="1"/>
    <s v="Male"/>
    <s v="17"/>
    <s v="21 years"/>
    <s v="12"/>
    <s v="Wicklow"/>
    <s v="2002"/>
    <s v="2002"/>
    <s v="Number"/>
    <n v="1657"/>
  </r>
  <r>
    <s v="BSR18"/>
    <s v="2002 Population Aged 15 Years and Over"/>
    <s v="1"/>
    <s v="Male"/>
    <s v="17"/>
    <s v="21 years"/>
    <s v="B"/>
    <s v="Munster"/>
    <s v="2002"/>
    <s v="2002"/>
    <s v="Number"/>
    <n v="15077"/>
  </r>
  <r>
    <s v="BSR18"/>
    <s v="2002 Population Aged 15 Years and Over"/>
    <s v="1"/>
    <s v="Male"/>
    <s v="17"/>
    <s v="21 years"/>
    <s v="13"/>
    <s v="Clare"/>
    <s v="2002"/>
    <s v="2002"/>
    <s v="Number"/>
    <n v="1467"/>
  </r>
  <r>
    <s v="BSR18"/>
    <s v="2002 Population Aged 15 Years and Over"/>
    <s v="1"/>
    <s v="Male"/>
    <s v="17"/>
    <s v="21 years"/>
    <s v="14"/>
    <s v="Cork"/>
    <s v="2002"/>
    <s v="2002"/>
    <s v="Number"/>
    <n v="6711"/>
  </r>
  <r>
    <s v="BSR18"/>
    <s v="2002 Population Aged 15 Years and Over"/>
    <s v="1"/>
    <s v="Male"/>
    <s v="17"/>
    <s v="21 years"/>
    <s v="141"/>
    <s v="Cork City"/>
    <s v="2002"/>
    <s v="2002"/>
    <s v="Number"/>
    <n v="1658"/>
  </r>
  <r>
    <s v="BSR18"/>
    <s v="2002 Population Aged 15 Years and Over"/>
    <s v="1"/>
    <s v="Male"/>
    <s v="17"/>
    <s v="21 years"/>
    <s v="142"/>
    <s v="Cork County"/>
    <s v="2002"/>
    <s v="2002"/>
    <s v="Number"/>
    <n v="5053"/>
  </r>
  <r>
    <s v="BSR18"/>
    <s v="2002 Population Aged 15 Years and Over"/>
    <s v="1"/>
    <s v="Male"/>
    <s v="17"/>
    <s v="21 years"/>
    <s v="15"/>
    <s v="Kerry"/>
    <s v="2002"/>
    <s v="2002"/>
    <s v="Number"/>
    <n v="1720"/>
  </r>
  <r>
    <s v="BSR18"/>
    <s v="2002 Population Aged 15 Years and Over"/>
    <s v="1"/>
    <s v="Male"/>
    <s v="17"/>
    <s v="21 years"/>
    <s v="16"/>
    <s v="Limerick"/>
    <s v="2002"/>
    <s v="2002"/>
    <s v="Number"/>
    <n v="2509"/>
  </r>
  <r>
    <s v="BSR18"/>
    <s v="2002 Population Aged 15 Years and Over"/>
    <s v="1"/>
    <s v="Male"/>
    <s v="17"/>
    <s v="21 years"/>
    <s v="161"/>
    <s v="Limerick City"/>
    <s v="2002"/>
    <s v="2002"/>
    <s v="Number"/>
    <n v="687"/>
  </r>
  <r>
    <s v="BSR18"/>
    <s v="2002 Population Aged 15 Years and Over"/>
    <s v="1"/>
    <s v="Male"/>
    <s v="17"/>
    <s v="21 years"/>
    <s v="162"/>
    <s v="Limerick County"/>
    <s v="2002"/>
    <s v="2002"/>
    <s v="Number"/>
    <n v="1822"/>
  </r>
  <r>
    <s v="BSR18"/>
    <s v="2002 Population Aged 15 Years and Over"/>
    <s v="1"/>
    <s v="Male"/>
    <s v="17"/>
    <s v="21 years"/>
    <s v="171"/>
    <s v="North Tipperary"/>
    <s v="2002"/>
    <s v="2002"/>
    <s v="Number"/>
    <n v="636"/>
  </r>
  <r>
    <s v="BSR18"/>
    <s v="2002 Population Aged 15 Years and Over"/>
    <s v="1"/>
    <s v="Male"/>
    <s v="17"/>
    <s v="21 years"/>
    <s v="172"/>
    <s v="South Tipperary"/>
    <s v="2002"/>
    <s v="2002"/>
    <s v="Number"/>
    <n v="812"/>
  </r>
  <r>
    <s v="BSR18"/>
    <s v="2002 Population Aged 15 Years and Over"/>
    <s v="1"/>
    <s v="Male"/>
    <s v="17"/>
    <s v="21 years"/>
    <s v="18"/>
    <s v="Waterford"/>
    <s v="2002"/>
    <s v="2002"/>
    <s v="Number"/>
    <n v="1222"/>
  </r>
  <r>
    <s v="BSR18"/>
    <s v="2002 Population Aged 15 Years and Over"/>
    <s v="1"/>
    <s v="Male"/>
    <s v="17"/>
    <s v="21 years"/>
    <s v="181"/>
    <s v="Waterford City"/>
    <s v="2002"/>
    <s v="2002"/>
    <s v="Number"/>
    <n v="514"/>
  </r>
  <r>
    <s v="BSR18"/>
    <s v="2002 Population Aged 15 Years and Over"/>
    <s v="1"/>
    <s v="Male"/>
    <s v="17"/>
    <s v="21 years"/>
    <s v="182"/>
    <s v="Waterford County"/>
    <s v="2002"/>
    <s v="2002"/>
    <s v="Number"/>
    <n v="708"/>
  </r>
  <r>
    <s v="BSR18"/>
    <s v="2002 Population Aged 15 Years and Over"/>
    <s v="1"/>
    <s v="Male"/>
    <s v="17"/>
    <s v="21 years"/>
    <s v="C"/>
    <s v="Connacht"/>
    <s v="2002"/>
    <s v="2002"/>
    <s v="Number"/>
    <n v="5799"/>
  </r>
  <r>
    <s v="BSR18"/>
    <s v="2002 Population Aged 15 Years and Over"/>
    <s v="1"/>
    <s v="Male"/>
    <s v="17"/>
    <s v="21 years"/>
    <s v="19"/>
    <s v="Galway"/>
    <s v="2002"/>
    <s v="2002"/>
    <s v="Number"/>
    <n v="3060"/>
  </r>
  <r>
    <s v="BSR18"/>
    <s v="2002 Population Aged 15 Years and Over"/>
    <s v="1"/>
    <s v="Male"/>
    <s v="17"/>
    <s v="21 years"/>
    <s v="191"/>
    <s v="Galway City"/>
    <s v="2002"/>
    <s v="2002"/>
    <s v="Number"/>
    <n v="1282"/>
  </r>
  <r>
    <s v="BSR18"/>
    <s v="2002 Population Aged 15 Years and Over"/>
    <s v="1"/>
    <s v="Male"/>
    <s v="17"/>
    <s v="21 years"/>
    <s v="192"/>
    <s v="Galway County"/>
    <s v="2002"/>
    <s v="2002"/>
    <s v="Number"/>
    <n v="1778"/>
  </r>
  <r>
    <s v="BSR18"/>
    <s v="2002 Population Aged 15 Years and Over"/>
    <s v="1"/>
    <s v="Male"/>
    <s v="17"/>
    <s v="21 years"/>
    <s v="20"/>
    <s v="Leitrim"/>
    <s v="2002"/>
    <s v="2002"/>
    <s v="Number"/>
    <n v="241"/>
  </r>
  <r>
    <s v="BSR18"/>
    <s v="2002 Population Aged 15 Years and Over"/>
    <s v="1"/>
    <s v="Male"/>
    <s v="17"/>
    <s v="21 years"/>
    <s v="21"/>
    <s v="Mayo"/>
    <s v="2002"/>
    <s v="2002"/>
    <s v="Number"/>
    <n v="1282"/>
  </r>
  <r>
    <s v="BSR18"/>
    <s v="2002 Population Aged 15 Years and Over"/>
    <s v="1"/>
    <s v="Male"/>
    <s v="17"/>
    <s v="21 years"/>
    <s v="22"/>
    <s v="Roscommon"/>
    <s v="2002"/>
    <s v="2002"/>
    <s v="Number"/>
    <n v="546"/>
  </r>
  <r>
    <s v="BSR18"/>
    <s v="2002 Population Aged 15 Years and Over"/>
    <s v="1"/>
    <s v="Male"/>
    <s v="17"/>
    <s v="21 years"/>
    <s v="23"/>
    <s v="Sligo"/>
    <s v="2002"/>
    <s v="2002"/>
    <s v="Number"/>
    <n v="670"/>
  </r>
  <r>
    <s v="BSR18"/>
    <s v="2002 Population Aged 15 Years and Over"/>
    <s v="1"/>
    <s v="Male"/>
    <s v="17"/>
    <s v="21 years"/>
    <s v="D"/>
    <s v="Ulster (part of)"/>
    <s v="2002"/>
    <s v="2002"/>
    <s v="Number"/>
    <n v="2210"/>
  </r>
  <r>
    <s v="BSR18"/>
    <s v="2002 Population Aged 15 Years and Over"/>
    <s v="1"/>
    <s v="Male"/>
    <s v="17"/>
    <s v="21 years"/>
    <s v="24"/>
    <s v="Cavan"/>
    <s v="2002"/>
    <s v="2002"/>
    <s v="Number"/>
    <n v="502"/>
  </r>
  <r>
    <s v="BSR18"/>
    <s v="2002 Population Aged 15 Years and Over"/>
    <s v="1"/>
    <s v="Male"/>
    <s v="17"/>
    <s v="21 years"/>
    <s v="25"/>
    <s v="Donegal"/>
    <s v="2002"/>
    <s v="2002"/>
    <s v="Number"/>
    <n v="1261"/>
  </r>
  <r>
    <s v="BSR18"/>
    <s v="2002 Population Aged 15 Years and Over"/>
    <s v="1"/>
    <s v="Male"/>
    <s v="17"/>
    <s v="21 years"/>
    <s v="26"/>
    <s v="Monaghan"/>
    <s v="2002"/>
    <s v="2002"/>
    <s v="Number"/>
    <n v="447"/>
  </r>
  <r>
    <s v="BSR18"/>
    <s v="2002 Population Aged 15 Years and Over"/>
    <s v="1"/>
    <s v="Male"/>
    <s v="19"/>
    <s v="22 years"/>
    <s v="-"/>
    <s v="State"/>
    <s v="2002"/>
    <s v="2002"/>
    <s v="Number"/>
    <n v="48721"/>
  </r>
  <r>
    <s v="BSR18"/>
    <s v="2002 Population Aged 15 Years and Over"/>
    <s v="1"/>
    <s v="Male"/>
    <s v="19"/>
    <s v="22 years"/>
    <s v="A"/>
    <s v="Leinster"/>
    <s v="2002"/>
    <s v="2002"/>
    <s v="Number"/>
    <n v="28875"/>
  </r>
  <r>
    <s v="BSR18"/>
    <s v="2002 Population Aged 15 Years and Over"/>
    <s v="1"/>
    <s v="Male"/>
    <s v="19"/>
    <s v="22 years"/>
    <s v="01"/>
    <s v="Carlow"/>
    <s v="2002"/>
    <s v="2002"/>
    <s v="Number"/>
    <n v="414"/>
  </r>
  <r>
    <s v="BSR18"/>
    <s v="2002 Population Aged 15 Years and Over"/>
    <s v="1"/>
    <s v="Male"/>
    <s v="19"/>
    <s v="22 years"/>
    <s v="02"/>
    <s v="Dublin"/>
    <s v="2002"/>
    <s v="2002"/>
    <s v="Number"/>
    <n v="18785"/>
  </r>
  <r>
    <s v="BSR18"/>
    <s v="2002 Population Aged 15 Years and Over"/>
    <s v="1"/>
    <s v="Male"/>
    <s v="19"/>
    <s v="22 years"/>
    <s v="021"/>
    <s v="Dublin City"/>
    <s v="2002"/>
    <s v="2002"/>
    <s v="Number"/>
    <n v="8028"/>
  </r>
  <r>
    <s v="BSR18"/>
    <s v="2002 Population Aged 15 Years and Over"/>
    <s v="1"/>
    <s v="Male"/>
    <s v="19"/>
    <s v="22 years"/>
    <s v="024"/>
    <s v="Dún Laoghaire-Rathdown"/>
    <s v="2002"/>
    <s v="2002"/>
    <s v="Number"/>
    <n v="4639"/>
  </r>
  <r>
    <s v="BSR18"/>
    <s v="2002 Population Aged 15 Years and Over"/>
    <s v="1"/>
    <s v="Male"/>
    <s v="19"/>
    <s v="22 years"/>
    <s v="023"/>
    <s v="Fingal"/>
    <s v="2002"/>
    <s v="2002"/>
    <s v="Number"/>
    <n v="3183"/>
  </r>
  <r>
    <s v="BSR18"/>
    <s v="2002 Population Aged 15 Years and Over"/>
    <s v="1"/>
    <s v="Male"/>
    <s v="19"/>
    <s v="22 years"/>
    <s v="022"/>
    <s v="South Dublin"/>
    <s v="2002"/>
    <s v="2002"/>
    <s v="Number"/>
    <n v="2935"/>
  </r>
  <r>
    <s v="BSR18"/>
    <s v="2002 Population Aged 15 Years and Over"/>
    <s v="1"/>
    <s v="Male"/>
    <s v="19"/>
    <s v="22 years"/>
    <s v="03"/>
    <s v="Kildare"/>
    <s v="2002"/>
    <s v="2002"/>
    <s v="Number"/>
    <n v="2226"/>
  </r>
  <r>
    <s v="BSR18"/>
    <s v="2002 Population Aged 15 Years and Over"/>
    <s v="1"/>
    <s v="Male"/>
    <s v="19"/>
    <s v="22 years"/>
    <s v="04"/>
    <s v="Kilkenny"/>
    <s v="2002"/>
    <s v="2002"/>
    <s v="Number"/>
    <n v="699"/>
  </r>
  <r>
    <s v="BSR18"/>
    <s v="2002 Population Aged 15 Years and Over"/>
    <s v="1"/>
    <s v="Male"/>
    <s v="19"/>
    <s v="22 years"/>
    <s v="05"/>
    <s v="Laois"/>
    <s v="2002"/>
    <s v="2002"/>
    <s v="Number"/>
    <n v="469"/>
  </r>
  <r>
    <s v="BSR18"/>
    <s v="2002 Population Aged 15 Years and Over"/>
    <s v="1"/>
    <s v="Male"/>
    <s v="19"/>
    <s v="22 years"/>
    <s v="06"/>
    <s v="Longford"/>
    <s v="2002"/>
    <s v="2002"/>
    <s v="Number"/>
    <n v="234"/>
  </r>
  <r>
    <s v="BSR18"/>
    <s v="2002 Population Aged 15 Years and Over"/>
    <s v="1"/>
    <s v="Male"/>
    <s v="19"/>
    <s v="22 years"/>
    <s v="07"/>
    <s v="Louth"/>
    <s v="2002"/>
    <s v="2002"/>
    <s v="Number"/>
    <n v="913"/>
  </r>
  <r>
    <s v="BSR18"/>
    <s v="2002 Population Aged 15 Years and Over"/>
    <s v="1"/>
    <s v="Male"/>
    <s v="19"/>
    <s v="22 years"/>
    <s v="08"/>
    <s v="Meath"/>
    <s v="2002"/>
    <s v="2002"/>
    <s v="Number"/>
    <n v="1533"/>
  </r>
  <r>
    <s v="BSR18"/>
    <s v="2002 Population Aged 15 Years and Over"/>
    <s v="1"/>
    <s v="Male"/>
    <s v="19"/>
    <s v="22 years"/>
    <s v="09"/>
    <s v="Offaly"/>
    <s v="2002"/>
    <s v="2002"/>
    <s v="Number"/>
    <n v="443"/>
  </r>
  <r>
    <s v="BSR18"/>
    <s v="2002 Population Aged 15 Years and Over"/>
    <s v="1"/>
    <s v="Male"/>
    <s v="19"/>
    <s v="22 years"/>
    <s v="10"/>
    <s v="Westmeath"/>
    <s v="2002"/>
    <s v="2002"/>
    <s v="Number"/>
    <n v="715"/>
  </r>
  <r>
    <s v="BSR18"/>
    <s v="2002 Population Aged 15 Years and Over"/>
    <s v="1"/>
    <s v="Male"/>
    <s v="19"/>
    <s v="22 years"/>
    <s v="11"/>
    <s v="Wexford"/>
    <s v="2002"/>
    <s v="2002"/>
    <s v="Number"/>
    <n v="925"/>
  </r>
  <r>
    <s v="BSR18"/>
    <s v="2002 Population Aged 15 Years and Over"/>
    <s v="1"/>
    <s v="Male"/>
    <s v="19"/>
    <s v="22 years"/>
    <s v="12"/>
    <s v="Wicklow"/>
    <s v="2002"/>
    <s v="2002"/>
    <s v="Number"/>
    <n v="1519"/>
  </r>
  <r>
    <s v="BSR18"/>
    <s v="2002 Population Aged 15 Years and Over"/>
    <s v="1"/>
    <s v="Male"/>
    <s v="19"/>
    <s v="22 years"/>
    <s v="B"/>
    <s v="Munster"/>
    <s v="2002"/>
    <s v="2002"/>
    <s v="Number"/>
    <n v="13138"/>
  </r>
  <r>
    <s v="BSR18"/>
    <s v="2002 Population Aged 15 Years and Over"/>
    <s v="1"/>
    <s v="Male"/>
    <s v="19"/>
    <s v="22 years"/>
    <s v="13"/>
    <s v="Clare"/>
    <s v="2002"/>
    <s v="2002"/>
    <s v="Number"/>
    <n v="1245"/>
  </r>
  <r>
    <s v="BSR18"/>
    <s v="2002 Population Aged 15 Years and Over"/>
    <s v="1"/>
    <s v="Male"/>
    <s v="19"/>
    <s v="22 years"/>
    <s v="14"/>
    <s v="Cork"/>
    <s v="2002"/>
    <s v="2002"/>
    <s v="Number"/>
    <n v="5878"/>
  </r>
  <r>
    <s v="BSR18"/>
    <s v="2002 Population Aged 15 Years and Over"/>
    <s v="1"/>
    <s v="Male"/>
    <s v="19"/>
    <s v="22 years"/>
    <s v="141"/>
    <s v="Cork City"/>
    <s v="2002"/>
    <s v="2002"/>
    <s v="Number"/>
    <n v="1598"/>
  </r>
  <r>
    <s v="BSR18"/>
    <s v="2002 Population Aged 15 Years and Over"/>
    <s v="1"/>
    <s v="Male"/>
    <s v="19"/>
    <s v="22 years"/>
    <s v="142"/>
    <s v="Cork County"/>
    <s v="2002"/>
    <s v="2002"/>
    <s v="Number"/>
    <n v="4280"/>
  </r>
  <r>
    <s v="BSR18"/>
    <s v="2002 Population Aged 15 Years and Over"/>
    <s v="1"/>
    <s v="Male"/>
    <s v="19"/>
    <s v="22 years"/>
    <s v="15"/>
    <s v="Kerry"/>
    <s v="2002"/>
    <s v="2002"/>
    <s v="Number"/>
    <n v="1499"/>
  </r>
  <r>
    <s v="BSR18"/>
    <s v="2002 Population Aged 15 Years and Over"/>
    <s v="1"/>
    <s v="Male"/>
    <s v="19"/>
    <s v="22 years"/>
    <s v="16"/>
    <s v="Limerick"/>
    <s v="2002"/>
    <s v="2002"/>
    <s v="Number"/>
    <n v="2315"/>
  </r>
  <r>
    <s v="BSR18"/>
    <s v="2002 Population Aged 15 Years and Over"/>
    <s v="1"/>
    <s v="Male"/>
    <s v="19"/>
    <s v="22 years"/>
    <s v="161"/>
    <s v="Limerick City"/>
    <s v="2002"/>
    <s v="2002"/>
    <s v="Number"/>
    <n v="649"/>
  </r>
  <r>
    <s v="BSR18"/>
    <s v="2002 Population Aged 15 Years and Over"/>
    <s v="1"/>
    <s v="Male"/>
    <s v="19"/>
    <s v="22 years"/>
    <s v="162"/>
    <s v="Limerick County"/>
    <s v="2002"/>
    <s v="2002"/>
    <s v="Number"/>
    <n v="1666"/>
  </r>
  <r>
    <s v="BSR18"/>
    <s v="2002 Population Aged 15 Years and Over"/>
    <s v="1"/>
    <s v="Male"/>
    <s v="19"/>
    <s v="22 years"/>
    <s v="171"/>
    <s v="North Tipperary"/>
    <s v="2002"/>
    <s v="2002"/>
    <s v="Number"/>
    <n v="591"/>
  </r>
  <r>
    <s v="BSR18"/>
    <s v="2002 Population Aged 15 Years and Over"/>
    <s v="1"/>
    <s v="Male"/>
    <s v="19"/>
    <s v="22 years"/>
    <s v="172"/>
    <s v="South Tipperary"/>
    <s v="2002"/>
    <s v="2002"/>
    <s v="Number"/>
    <n v="635"/>
  </r>
  <r>
    <s v="BSR18"/>
    <s v="2002 Population Aged 15 Years and Over"/>
    <s v="1"/>
    <s v="Male"/>
    <s v="19"/>
    <s v="22 years"/>
    <s v="18"/>
    <s v="Waterford"/>
    <s v="2002"/>
    <s v="2002"/>
    <s v="Number"/>
    <n v="975"/>
  </r>
  <r>
    <s v="BSR18"/>
    <s v="2002 Population Aged 15 Years and Over"/>
    <s v="1"/>
    <s v="Male"/>
    <s v="19"/>
    <s v="22 years"/>
    <s v="181"/>
    <s v="Waterford City"/>
    <s v="2002"/>
    <s v="2002"/>
    <s v="Number"/>
    <n v="411"/>
  </r>
  <r>
    <s v="BSR18"/>
    <s v="2002 Population Aged 15 Years and Over"/>
    <s v="1"/>
    <s v="Male"/>
    <s v="19"/>
    <s v="22 years"/>
    <s v="182"/>
    <s v="Waterford County"/>
    <s v="2002"/>
    <s v="2002"/>
    <s v="Number"/>
    <n v="564"/>
  </r>
  <r>
    <s v="BSR18"/>
    <s v="2002 Population Aged 15 Years and Over"/>
    <s v="1"/>
    <s v="Male"/>
    <s v="19"/>
    <s v="22 years"/>
    <s v="C"/>
    <s v="Connacht"/>
    <s v="2002"/>
    <s v="2002"/>
    <s v="Number"/>
    <n v="5021"/>
  </r>
  <r>
    <s v="BSR18"/>
    <s v="2002 Population Aged 15 Years and Over"/>
    <s v="1"/>
    <s v="Male"/>
    <s v="19"/>
    <s v="22 years"/>
    <s v="19"/>
    <s v="Galway"/>
    <s v="2002"/>
    <s v="2002"/>
    <s v="Number"/>
    <n v="2683"/>
  </r>
  <r>
    <s v="BSR18"/>
    <s v="2002 Population Aged 15 Years and Over"/>
    <s v="1"/>
    <s v="Male"/>
    <s v="19"/>
    <s v="22 years"/>
    <s v="191"/>
    <s v="Galway City"/>
    <s v="2002"/>
    <s v="2002"/>
    <s v="Number"/>
    <n v="1167"/>
  </r>
  <r>
    <s v="BSR18"/>
    <s v="2002 Population Aged 15 Years and Over"/>
    <s v="1"/>
    <s v="Male"/>
    <s v="19"/>
    <s v="22 years"/>
    <s v="192"/>
    <s v="Galway County"/>
    <s v="2002"/>
    <s v="2002"/>
    <s v="Number"/>
    <n v="1516"/>
  </r>
  <r>
    <s v="BSR18"/>
    <s v="2002 Population Aged 15 Years and Over"/>
    <s v="1"/>
    <s v="Male"/>
    <s v="19"/>
    <s v="22 years"/>
    <s v="20"/>
    <s v="Leitrim"/>
    <s v="2002"/>
    <s v="2002"/>
    <s v="Number"/>
    <n v="239"/>
  </r>
  <r>
    <s v="BSR18"/>
    <s v="2002 Population Aged 15 Years and Over"/>
    <s v="1"/>
    <s v="Male"/>
    <s v="19"/>
    <s v="22 years"/>
    <s v="21"/>
    <s v="Mayo"/>
    <s v="2002"/>
    <s v="2002"/>
    <s v="Number"/>
    <n v="1051"/>
  </r>
  <r>
    <s v="BSR18"/>
    <s v="2002 Population Aged 15 Years and Over"/>
    <s v="1"/>
    <s v="Male"/>
    <s v="19"/>
    <s v="22 years"/>
    <s v="22"/>
    <s v="Roscommon"/>
    <s v="2002"/>
    <s v="2002"/>
    <s v="Number"/>
    <n v="483"/>
  </r>
  <r>
    <s v="BSR18"/>
    <s v="2002 Population Aged 15 Years and Over"/>
    <s v="1"/>
    <s v="Male"/>
    <s v="19"/>
    <s v="22 years"/>
    <s v="23"/>
    <s v="Sligo"/>
    <s v="2002"/>
    <s v="2002"/>
    <s v="Number"/>
    <n v="565"/>
  </r>
  <r>
    <s v="BSR18"/>
    <s v="2002 Population Aged 15 Years and Over"/>
    <s v="1"/>
    <s v="Male"/>
    <s v="19"/>
    <s v="22 years"/>
    <s v="D"/>
    <s v="Ulster (part of)"/>
    <s v="2002"/>
    <s v="2002"/>
    <s v="Number"/>
    <n v="1687"/>
  </r>
  <r>
    <s v="BSR18"/>
    <s v="2002 Population Aged 15 Years and Over"/>
    <s v="1"/>
    <s v="Male"/>
    <s v="19"/>
    <s v="22 years"/>
    <s v="24"/>
    <s v="Cavan"/>
    <s v="2002"/>
    <s v="2002"/>
    <s v="Number"/>
    <n v="398"/>
  </r>
  <r>
    <s v="BSR18"/>
    <s v="2002 Population Aged 15 Years and Over"/>
    <s v="1"/>
    <s v="Male"/>
    <s v="19"/>
    <s v="22 years"/>
    <s v="25"/>
    <s v="Donegal"/>
    <s v="2002"/>
    <s v="2002"/>
    <s v="Number"/>
    <n v="932"/>
  </r>
  <r>
    <s v="BSR18"/>
    <s v="2002 Population Aged 15 Years and Over"/>
    <s v="1"/>
    <s v="Male"/>
    <s v="19"/>
    <s v="22 years"/>
    <s v="26"/>
    <s v="Monaghan"/>
    <s v="2002"/>
    <s v="2002"/>
    <s v="Number"/>
    <n v="357"/>
  </r>
  <r>
    <s v="BSR18"/>
    <s v="2002 Population Aged 15 Years and Over"/>
    <s v="1"/>
    <s v="Male"/>
    <s v="20"/>
    <s v="23 years"/>
    <s v="-"/>
    <s v="State"/>
    <s v="2002"/>
    <s v="2002"/>
    <s v="Number"/>
    <n v="31312"/>
  </r>
  <r>
    <s v="BSR18"/>
    <s v="2002 Population Aged 15 Years and Over"/>
    <s v="1"/>
    <s v="Male"/>
    <s v="20"/>
    <s v="23 years"/>
    <s v="A"/>
    <s v="Leinster"/>
    <s v="2002"/>
    <s v="2002"/>
    <s v="Number"/>
    <n v="18860"/>
  </r>
  <r>
    <s v="BSR18"/>
    <s v="2002 Population Aged 15 Years and Over"/>
    <s v="1"/>
    <s v="Male"/>
    <s v="20"/>
    <s v="23 years"/>
    <s v="01"/>
    <s v="Carlow"/>
    <s v="2002"/>
    <s v="2002"/>
    <s v="Number"/>
    <n v="249"/>
  </r>
  <r>
    <s v="BSR18"/>
    <s v="2002 Population Aged 15 Years and Over"/>
    <s v="1"/>
    <s v="Male"/>
    <s v="20"/>
    <s v="23 years"/>
    <s v="02"/>
    <s v="Dublin"/>
    <s v="2002"/>
    <s v="2002"/>
    <s v="Number"/>
    <n v="12626"/>
  </r>
  <r>
    <s v="BSR18"/>
    <s v="2002 Population Aged 15 Years and Over"/>
    <s v="1"/>
    <s v="Male"/>
    <s v="20"/>
    <s v="23 years"/>
    <s v="021"/>
    <s v="Dublin City"/>
    <s v="2002"/>
    <s v="2002"/>
    <s v="Number"/>
    <n v="5579"/>
  </r>
  <r>
    <s v="BSR18"/>
    <s v="2002 Population Aged 15 Years and Over"/>
    <s v="1"/>
    <s v="Male"/>
    <s v="20"/>
    <s v="23 years"/>
    <s v="024"/>
    <s v="Dún Laoghaire-Rathdown"/>
    <s v="2002"/>
    <s v="2002"/>
    <s v="Number"/>
    <n v="3292"/>
  </r>
  <r>
    <s v="BSR18"/>
    <s v="2002 Population Aged 15 Years and Over"/>
    <s v="1"/>
    <s v="Male"/>
    <s v="20"/>
    <s v="23 years"/>
    <s v="023"/>
    <s v="Fingal"/>
    <s v="2002"/>
    <s v="2002"/>
    <s v="Number"/>
    <n v="1947"/>
  </r>
  <r>
    <s v="BSR18"/>
    <s v="2002 Population Aged 15 Years and Over"/>
    <s v="1"/>
    <s v="Male"/>
    <s v="20"/>
    <s v="23 years"/>
    <s v="022"/>
    <s v="South Dublin"/>
    <s v="2002"/>
    <s v="2002"/>
    <s v="Number"/>
    <n v="1808"/>
  </r>
  <r>
    <s v="BSR18"/>
    <s v="2002 Population Aged 15 Years and Over"/>
    <s v="1"/>
    <s v="Male"/>
    <s v="20"/>
    <s v="23 years"/>
    <s v="03"/>
    <s v="Kildare"/>
    <s v="2002"/>
    <s v="2002"/>
    <s v="Number"/>
    <n v="1357"/>
  </r>
  <r>
    <s v="BSR18"/>
    <s v="2002 Population Aged 15 Years and Over"/>
    <s v="1"/>
    <s v="Male"/>
    <s v="20"/>
    <s v="23 years"/>
    <s v="04"/>
    <s v="Kilkenny"/>
    <s v="2002"/>
    <s v="2002"/>
    <s v="Number"/>
    <n v="460"/>
  </r>
  <r>
    <s v="BSR18"/>
    <s v="2002 Population Aged 15 Years and Over"/>
    <s v="1"/>
    <s v="Male"/>
    <s v="20"/>
    <s v="23 years"/>
    <s v="05"/>
    <s v="Laois"/>
    <s v="2002"/>
    <s v="2002"/>
    <s v="Number"/>
    <n v="264"/>
  </r>
  <r>
    <s v="BSR18"/>
    <s v="2002 Population Aged 15 Years and Over"/>
    <s v="1"/>
    <s v="Male"/>
    <s v="20"/>
    <s v="23 years"/>
    <s v="06"/>
    <s v="Longford"/>
    <s v="2002"/>
    <s v="2002"/>
    <s v="Number"/>
    <n v="135"/>
  </r>
  <r>
    <s v="BSR18"/>
    <s v="2002 Population Aged 15 Years and Over"/>
    <s v="1"/>
    <s v="Male"/>
    <s v="20"/>
    <s v="23 years"/>
    <s v="07"/>
    <s v="Louth"/>
    <s v="2002"/>
    <s v="2002"/>
    <s v="Number"/>
    <n v="582"/>
  </r>
  <r>
    <s v="BSR18"/>
    <s v="2002 Population Aged 15 Years and Over"/>
    <s v="1"/>
    <s v="Male"/>
    <s v="20"/>
    <s v="23 years"/>
    <s v="08"/>
    <s v="Meath"/>
    <s v="2002"/>
    <s v="2002"/>
    <s v="Number"/>
    <n v="934"/>
  </r>
  <r>
    <s v="BSR18"/>
    <s v="2002 Population Aged 15 Years and Over"/>
    <s v="1"/>
    <s v="Male"/>
    <s v="20"/>
    <s v="23 years"/>
    <s v="09"/>
    <s v="Offaly"/>
    <s v="2002"/>
    <s v="2002"/>
    <s v="Number"/>
    <n v="285"/>
  </r>
  <r>
    <s v="BSR18"/>
    <s v="2002 Population Aged 15 Years and Over"/>
    <s v="1"/>
    <s v="Male"/>
    <s v="20"/>
    <s v="23 years"/>
    <s v="10"/>
    <s v="Westmeath"/>
    <s v="2002"/>
    <s v="2002"/>
    <s v="Number"/>
    <n v="471"/>
  </r>
  <r>
    <s v="BSR18"/>
    <s v="2002 Population Aged 15 Years and Over"/>
    <s v="1"/>
    <s v="Male"/>
    <s v="20"/>
    <s v="23 years"/>
    <s v="11"/>
    <s v="Wexford"/>
    <s v="2002"/>
    <s v="2002"/>
    <s v="Number"/>
    <n v="563"/>
  </r>
  <r>
    <s v="BSR18"/>
    <s v="2002 Population Aged 15 Years and Over"/>
    <s v="1"/>
    <s v="Male"/>
    <s v="20"/>
    <s v="23 years"/>
    <s v="12"/>
    <s v="Wicklow"/>
    <s v="2002"/>
    <s v="2002"/>
    <s v="Number"/>
    <n v="934"/>
  </r>
  <r>
    <s v="BSR18"/>
    <s v="2002 Population Aged 15 Years and Over"/>
    <s v="1"/>
    <s v="Male"/>
    <s v="20"/>
    <s v="23 years"/>
    <s v="B"/>
    <s v="Munster"/>
    <s v="2002"/>
    <s v="2002"/>
    <s v="Number"/>
    <n v="8051"/>
  </r>
  <r>
    <s v="BSR18"/>
    <s v="2002 Population Aged 15 Years and Over"/>
    <s v="1"/>
    <s v="Male"/>
    <s v="20"/>
    <s v="23 years"/>
    <s v="13"/>
    <s v="Clare"/>
    <s v="2002"/>
    <s v="2002"/>
    <s v="Number"/>
    <n v="786"/>
  </r>
  <r>
    <s v="BSR18"/>
    <s v="2002 Population Aged 15 Years and Over"/>
    <s v="1"/>
    <s v="Male"/>
    <s v="20"/>
    <s v="23 years"/>
    <s v="14"/>
    <s v="Cork"/>
    <s v="2002"/>
    <s v="2002"/>
    <s v="Number"/>
    <n v="3769"/>
  </r>
  <r>
    <s v="BSR18"/>
    <s v="2002 Population Aged 15 Years and Over"/>
    <s v="1"/>
    <s v="Male"/>
    <s v="20"/>
    <s v="23 years"/>
    <s v="141"/>
    <s v="Cork City"/>
    <s v="2002"/>
    <s v="2002"/>
    <s v="Number"/>
    <n v="1074"/>
  </r>
  <r>
    <s v="BSR18"/>
    <s v="2002 Population Aged 15 Years and Over"/>
    <s v="1"/>
    <s v="Male"/>
    <s v="20"/>
    <s v="23 years"/>
    <s v="142"/>
    <s v="Cork County"/>
    <s v="2002"/>
    <s v="2002"/>
    <s v="Number"/>
    <n v="2695"/>
  </r>
  <r>
    <s v="BSR18"/>
    <s v="2002 Population Aged 15 Years and Over"/>
    <s v="1"/>
    <s v="Male"/>
    <s v="20"/>
    <s v="23 years"/>
    <s v="15"/>
    <s v="Kerry"/>
    <s v="2002"/>
    <s v="2002"/>
    <s v="Number"/>
    <n v="884"/>
  </r>
  <r>
    <s v="BSR18"/>
    <s v="2002 Population Aged 15 Years and Over"/>
    <s v="1"/>
    <s v="Male"/>
    <s v="20"/>
    <s v="23 years"/>
    <s v="16"/>
    <s v="Limerick"/>
    <s v="2002"/>
    <s v="2002"/>
    <s v="Number"/>
    <n v="1236"/>
  </r>
  <r>
    <s v="BSR18"/>
    <s v="2002 Population Aged 15 Years and Over"/>
    <s v="1"/>
    <s v="Male"/>
    <s v="20"/>
    <s v="23 years"/>
    <s v="161"/>
    <s v="Limerick City"/>
    <s v="2002"/>
    <s v="2002"/>
    <s v="Number"/>
    <n v="390"/>
  </r>
  <r>
    <s v="BSR18"/>
    <s v="2002 Population Aged 15 Years and Over"/>
    <s v="1"/>
    <s v="Male"/>
    <s v="20"/>
    <s v="23 years"/>
    <s v="162"/>
    <s v="Limerick County"/>
    <s v="2002"/>
    <s v="2002"/>
    <s v="Number"/>
    <n v="846"/>
  </r>
  <r>
    <s v="BSR18"/>
    <s v="2002 Population Aged 15 Years and Over"/>
    <s v="1"/>
    <s v="Male"/>
    <s v="20"/>
    <s v="23 years"/>
    <s v="171"/>
    <s v="North Tipperary"/>
    <s v="2002"/>
    <s v="2002"/>
    <s v="Number"/>
    <n v="352"/>
  </r>
  <r>
    <s v="BSR18"/>
    <s v="2002 Population Aged 15 Years and Over"/>
    <s v="1"/>
    <s v="Male"/>
    <s v="20"/>
    <s v="23 years"/>
    <s v="172"/>
    <s v="South Tipperary"/>
    <s v="2002"/>
    <s v="2002"/>
    <s v="Number"/>
    <n v="432"/>
  </r>
  <r>
    <s v="BSR18"/>
    <s v="2002 Population Aged 15 Years and Over"/>
    <s v="1"/>
    <s v="Male"/>
    <s v="20"/>
    <s v="23 years"/>
    <s v="18"/>
    <s v="Waterford"/>
    <s v="2002"/>
    <s v="2002"/>
    <s v="Number"/>
    <n v="592"/>
  </r>
  <r>
    <s v="BSR18"/>
    <s v="2002 Population Aged 15 Years and Over"/>
    <s v="1"/>
    <s v="Male"/>
    <s v="20"/>
    <s v="23 years"/>
    <s v="181"/>
    <s v="Waterford City"/>
    <s v="2002"/>
    <s v="2002"/>
    <s v="Number"/>
    <n v="234"/>
  </r>
  <r>
    <s v="BSR18"/>
    <s v="2002 Population Aged 15 Years and Over"/>
    <s v="1"/>
    <s v="Male"/>
    <s v="20"/>
    <s v="23 years"/>
    <s v="182"/>
    <s v="Waterford County"/>
    <s v="2002"/>
    <s v="2002"/>
    <s v="Number"/>
    <n v="358"/>
  </r>
  <r>
    <s v="BSR18"/>
    <s v="2002 Population Aged 15 Years and Over"/>
    <s v="1"/>
    <s v="Male"/>
    <s v="20"/>
    <s v="23 years"/>
    <s v="C"/>
    <s v="Connacht"/>
    <s v="2002"/>
    <s v="2002"/>
    <s v="Number"/>
    <n v="3292"/>
  </r>
  <r>
    <s v="BSR18"/>
    <s v="2002 Population Aged 15 Years and Over"/>
    <s v="1"/>
    <s v="Male"/>
    <s v="20"/>
    <s v="23 years"/>
    <s v="19"/>
    <s v="Galway"/>
    <s v="2002"/>
    <s v="2002"/>
    <s v="Number"/>
    <n v="1728"/>
  </r>
  <r>
    <s v="BSR18"/>
    <s v="2002 Population Aged 15 Years and Over"/>
    <s v="1"/>
    <s v="Male"/>
    <s v="20"/>
    <s v="23 years"/>
    <s v="191"/>
    <s v="Galway City"/>
    <s v="2002"/>
    <s v="2002"/>
    <s v="Number"/>
    <n v="819"/>
  </r>
  <r>
    <s v="BSR18"/>
    <s v="2002 Population Aged 15 Years and Over"/>
    <s v="1"/>
    <s v="Male"/>
    <s v="20"/>
    <s v="23 years"/>
    <s v="192"/>
    <s v="Galway County"/>
    <s v="2002"/>
    <s v="2002"/>
    <s v="Number"/>
    <n v="909"/>
  </r>
  <r>
    <s v="BSR18"/>
    <s v="2002 Population Aged 15 Years and Over"/>
    <s v="1"/>
    <s v="Male"/>
    <s v="20"/>
    <s v="23 years"/>
    <s v="20"/>
    <s v="Leitrim"/>
    <s v="2002"/>
    <s v="2002"/>
    <s v="Number"/>
    <n v="126"/>
  </r>
  <r>
    <s v="BSR18"/>
    <s v="2002 Population Aged 15 Years and Over"/>
    <s v="1"/>
    <s v="Male"/>
    <s v="20"/>
    <s v="23 years"/>
    <s v="21"/>
    <s v="Mayo"/>
    <s v="2002"/>
    <s v="2002"/>
    <s v="Number"/>
    <n v="727"/>
  </r>
  <r>
    <s v="BSR18"/>
    <s v="2002 Population Aged 15 Years and Over"/>
    <s v="1"/>
    <s v="Male"/>
    <s v="20"/>
    <s v="23 years"/>
    <s v="22"/>
    <s v="Roscommon"/>
    <s v="2002"/>
    <s v="2002"/>
    <s v="Number"/>
    <n v="303"/>
  </r>
  <r>
    <s v="BSR18"/>
    <s v="2002 Population Aged 15 Years and Over"/>
    <s v="1"/>
    <s v="Male"/>
    <s v="20"/>
    <s v="23 years"/>
    <s v="23"/>
    <s v="Sligo"/>
    <s v="2002"/>
    <s v="2002"/>
    <s v="Number"/>
    <n v="408"/>
  </r>
  <r>
    <s v="BSR18"/>
    <s v="2002 Population Aged 15 Years and Over"/>
    <s v="1"/>
    <s v="Male"/>
    <s v="20"/>
    <s v="23 years"/>
    <s v="D"/>
    <s v="Ulster (part of)"/>
    <s v="2002"/>
    <s v="2002"/>
    <s v="Number"/>
    <n v="1109"/>
  </r>
  <r>
    <s v="BSR18"/>
    <s v="2002 Population Aged 15 Years and Over"/>
    <s v="1"/>
    <s v="Male"/>
    <s v="20"/>
    <s v="23 years"/>
    <s v="24"/>
    <s v="Cavan"/>
    <s v="2002"/>
    <s v="2002"/>
    <s v="Number"/>
    <n v="255"/>
  </r>
  <r>
    <s v="BSR18"/>
    <s v="2002 Population Aged 15 Years and Over"/>
    <s v="1"/>
    <s v="Male"/>
    <s v="20"/>
    <s v="23 years"/>
    <s v="25"/>
    <s v="Donegal"/>
    <s v="2002"/>
    <s v="2002"/>
    <s v="Number"/>
    <n v="626"/>
  </r>
  <r>
    <s v="BSR18"/>
    <s v="2002 Population Aged 15 Years and Over"/>
    <s v="1"/>
    <s v="Male"/>
    <s v="20"/>
    <s v="23 years"/>
    <s v="26"/>
    <s v="Monaghan"/>
    <s v="2002"/>
    <s v="2002"/>
    <s v="Number"/>
    <n v="228"/>
  </r>
  <r>
    <s v="BSR18"/>
    <s v="2002 Population Aged 15 Years and Over"/>
    <s v="1"/>
    <s v="Male"/>
    <s v="22"/>
    <s v="24 years"/>
    <s v="-"/>
    <s v="State"/>
    <s v="2002"/>
    <s v="2002"/>
    <s v="Number"/>
    <n v="21850"/>
  </r>
  <r>
    <s v="BSR18"/>
    <s v="2002 Population Aged 15 Years and Over"/>
    <s v="1"/>
    <s v="Male"/>
    <s v="22"/>
    <s v="24 years"/>
    <s v="A"/>
    <s v="Leinster"/>
    <s v="2002"/>
    <s v="2002"/>
    <s v="Number"/>
    <n v="13376"/>
  </r>
  <r>
    <s v="BSR18"/>
    <s v="2002 Population Aged 15 Years and Over"/>
    <s v="1"/>
    <s v="Male"/>
    <s v="22"/>
    <s v="24 years"/>
    <s v="01"/>
    <s v="Carlow"/>
    <s v="2002"/>
    <s v="2002"/>
    <s v="Number"/>
    <n v="204"/>
  </r>
  <r>
    <s v="BSR18"/>
    <s v="2002 Population Aged 15 Years and Over"/>
    <s v="1"/>
    <s v="Male"/>
    <s v="22"/>
    <s v="24 years"/>
    <s v="02"/>
    <s v="Dublin"/>
    <s v="2002"/>
    <s v="2002"/>
    <s v="Number"/>
    <n v="9197"/>
  </r>
  <r>
    <s v="BSR18"/>
    <s v="2002 Population Aged 15 Years and Over"/>
    <s v="1"/>
    <s v="Male"/>
    <s v="22"/>
    <s v="24 years"/>
    <s v="021"/>
    <s v="Dublin City"/>
    <s v="2002"/>
    <s v="2002"/>
    <s v="Number"/>
    <n v="4095"/>
  </r>
  <r>
    <s v="BSR18"/>
    <s v="2002 Population Aged 15 Years and Over"/>
    <s v="1"/>
    <s v="Male"/>
    <s v="22"/>
    <s v="24 years"/>
    <s v="024"/>
    <s v="Dún Laoghaire-Rathdown"/>
    <s v="2002"/>
    <s v="2002"/>
    <s v="Number"/>
    <n v="2339"/>
  </r>
  <r>
    <s v="BSR18"/>
    <s v="2002 Population Aged 15 Years and Over"/>
    <s v="1"/>
    <s v="Male"/>
    <s v="22"/>
    <s v="24 years"/>
    <s v="023"/>
    <s v="Fingal"/>
    <s v="2002"/>
    <s v="2002"/>
    <s v="Number"/>
    <n v="1436"/>
  </r>
  <r>
    <s v="BSR18"/>
    <s v="2002 Population Aged 15 Years and Over"/>
    <s v="1"/>
    <s v="Male"/>
    <s v="22"/>
    <s v="24 years"/>
    <s v="022"/>
    <s v="South Dublin"/>
    <s v="2002"/>
    <s v="2002"/>
    <s v="Number"/>
    <n v="1327"/>
  </r>
  <r>
    <s v="BSR18"/>
    <s v="2002 Population Aged 15 Years and Over"/>
    <s v="1"/>
    <s v="Male"/>
    <s v="22"/>
    <s v="24 years"/>
    <s v="03"/>
    <s v="Kildare"/>
    <s v="2002"/>
    <s v="2002"/>
    <s v="Number"/>
    <n v="858"/>
  </r>
  <r>
    <s v="BSR18"/>
    <s v="2002 Population Aged 15 Years and Over"/>
    <s v="1"/>
    <s v="Male"/>
    <s v="22"/>
    <s v="24 years"/>
    <s v="04"/>
    <s v="Kilkenny"/>
    <s v="2002"/>
    <s v="2002"/>
    <s v="Number"/>
    <n v="322"/>
  </r>
  <r>
    <s v="BSR18"/>
    <s v="2002 Population Aged 15 Years and Over"/>
    <s v="1"/>
    <s v="Male"/>
    <s v="22"/>
    <s v="24 years"/>
    <s v="05"/>
    <s v="Laois"/>
    <s v="2002"/>
    <s v="2002"/>
    <s v="Number"/>
    <n v="199"/>
  </r>
  <r>
    <s v="BSR18"/>
    <s v="2002 Population Aged 15 Years and Over"/>
    <s v="1"/>
    <s v="Male"/>
    <s v="22"/>
    <s v="24 years"/>
    <s v="06"/>
    <s v="Longford"/>
    <s v="2002"/>
    <s v="2002"/>
    <s v="Number"/>
    <n v="89"/>
  </r>
  <r>
    <s v="BSR18"/>
    <s v="2002 Population Aged 15 Years and Over"/>
    <s v="1"/>
    <s v="Male"/>
    <s v="22"/>
    <s v="24 years"/>
    <s v="07"/>
    <s v="Louth"/>
    <s v="2002"/>
    <s v="2002"/>
    <s v="Number"/>
    <n v="409"/>
  </r>
  <r>
    <s v="BSR18"/>
    <s v="2002 Population Aged 15 Years and Over"/>
    <s v="1"/>
    <s v="Male"/>
    <s v="22"/>
    <s v="24 years"/>
    <s v="08"/>
    <s v="Meath"/>
    <s v="2002"/>
    <s v="2002"/>
    <s v="Number"/>
    <n v="591"/>
  </r>
  <r>
    <s v="BSR18"/>
    <s v="2002 Population Aged 15 Years and Over"/>
    <s v="1"/>
    <s v="Male"/>
    <s v="22"/>
    <s v="24 years"/>
    <s v="09"/>
    <s v="Offaly"/>
    <s v="2002"/>
    <s v="2002"/>
    <s v="Number"/>
    <n v="160"/>
  </r>
  <r>
    <s v="BSR18"/>
    <s v="2002 Population Aged 15 Years and Over"/>
    <s v="1"/>
    <s v="Male"/>
    <s v="22"/>
    <s v="24 years"/>
    <s v="10"/>
    <s v="Westmeath"/>
    <s v="2002"/>
    <s v="2002"/>
    <s v="Number"/>
    <n v="318"/>
  </r>
  <r>
    <s v="BSR18"/>
    <s v="2002 Population Aged 15 Years and Over"/>
    <s v="1"/>
    <s v="Male"/>
    <s v="22"/>
    <s v="24 years"/>
    <s v="11"/>
    <s v="Wexford"/>
    <s v="2002"/>
    <s v="2002"/>
    <s v="Number"/>
    <n v="375"/>
  </r>
  <r>
    <s v="BSR18"/>
    <s v="2002 Population Aged 15 Years and Over"/>
    <s v="1"/>
    <s v="Male"/>
    <s v="22"/>
    <s v="24 years"/>
    <s v="12"/>
    <s v="Wicklow"/>
    <s v="2002"/>
    <s v="2002"/>
    <s v="Number"/>
    <n v="654"/>
  </r>
  <r>
    <s v="BSR18"/>
    <s v="2002 Population Aged 15 Years and Over"/>
    <s v="1"/>
    <s v="Male"/>
    <s v="22"/>
    <s v="24 years"/>
    <s v="B"/>
    <s v="Munster"/>
    <s v="2002"/>
    <s v="2002"/>
    <s v="Number"/>
    <n v="5335"/>
  </r>
  <r>
    <s v="BSR18"/>
    <s v="2002 Population Aged 15 Years and Over"/>
    <s v="1"/>
    <s v="Male"/>
    <s v="22"/>
    <s v="24 years"/>
    <s v="13"/>
    <s v="Clare"/>
    <s v="2002"/>
    <s v="2002"/>
    <s v="Number"/>
    <n v="496"/>
  </r>
  <r>
    <s v="BSR18"/>
    <s v="2002 Population Aged 15 Years and Over"/>
    <s v="1"/>
    <s v="Male"/>
    <s v="22"/>
    <s v="24 years"/>
    <s v="14"/>
    <s v="Cork"/>
    <s v="2002"/>
    <s v="2002"/>
    <s v="Number"/>
    <n v="2514"/>
  </r>
  <r>
    <s v="BSR18"/>
    <s v="2002 Population Aged 15 Years and Over"/>
    <s v="1"/>
    <s v="Male"/>
    <s v="22"/>
    <s v="24 years"/>
    <s v="141"/>
    <s v="Cork City"/>
    <s v="2002"/>
    <s v="2002"/>
    <s v="Number"/>
    <n v="810"/>
  </r>
  <r>
    <s v="BSR18"/>
    <s v="2002 Population Aged 15 Years and Over"/>
    <s v="1"/>
    <s v="Male"/>
    <s v="22"/>
    <s v="24 years"/>
    <s v="142"/>
    <s v="Cork County"/>
    <s v="2002"/>
    <s v="2002"/>
    <s v="Number"/>
    <n v="1704"/>
  </r>
  <r>
    <s v="BSR18"/>
    <s v="2002 Population Aged 15 Years and Over"/>
    <s v="1"/>
    <s v="Male"/>
    <s v="22"/>
    <s v="24 years"/>
    <s v="15"/>
    <s v="Kerry"/>
    <s v="2002"/>
    <s v="2002"/>
    <s v="Number"/>
    <n v="537"/>
  </r>
  <r>
    <s v="BSR18"/>
    <s v="2002 Population Aged 15 Years and Over"/>
    <s v="1"/>
    <s v="Male"/>
    <s v="22"/>
    <s v="24 years"/>
    <s v="16"/>
    <s v="Limerick"/>
    <s v="2002"/>
    <s v="2002"/>
    <s v="Number"/>
    <n v="856"/>
  </r>
  <r>
    <s v="BSR18"/>
    <s v="2002 Population Aged 15 Years and Over"/>
    <s v="1"/>
    <s v="Male"/>
    <s v="22"/>
    <s v="24 years"/>
    <s v="161"/>
    <s v="Limerick City"/>
    <s v="2002"/>
    <s v="2002"/>
    <s v="Number"/>
    <n v="281"/>
  </r>
  <r>
    <s v="BSR18"/>
    <s v="2002 Population Aged 15 Years and Over"/>
    <s v="1"/>
    <s v="Male"/>
    <s v="22"/>
    <s v="24 years"/>
    <s v="162"/>
    <s v="Limerick County"/>
    <s v="2002"/>
    <s v="2002"/>
    <s v="Number"/>
    <n v="575"/>
  </r>
  <r>
    <s v="BSR18"/>
    <s v="2002 Population Aged 15 Years and Over"/>
    <s v="1"/>
    <s v="Male"/>
    <s v="22"/>
    <s v="24 years"/>
    <s v="171"/>
    <s v="North Tipperary"/>
    <s v="2002"/>
    <s v="2002"/>
    <s v="Number"/>
    <n v="241"/>
  </r>
  <r>
    <s v="BSR18"/>
    <s v="2002 Population Aged 15 Years and Over"/>
    <s v="1"/>
    <s v="Male"/>
    <s v="22"/>
    <s v="24 years"/>
    <s v="172"/>
    <s v="South Tipperary"/>
    <s v="2002"/>
    <s v="2002"/>
    <s v="Number"/>
    <n v="235"/>
  </r>
  <r>
    <s v="BSR18"/>
    <s v="2002 Population Aged 15 Years and Over"/>
    <s v="1"/>
    <s v="Male"/>
    <s v="22"/>
    <s v="24 years"/>
    <s v="18"/>
    <s v="Waterford"/>
    <s v="2002"/>
    <s v="2002"/>
    <s v="Number"/>
    <n v="456"/>
  </r>
  <r>
    <s v="BSR18"/>
    <s v="2002 Population Aged 15 Years and Over"/>
    <s v="1"/>
    <s v="Male"/>
    <s v="22"/>
    <s v="24 years"/>
    <s v="181"/>
    <s v="Waterford City"/>
    <s v="2002"/>
    <s v="2002"/>
    <s v="Number"/>
    <n v="212"/>
  </r>
  <r>
    <s v="BSR18"/>
    <s v="2002 Population Aged 15 Years and Over"/>
    <s v="1"/>
    <s v="Male"/>
    <s v="22"/>
    <s v="24 years"/>
    <s v="182"/>
    <s v="Waterford County"/>
    <s v="2002"/>
    <s v="2002"/>
    <s v="Number"/>
    <n v="244"/>
  </r>
  <r>
    <s v="BSR18"/>
    <s v="2002 Population Aged 15 Years and Over"/>
    <s v="1"/>
    <s v="Male"/>
    <s v="22"/>
    <s v="24 years"/>
    <s v="C"/>
    <s v="Connacht"/>
    <s v="2002"/>
    <s v="2002"/>
    <s v="Number"/>
    <n v="2371"/>
  </r>
  <r>
    <s v="BSR18"/>
    <s v="2002 Population Aged 15 Years and Over"/>
    <s v="1"/>
    <s v="Male"/>
    <s v="22"/>
    <s v="24 years"/>
    <s v="19"/>
    <s v="Galway"/>
    <s v="2002"/>
    <s v="2002"/>
    <s v="Number"/>
    <n v="1264"/>
  </r>
  <r>
    <s v="BSR18"/>
    <s v="2002 Population Aged 15 Years and Over"/>
    <s v="1"/>
    <s v="Male"/>
    <s v="22"/>
    <s v="24 years"/>
    <s v="191"/>
    <s v="Galway City"/>
    <s v="2002"/>
    <s v="2002"/>
    <s v="Number"/>
    <n v="622"/>
  </r>
  <r>
    <s v="BSR18"/>
    <s v="2002 Population Aged 15 Years and Over"/>
    <s v="1"/>
    <s v="Male"/>
    <s v="22"/>
    <s v="24 years"/>
    <s v="192"/>
    <s v="Galway County"/>
    <s v="2002"/>
    <s v="2002"/>
    <s v="Number"/>
    <n v="642"/>
  </r>
  <r>
    <s v="BSR18"/>
    <s v="2002 Population Aged 15 Years and Over"/>
    <s v="1"/>
    <s v="Male"/>
    <s v="22"/>
    <s v="24 years"/>
    <s v="20"/>
    <s v="Leitrim"/>
    <s v="2002"/>
    <s v="2002"/>
    <s v="Number"/>
    <n v="90"/>
  </r>
  <r>
    <s v="BSR18"/>
    <s v="2002 Population Aged 15 Years and Over"/>
    <s v="1"/>
    <s v="Male"/>
    <s v="22"/>
    <s v="24 years"/>
    <s v="21"/>
    <s v="Mayo"/>
    <s v="2002"/>
    <s v="2002"/>
    <s v="Number"/>
    <n v="496"/>
  </r>
  <r>
    <s v="BSR18"/>
    <s v="2002 Population Aged 15 Years and Over"/>
    <s v="1"/>
    <s v="Male"/>
    <s v="22"/>
    <s v="24 years"/>
    <s v="22"/>
    <s v="Roscommon"/>
    <s v="2002"/>
    <s v="2002"/>
    <s v="Number"/>
    <n v="216"/>
  </r>
  <r>
    <s v="BSR18"/>
    <s v="2002 Population Aged 15 Years and Over"/>
    <s v="1"/>
    <s v="Male"/>
    <s v="22"/>
    <s v="24 years"/>
    <s v="23"/>
    <s v="Sligo"/>
    <s v="2002"/>
    <s v="2002"/>
    <s v="Number"/>
    <n v="305"/>
  </r>
  <r>
    <s v="BSR18"/>
    <s v="2002 Population Aged 15 Years and Over"/>
    <s v="1"/>
    <s v="Male"/>
    <s v="22"/>
    <s v="24 years"/>
    <s v="D"/>
    <s v="Ulster (part of)"/>
    <s v="2002"/>
    <s v="2002"/>
    <s v="Number"/>
    <n v="768"/>
  </r>
  <r>
    <s v="BSR18"/>
    <s v="2002 Population Aged 15 Years and Over"/>
    <s v="1"/>
    <s v="Male"/>
    <s v="22"/>
    <s v="24 years"/>
    <s v="24"/>
    <s v="Cavan"/>
    <s v="2002"/>
    <s v="2002"/>
    <s v="Number"/>
    <n v="188"/>
  </r>
  <r>
    <s v="BSR18"/>
    <s v="2002 Population Aged 15 Years and Over"/>
    <s v="1"/>
    <s v="Male"/>
    <s v="22"/>
    <s v="24 years"/>
    <s v="25"/>
    <s v="Donegal"/>
    <s v="2002"/>
    <s v="2002"/>
    <s v="Number"/>
    <n v="426"/>
  </r>
  <r>
    <s v="BSR18"/>
    <s v="2002 Population Aged 15 Years and Over"/>
    <s v="1"/>
    <s v="Male"/>
    <s v="22"/>
    <s v="24 years"/>
    <s v="26"/>
    <s v="Monaghan"/>
    <s v="2002"/>
    <s v="2002"/>
    <s v="Number"/>
    <n v="154"/>
  </r>
  <r>
    <s v="BSR18"/>
    <s v="2002 Population Aged 15 Years and Over"/>
    <s v="1"/>
    <s v="Male"/>
    <s v="23"/>
    <s v="25 years and over"/>
    <s v="-"/>
    <s v="State"/>
    <s v="2002"/>
    <s v="2002"/>
    <s v="Number"/>
    <n v="51598"/>
  </r>
  <r>
    <s v="BSR18"/>
    <s v="2002 Population Aged 15 Years and Over"/>
    <s v="1"/>
    <s v="Male"/>
    <s v="23"/>
    <s v="25 years and over"/>
    <s v="A"/>
    <s v="Leinster"/>
    <s v="2002"/>
    <s v="2002"/>
    <s v="Number"/>
    <n v="31509"/>
  </r>
  <r>
    <s v="BSR18"/>
    <s v="2002 Population Aged 15 Years and Over"/>
    <s v="1"/>
    <s v="Male"/>
    <s v="23"/>
    <s v="25 years and over"/>
    <s v="01"/>
    <s v="Carlow"/>
    <s v="2002"/>
    <s v="2002"/>
    <s v="Number"/>
    <n v="408"/>
  </r>
  <r>
    <s v="BSR18"/>
    <s v="2002 Population Aged 15 Years and Over"/>
    <s v="1"/>
    <s v="Male"/>
    <s v="23"/>
    <s v="25 years and over"/>
    <s v="02"/>
    <s v="Dublin"/>
    <s v="2002"/>
    <s v="2002"/>
    <s v="Number"/>
    <n v="21463"/>
  </r>
  <r>
    <s v="BSR18"/>
    <s v="2002 Population Aged 15 Years and Over"/>
    <s v="1"/>
    <s v="Male"/>
    <s v="23"/>
    <s v="25 years and over"/>
    <s v="021"/>
    <s v="Dublin City"/>
    <s v="2002"/>
    <s v="2002"/>
    <s v="Number"/>
    <n v="9897"/>
  </r>
  <r>
    <s v="BSR18"/>
    <s v="2002 Population Aged 15 Years and Over"/>
    <s v="1"/>
    <s v="Male"/>
    <s v="23"/>
    <s v="25 years and over"/>
    <s v="024"/>
    <s v="Dún Laoghaire-Rathdown"/>
    <s v="2002"/>
    <s v="2002"/>
    <s v="Number"/>
    <n v="5292"/>
  </r>
  <r>
    <s v="BSR18"/>
    <s v="2002 Population Aged 15 Years and Over"/>
    <s v="1"/>
    <s v="Male"/>
    <s v="23"/>
    <s v="25 years and over"/>
    <s v="023"/>
    <s v="Fingal"/>
    <s v="2002"/>
    <s v="2002"/>
    <s v="Number"/>
    <n v="3163"/>
  </r>
  <r>
    <s v="BSR18"/>
    <s v="2002 Population Aged 15 Years and Over"/>
    <s v="1"/>
    <s v="Male"/>
    <s v="23"/>
    <s v="25 years and over"/>
    <s v="022"/>
    <s v="South Dublin"/>
    <s v="2002"/>
    <s v="2002"/>
    <s v="Number"/>
    <n v="3111"/>
  </r>
  <r>
    <s v="BSR18"/>
    <s v="2002 Population Aged 15 Years and Over"/>
    <s v="1"/>
    <s v="Male"/>
    <s v="23"/>
    <s v="25 years and over"/>
    <s v="03"/>
    <s v="Kildare"/>
    <s v="2002"/>
    <s v="2002"/>
    <s v="Number"/>
    <n v="2052"/>
  </r>
  <r>
    <s v="BSR18"/>
    <s v="2002 Population Aged 15 Years and Over"/>
    <s v="1"/>
    <s v="Male"/>
    <s v="23"/>
    <s v="25 years and over"/>
    <s v="04"/>
    <s v="Kilkenny"/>
    <s v="2002"/>
    <s v="2002"/>
    <s v="Number"/>
    <n v="712"/>
  </r>
  <r>
    <s v="BSR18"/>
    <s v="2002 Population Aged 15 Years and Over"/>
    <s v="1"/>
    <s v="Male"/>
    <s v="23"/>
    <s v="25 years and over"/>
    <s v="05"/>
    <s v="Laois"/>
    <s v="2002"/>
    <s v="2002"/>
    <s v="Number"/>
    <n v="432"/>
  </r>
  <r>
    <s v="BSR18"/>
    <s v="2002 Population Aged 15 Years and Over"/>
    <s v="1"/>
    <s v="Male"/>
    <s v="23"/>
    <s v="25 years and over"/>
    <s v="06"/>
    <s v="Longford"/>
    <s v="2002"/>
    <s v="2002"/>
    <s v="Number"/>
    <n v="192"/>
  </r>
  <r>
    <s v="BSR18"/>
    <s v="2002 Population Aged 15 Years and Over"/>
    <s v="1"/>
    <s v="Male"/>
    <s v="23"/>
    <s v="25 years and over"/>
    <s v="07"/>
    <s v="Louth"/>
    <s v="2002"/>
    <s v="2002"/>
    <s v="Number"/>
    <n v="1071"/>
  </r>
  <r>
    <s v="BSR18"/>
    <s v="2002 Population Aged 15 Years and Over"/>
    <s v="1"/>
    <s v="Male"/>
    <s v="23"/>
    <s v="25 years and over"/>
    <s v="08"/>
    <s v="Meath"/>
    <s v="2002"/>
    <s v="2002"/>
    <s v="Number"/>
    <n v="1445"/>
  </r>
  <r>
    <s v="BSR18"/>
    <s v="2002 Population Aged 15 Years and Over"/>
    <s v="1"/>
    <s v="Male"/>
    <s v="23"/>
    <s v="25 years and over"/>
    <s v="09"/>
    <s v="Offaly"/>
    <s v="2002"/>
    <s v="2002"/>
    <s v="Number"/>
    <n v="457"/>
  </r>
  <r>
    <s v="BSR18"/>
    <s v="2002 Population Aged 15 Years and Over"/>
    <s v="1"/>
    <s v="Male"/>
    <s v="23"/>
    <s v="25 years and over"/>
    <s v="10"/>
    <s v="Westmeath"/>
    <s v="2002"/>
    <s v="2002"/>
    <s v="Number"/>
    <n v="659"/>
  </r>
  <r>
    <s v="BSR18"/>
    <s v="2002 Population Aged 15 Years and Over"/>
    <s v="1"/>
    <s v="Male"/>
    <s v="23"/>
    <s v="25 years and over"/>
    <s v="11"/>
    <s v="Wexford"/>
    <s v="2002"/>
    <s v="2002"/>
    <s v="Number"/>
    <n v="927"/>
  </r>
  <r>
    <s v="BSR18"/>
    <s v="2002 Population Aged 15 Years and Over"/>
    <s v="1"/>
    <s v="Male"/>
    <s v="23"/>
    <s v="25 years and over"/>
    <s v="12"/>
    <s v="Wicklow"/>
    <s v="2002"/>
    <s v="2002"/>
    <s v="Number"/>
    <n v="1691"/>
  </r>
  <r>
    <s v="BSR18"/>
    <s v="2002 Population Aged 15 Years and Over"/>
    <s v="1"/>
    <s v="Male"/>
    <s v="23"/>
    <s v="25 years and over"/>
    <s v="B"/>
    <s v="Munster"/>
    <s v="2002"/>
    <s v="2002"/>
    <s v="Number"/>
    <n v="12699"/>
  </r>
  <r>
    <s v="BSR18"/>
    <s v="2002 Population Aged 15 Years and Over"/>
    <s v="1"/>
    <s v="Male"/>
    <s v="23"/>
    <s v="25 years and over"/>
    <s v="13"/>
    <s v="Clare"/>
    <s v="2002"/>
    <s v="2002"/>
    <s v="Number"/>
    <n v="1210"/>
  </r>
  <r>
    <s v="BSR18"/>
    <s v="2002 Population Aged 15 Years and Over"/>
    <s v="1"/>
    <s v="Male"/>
    <s v="23"/>
    <s v="25 years and over"/>
    <s v="14"/>
    <s v="Cork"/>
    <s v="2002"/>
    <s v="2002"/>
    <s v="Number"/>
    <n v="6001"/>
  </r>
  <r>
    <s v="BSR18"/>
    <s v="2002 Population Aged 15 Years and Over"/>
    <s v="1"/>
    <s v="Male"/>
    <s v="23"/>
    <s v="25 years and over"/>
    <s v="141"/>
    <s v="Cork City"/>
    <s v="2002"/>
    <s v="2002"/>
    <s v="Number"/>
    <n v="2000"/>
  </r>
  <r>
    <s v="BSR18"/>
    <s v="2002 Population Aged 15 Years and Over"/>
    <s v="1"/>
    <s v="Male"/>
    <s v="23"/>
    <s v="25 years and over"/>
    <s v="142"/>
    <s v="Cork County"/>
    <s v="2002"/>
    <s v="2002"/>
    <s v="Number"/>
    <n v="4001"/>
  </r>
  <r>
    <s v="BSR18"/>
    <s v="2002 Population Aged 15 Years and Over"/>
    <s v="1"/>
    <s v="Male"/>
    <s v="23"/>
    <s v="25 years and over"/>
    <s v="15"/>
    <s v="Kerry"/>
    <s v="2002"/>
    <s v="2002"/>
    <s v="Number"/>
    <n v="1405"/>
  </r>
  <r>
    <s v="BSR18"/>
    <s v="2002 Population Aged 15 Years and Over"/>
    <s v="1"/>
    <s v="Male"/>
    <s v="23"/>
    <s v="25 years and over"/>
    <s v="16"/>
    <s v="Limerick"/>
    <s v="2002"/>
    <s v="2002"/>
    <s v="Number"/>
    <n v="1923"/>
  </r>
  <r>
    <s v="BSR18"/>
    <s v="2002 Population Aged 15 Years and Over"/>
    <s v="1"/>
    <s v="Male"/>
    <s v="23"/>
    <s v="25 years and over"/>
    <s v="161"/>
    <s v="Limerick City"/>
    <s v="2002"/>
    <s v="2002"/>
    <s v="Number"/>
    <n v="663"/>
  </r>
  <r>
    <s v="BSR18"/>
    <s v="2002 Population Aged 15 Years and Over"/>
    <s v="1"/>
    <s v="Male"/>
    <s v="23"/>
    <s v="25 years and over"/>
    <s v="162"/>
    <s v="Limerick County"/>
    <s v="2002"/>
    <s v="2002"/>
    <s v="Number"/>
    <n v="1260"/>
  </r>
  <r>
    <s v="BSR18"/>
    <s v="2002 Population Aged 15 Years and Over"/>
    <s v="1"/>
    <s v="Male"/>
    <s v="23"/>
    <s v="25 years and over"/>
    <s v="171"/>
    <s v="North Tipperary"/>
    <s v="2002"/>
    <s v="2002"/>
    <s v="Number"/>
    <n v="500"/>
  </r>
  <r>
    <s v="BSR18"/>
    <s v="2002 Population Aged 15 Years and Over"/>
    <s v="1"/>
    <s v="Male"/>
    <s v="23"/>
    <s v="25 years and over"/>
    <s v="172"/>
    <s v="South Tipperary"/>
    <s v="2002"/>
    <s v="2002"/>
    <s v="Number"/>
    <n v="599"/>
  </r>
  <r>
    <s v="BSR18"/>
    <s v="2002 Population Aged 15 Years and Over"/>
    <s v="1"/>
    <s v="Male"/>
    <s v="23"/>
    <s v="25 years and over"/>
    <s v="18"/>
    <s v="Waterford"/>
    <s v="2002"/>
    <s v="2002"/>
    <s v="Number"/>
    <n v="1061"/>
  </r>
  <r>
    <s v="BSR18"/>
    <s v="2002 Population Aged 15 Years and Over"/>
    <s v="1"/>
    <s v="Male"/>
    <s v="23"/>
    <s v="25 years and over"/>
    <s v="181"/>
    <s v="Waterford City"/>
    <s v="2002"/>
    <s v="2002"/>
    <s v="Number"/>
    <n v="452"/>
  </r>
  <r>
    <s v="BSR18"/>
    <s v="2002 Population Aged 15 Years and Over"/>
    <s v="1"/>
    <s v="Male"/>
    <s v="23"/>
    <s v="25 years and over"/>
    <s v="182"/>
    <s v="Waterford County"/>
    <s v="2002"/>
    <s v="2002"/>
    <s v="Number"/>
    <n v="609"/>
  </r>
  <r>
    <s v="BSR18"/>
    <s v="2002 Population Aged 15 Years and Over"/>
    <s v="1"/>
    <s v="Male"/>
    <s v="23"/>
    <s v="25 years and over"/>
    <s v="C"/>
    <s v="Connacht"/>
    <s v="2002"/>
    <s v="2002"/>
    <s v="Number"/>
    <n v="5490"/>
  </r>
  <r>
    <s v="BSR18"/>
    <s v="2002 Population Aged 15 Years and Over"/>
    <s v="1"/>
    <s v="Male"/>
    <s v="23"/>
    <s v="25 years and over"/>
    <s v="19"/>
    <s v="Galway"/>
    <s v="2002"/>
    <s v="2002"/>
    <s v="Number"/>
    <n v="3024"/>
  </r>
  <r>
    <s v="BSR18"/>
    <s v="2002 Population Aged 15 Years and Over"/>
    <s v="1"/>
    <s v="Male"/>
    <s v="23"/>
    <s v="25 years and over"/>
    <s v="191"/>
    <s v="Galway City"/>
    <s v="2002"/>
    <s v="2002"/>
    <s v="Number"/>
    <n v="1483"/>
  </r>
  <r>
    <s v="BSR18"/>
    <s v="2002 Population Aged 15 Years and Over"/>
    <s v="1"/>
    <s v="Male"/>
    <s v="23"/>
    <s v="25 years and over"/>
    <s v="192"/>
    <s v="Galway County"/>
    <s v="2002"/>
    <s v="2002"/>
    <s v="Number"/>
    <n v="1541"/>
  </r>
  <r>
    <s v="BSR18"/>
    <s v="2002 Population Aged 15 Years and Over"/>
    <s v="1"/>
    <s v="Male"/>
    <s v="23"/>
    <s v="25 years and over"/>
    <s v="20"/>
    <s v="Leitrim"/>
    <s v="2002"/>
    <s v="2002"/>
    <s v="Number"/>
    <n v="233"/>
  </r>
  <r>
    <s v="BSR18"/>
    <s v="2002 Population Aged 15 Years and Over"/>
    <s v="1"/>
    <s v="Male"/>
    <s v="23"/>
    <s v="25 years and over"/>
    <s v="21"/>
    <s v="Mayo"/>
    <s v="2002"/>
    <s v="2002"/>
    <s v="Number"/>
    <n v="1092"/>
  </r>
  <r>
    <s v="BSR18"/>
    <s v="2002 Population Aged 15 Years and Over"/>
    <s v="1"/>
    <s v="Male"/>
    <s v="23"/>
    <s v="25 years and over"/>
    <s v="22"/>
    <s v="Roscommon"/>
    <s v="2002"/>
    <s v="2002"/>
    <s v="Number"/>
    <n v="472"/>
  </r>
  <r>
    <s v="BSR18"/>
    <s v="2002 Population Aged 15 Years and Over"/>
    <s v="1"/>
    <s v="Male"/>
    <s v="23"/>
    <s v="25 years and over"/>
    <s v="23"/>
    <s v="Sligo"/>
    <s v="2002"/>
    <s v="2002"/>
    <s v="Number"/>
    <n v="669"/>
  </r>
  <r>
    <s v="BSR18"/>
    <s v="2002 Population Aged 15 Years and Over"/>
    <s v="1"/>
    <s v="Male"/>
    <s v="23"/>
    <s v="25 years and over"/>
    <s v="D"/>
    <s v="Ulster (part of)"/>
    <s v="2002"/>
    <s v="2002"/>
    <s v="Number"/>
    <n v="1900"/>
  </r>
  <r>
    <s v="BSR18"/>
    <s v="2002 Population Aged 15 Years and Over"/>
    <s v="1"/>
    <s v="Male"/>
    <s v="23"/>
    <s v="25 years and over"/>
    <s v="24"/>
    <s v="Cavan"/>
    <s v="2002"/>
    <s v="2002"/>
    <s v="Number"/>
    <n v="399"/>
  </r>
  <r>
    <s v="BSR18"/>
    <s v="2002 Population Aged 15 Years and Over"/>
    <s v="1"/>
    <s v="Male"/>
    <s v="23"/>
    <s v="25 years and over"/>
    <s v="25"/>
    <s v="Donegal"/>
    <s v="2002"/>
    <s v="2002"/>
    <s v="Number"/>
    <n v="1162"/>
  </r>
  <r>
    <s v="BSR18"/>
    <s v="2002 Population Aged 15 Years and Over"/>
    <s v="1"/>
    <s v="Male"/>
    <s v="23"/>
    <s v="25 years and over"/>
    <s v="26"/>
    <s v="Monaghan"/>
    <s v="2002"/>
    <s v="2002"/>
    <s v="Number"/>
    <n v="339"/>
  </r>
  <r>
    <s v="BSR18"/>
    <s v="2002 Population Aged 15 Years and Over"/>
    <s v="1"/>
    <s v="Male"/>
    <s v="27"/>
    <s v="Not stated"/>
    <s v="-"/>
    <s v="State"/>
    <s v="2002"/>
    <s v="2002"/>
    <s v="Number"/>
    <n v="189573"/>
  </r>
  <r>
    <s v="BSR18"/>
    <s v="2002 Population Aged 15 Years and Over"/>
    <s v="1"/>
    <s v="Male"/>
    <s v="27"/>
    <s v="Not stated"/>
    <s v="A"/>
    <s v="Leinster"/>
    <s v="2002"/>
    <s v="2002"/>
    <s v="Number"/>
    <n v="105171"/>
  </r>
  <r>
    <s v="BSR18"/>
    <s v="2002 Population Aged 15 Years and Over"/>
    <s v="1"/>
    <s v="Male"/>
    <s v="27"/>
    <s v="Not stated"/>
    <s v="01"/>
    <s v="Carlow"/>
    <s v="2002"/>
    <s v="2002"/>
    <s v="Number"/>
    <n v="1837"/>
  </r>
  <r>
    <s v="BSR18"/>
    <s v="2002 Population Aged 15 Years and Over"/>
    <s v="1"/>
    <s v="Male"/>
    <s v="27"/>
    <s v="Not stated"/>
    <s v="02"/>
    <s v="Dublin"/>
    <s v="2002"/>
    <s v="2002"/>
    <s v="Number"/>
    <n v="61411"/>
  </r>
  <r>
    <s v="BSR18"/>
    <s v="2002 Population Aged 15 Years and Over"/>
    <s v="1"/>
    <s v="Male"/>
    <s v="27"/>
    <s v="Not stated"/>
    <s v="021"/>
    <s v="Dublin City"/>
    <s v="2002"/>
    <s v="2002"/>
    <s v="Number"/>
    <n v="33841"/>
  </r>
  <r>
    <s v="BSR18"/>
    <s v="2002 Population Aged 15 Years and Over"/>
    <s v="1"/>
    <s v="Male"/>
    <s v="27"/>
    <s v="Not stated"/>
    <s v="024"/>
    <s v="Dún Laoghaire-Rathdown"/>
    <s v="2002"/>
    <s v="2002"/>
    <s v="Number"/>
    <n v="7074"/>
  </r>
  <r>
    <s v="BSR18"/>
    <s v="2002 Population Aged 15 Years and Over"/>
    <s v="1"/>
    <s v="Male"/>
    <s v="27"/>
    <s v="Not stated"/>
    <s v="023"/>
    <s v="Fingal"/>
    <s v="2002"/>
    <s v="2002"/>
    <s v="Number"/>
    <n v="8752"/>
  </r>
  <r>
    <s v="BSR18"/>
    <s v="2002 Population Aged 15 Years and Over"/>
    <s v="1"/>
    <s v="Male"/>
    <s v="27"/>
    <s v="Not stated"/>
    <s v="022"/>
    <s v="South Dublin"/>
    <s v="2002"/>
    <s v="2002"/>
    <s v="Number"/>
    <n v="11744"/>
  </r>
  <r>
    <s v="BSR18"/>
    <s v="2002 Population Aged 15 Years and Over"/>
    <s v="1"/>
    <s v="Male"/>
    <s v="27"/>
    <s v="Not stated"/>
    <s v="03"/>
    <s v="Kildare"/>
    <s v="2002"/>
    <s v="2002"/>
    <s v="Number"/>
    <n v="7515"/>
  </r>
  <r>
    <s v="BSR18"/>
    <s v="2002 Population Aged 15 Years and Over"/>
    <s v="1"/>
    <s v="Male"/>
    <s v="27"/>
    <s v="Not stated"/>
    <s v="04"/>
    <s v="Kilkenny"/>
    <s v="2002"/>
    <s v="2002"/>
    <s v="Number"/>
    <n v="3286"/>
  </r>
  <r>
    <s v="BSR18"/>
    <s v="2002 Population Aged 15 Years and Over"/>
    <s v="1"/>
    <s v="Male"/>
    <s v="27"/>
    <s v="Not stated"/>
    <s v="05"/>
    <s v="Laois"/>
    <s v="2002"/>
    <s v="2002"/>
    <s v="Number"/>
    <n v="2772"/>
  </r>
  <r>
    <s v="BSR18"/>
    <s v="2002 Population Aged 15 Years and Over"/>
    <s v="1"/>
    <s v="Male"/>
    <s v="27"/>
    <s v="Not stated"/>
    <s v="06"/>
    <s v="Longford"/>
    <s v="2002"/>
    <s v="2002"/>
    <s v="Number"/>
    <n v="2039"/>
  </r>
  <r>
    <s v="BSR18"/>
    <s v="2002 Population Aged 15 Years and Over"/>
    <s v="1"/>
    <s v="Male"/>
    <s v="27"/>
    <s v="Not stated"/>
    <s v="07"/>
    <s v="Louth"/>
    <s v="2002"/>
    <s v="2002"/>
    <s v="Number"/>
    <n v="4056"/>
  </r>
  <r>
    <s v="BSR18"/>
    <s v="2002 Population Aged 15 Years and Over"/>
    <s v="1"/>
    <s v="Male"/>
    <s v="27"/>
    <s v="Not stated"/>
    <s v="08"/>
    <s v="Meath"/>
    <s v="2002"/>
    <s v="2002"/>
    <s v="Number"/>
    <n v="5924"/>
  </r>
  <r>
    <s v="BSR18"/>
    <s v="2002 Population Aged 15 Years and Over"/>
    <s v="1"/>
    <s v="Male"/>
    <s v="27"/>
    <s v="Not stated"/>
    <s v="09"/>
    <s v="Offaly"/>
    <s v="2002"/>
    <s v="2002"/>
    <s v="Number"/>
    <n v="4105"/>
  </r>
  <r>
    <s v="BSR18"/>
    <s v="2002 Population Aged 15 Years and Over"/>
    <s v="1"/>
    <s v="Male"/>
    <s v="27"/>
    <s v="Not stated"/>
    <s v="10"/>
    <s v="Westmeath"/>
    <s v="2002"/>
    <s v="2002"/>
    <s v="Number"/>
    <n v="3442"/>
  </r>
  <r>
    <s v="BSR18"/>
    <s v="2002 Population Aged 15 Years and Over"/>
    <s v="1"/>
    <s v="Male"/>
    <s v="27"/>
    <s v="Not stated"/>
    <s v="11"/>
    <s v="Wexford"/>
    <s v="2002"/>
    <s v="2002"/>
    <s v="Number"/>
    <n v="3770"/>
  </r>
  <r>
    <s v="BSR18"/>
    <s v="2002 Population Aged 15 Years and Over"/>
    <s v="1"/>
    <s v="Male"/>
    <s v="27"/>
    <s v="Not stated"/>
    <s v="12"/>
    <s v="Wicklow"/>
    <s v="2002"/>
    <s v="2002"/>
    <s v="Number"/>
    <n v="5014"/>
  </r>
  <r>
    <s v="BSR18"/>
    <s v="2002 Population Aged 15 Years and Over"/>
    <s v="1"/>
    <s v="Male"/>
    <s v="27"/>
    <s v="Not stated"/>
    <s v="B"/>
    <s v="Munster"/>
    <s v="2002"/>
    <s v="2002"/>
    <s v="Number"/>
    <n v="51278"/>
  </r>
  <r>
    <s v="BSR18"/>
    <s v="2002 Population Aged 15 Years and Over"/>
    <s v="1"/>
    <s v="Male"/>
    <s v="27"/>
    <s v="Not stated"/>
    <s v="13"/>
    <s v="Clare"/>
    <s v="2002"/>
    <s v="2002"/>
    <s v="Number"/>
    <n v="4408"/>
  </r>
  <r>
    <s v="BSR18"/>
    <s v="2002 Population Aged 15 Years and Over"/>
    <s v="1"/>
    <s v="Male"/>
    <s v="27"/>
    <s v="Not stated"/>
    <s v="14"/>
    <s v="Cork"/>
    <s v="2002"/>
    <s v="2002"/>
    <s v="Number"/>
    <n v="20500"/>
  </r>
  <r>
    <s v="BSR18"/>
    <s v="2002 Population Aged 15 Years and Over"/>
    <s v="1"/>
    <s v="Male"/>
    <s v="27"/>
    <s v="Not stated"/>
    <s v="141"/>
    <s v="Cork City"/>
    <s v="2002"/>
    <s v="2002"/>
    <s v="Number"/>
    <n v="6471"/>
  </r>
  <r>
    <s v="BSR18"/>
    <s v="2002 Population Aged 15 Years and Over"/>
    <s v="1"/>
    <s v="Male"/>
    <s v="27"/>
    <s v="Not stated"/>
    <s v="142"/>
    <s v="Cork County"/>
    <s v="2002"/>
    <s v="2002"/>
    <s v="Number"/>
    <n v="14029"/>
  </r>
  <r>
    <s v="BSR18"/>
    <s v="2002 Population Aged 15 Years and Over"/>
    <s v="1"/>
    <s v="Male"/>
    <s v="27"/>
    <s v="Not stated"/>
    <s v="15"/>
    <s v="Kerry"/>
    <s v="2002"/>
    <s v="2002"/>
    <s v="Number"/>
    <n v="6892"/>
  </r>
  <r>
    <s v="BSR18"/>
    <s v="2002 Population Aged 15 Years and Over"/>
    <s v="1"/>
    <s v="Male"/>
    <s v="27"/>
    <s v="Not stated"/>
    <s v="16"/>
    <s v="Limerick"/>
    <s v="2002"/>
    <s v="2002"/>
    <s v="Number"/>
    <n v="7432"/>
  </r>
  <r>
    <s v="BSR18"/>
    <s v="2002 Population Aged 15 Years and Over"/>
    <s v="1"/>
    <s v="Male"/>
    <s v="27"/>
    <s v="Not stated"/>
    <s v="161"/>
    <s v="Limerick City"/>
    <s v="2002"/>
    <s v="2002"/>
    <s v="Number"/>
    <n v="2238"/>
  </r>
  <r>
    <s v="BSR18"/>
    <s v="2002 Population Aged 15 Years and Over"/>
    <s v="1"/>
    <s v="Male"/>
    <s v="27"/>
    <s v="Not stated"/>
    <s v="162"/>
    <s v="Limerick County"/>
    <s v="2002"/>
    <s v="2002"/>
    <s v="Number"/>
    <n v="5194"/>
  </r>
  <r>
    <s v="BSR18"/>
    <s v="2002 Population Aged 15 Years and Over"/>
    <s v="1"/>
    <s v="Male"/>
    <s v="27"/>
    <s v="Not stated"/>
    <s v="171"/>
    <s v="North Tipperary"/>
    <s v="2002"/>
    <s v="2002"/>
    <s v="Number"/>
    <n v="2769"/>
  </r>
  <r>
    <s v="BSR18"/>
    <s v="2002 Population Aged 15 Years and Over"/>
    <s v="1"/>
    <s v="Male"/>
    <s v="27"/>
    <s v="Not stated"/>
    <s v="172"/>
    <s v="South Tipperary"/>
    <s v="2002"/>
    <s v="2002"/>
    <s v="Number"/>
    <n v="4314"/>
  </r>
  <r>
    <s v="BSR18"/>
    <s v="2002 Population Aged 15 Years and Over"/>
    <s v="1"/>
    <s v="Male"/>
    <s v="27"/>
    <s v="Not stated"/>
    <s v="18"/>
    <s v="Waterford"/>
    <s v="2002"/>
    <s v="2002"/>
    <s v="Number"/>
    <n v="4963"/>
  </r>
  <r>
    <s v="BSR18"/>
    <s v="2002 Population Aged 15 Years and Over"/>
    <s v="1"/>
    <s v="Male"/>
    <s v="27"/>
    <s v="Not stated"/>
    <s v="181"/>
    <s v="Waterford City"/>
    <s v="2002"/>
    <s v="2002"/>
    <s v="Number"/>
    <n v="2555"/>
  </r>
  <r>
    <s v="BSR18"/>
    <s v="2002 Population Aged 15 Years and Over"/>
    <s v="1"/>
    <s v="Male"/>
    <s v="27"/>
    <s v="Not stated"/>
    <s v="182"/>
    <s v="Waterford County"/>
    <s v="2002"/>
    <s v="2002"/>
    <s v="Number"/>
    <n v="2408"/>
  </r>
  <r>
    <s v="BSR18"/>
    <s v="2002 Population Aged 15 Years and Over"/>
    <s v="1"/>
    <s v="Male"/>
    <s v="27"/>
    <s v="Not stated"/>
    <s v="C"/>
    <s v="Connacht"/>
    <s v="2002"/>
    <s v="2002"/>
    <s v="Number"/>
    <n v="21546"/>
  </r>
  <r>
    <s v="BSR18"/>
    <s v="2002 Population Aged 15 Years and Over"/>
    <s v="1"/>
    <s v="Male"/>
    <s v="27"/>
    <s v="Not stated"/>
    <s v="19"/>
    <s v="Galway"/>
    <s v="2002"/>
    <s v="2002"/>
    <s v="Number"/>
    <n v="10524"/>
  </r>
  <r>
    <s v="BSR18"/>
    <s v="2002 Population Aged 15 Years and Over"/>
    <s v="1"/>
    <s v="Male"/>
    <s v="27"/>
    <s v="Not stated"/>
    <s v="191"/>
    <s v="Galway City"/>
    <s v="2002"/>
    <s v="2002"/>
    <s v="Number"/>
    <n v="3348"/>
  </r>
  <r>
    <s v="BSR18"/>
    <s v="2002 Population Aged 15 Years and Over"/>
    <s v="1"/>
    <s v="Male"/>
    <s v="27"/>
    <s v="Not stated"/>
    <s v="192"/>
    <s v="Galway County"/>
    <s v="2002"/>
    <s v="2002"/>
    <s v="Number"/>
    <n v="7176"/>
  </r>
  <r>
    <s v="BSR18"/>
    <s v="2002 Population Aged 15 Years and Over"/>
    <s v="1"/>
    <s v="Male"/>
    <s v="27"/>
    <s v="Not stated"/>
    <s v="20"/>
    <s v="Leitrim"/>
    <s v="2002"/>
    <s v="2002"/>
    <s v="Number"/>
    <n v="1272"/>
  </r>
  <r>
    <s v="BSR18"/>
    <s v="2002 Population Aged 15 Years and Over"/>
    <s v="1"/>
    <s v="Male"/>
    <s v="27"/>
    <s v="Not stated"/>
    <s v="21"/>
    <s v="Mayo"/>
    <s v="2002"/>
    <s v="2002"/>
    <s v="Number"/>
    <n v="4747"/>
  </r>
  <r>
    <s v="BSR18"/>
    <s v="2002 Population Aged 15 Years and Over"/>
    <s v="1"/>
    <s v="Male"/>
    <s v="27"/>
    <s v="Not stated"/>
    <s v="22"/>
    <s v="Roscommon"/>
    <s v="2002"/>
    <s v="2002"/>
    <s v="Number"/>
    <n v="2023"/>
  </r>
  <r>
    <s v="BSR18"/>
    <s v="2002 Population Aged 15 Years and Over"/>
    <s v="1"/>
    <s v="Male"/>
    <s v="27"/>
    <s v="Not stated"/>
    <s v="23"/>
    <s v="Sligo"/>
    <s v="2002"/>
    <s v="2002"/>
    <s v="Number"/>
    <n v="2980"/>
  </r>
  <r>
    <s v="BSR18"/>
    <s v="2002 Population Aged 15 Years and Over"/>
    <s v="1"/>
    <s v="Male"/>
    <s v="27"/>
    <s v="Not stated"/>
    <s v="D"/>
    <s v="Ulster (part of)"/>
    <s v="2002"/>
    <s v="2002"/>
    <s v="Number"/>
    <n v="11578"/>
  </r>
  <r>
    <s v="BSR18"/>
    <s v="2002 Population Aged 15 Years and Over"/>
    <s v="1"/>
    <s v="Male"/>
    <s v="27"/>
    <s v="Not stated"/>
    <s v="24"/>
    <s v="Cavan"/>
    <s v="2002"/>
    <s v="2002"/>
    <s v="Number"/>
    <n v="2778"/>
  </r>
  <r>
    <s v="BSR18"/>
    <s v="2002 Population Aged 15 Years and Over"/>
    <s v="1"/>
    <s v="Male"/>
    <s v="27"/>
    <s v="Not stated"/>
    <s v="25"/>
    <s v="Donegal"/>
    <s v="2002"/>
    <s v="2002"/>
    <s v="Number"/>
    <n v="6163"/>
  </r>
  <r>
    <s v="BSR18"/>
    <s v="2002 Population Aged 15 Years and Over"/>
    <s v="1"/>
    <s v="Male"/>
    <s v="27"/>
    <s v="Not stated"/>
    <s v="26"/>
    <s v="Monaghan"/>
    <s v="2002"/>
    <s v="2002"/>
    <s v="Number"/>
    <n v="2637"/>
  </r>
  <r>
    <s v="BSR18"/>
    <s v="2002 Population Aged 15 Years and Over"/>
    <s v="1"/>
    <s v="Male"/>
    <s v="24"/>
    <s v="Total whose full-time education has not ceased"/>
    <s v="-"/>
    <s v="State"/>
    <s v="2002"/>
    <s v="2002"/>
    <s v="Number"/>
    <n v="222774"/>
  </r>
  <r>
    <s v="BSR18"/>
    <s v="2002 Population Aged 15 Years and Over"/>
    <s v="1"/>
    <s v="Male"/>
    <s v="24"/>
    <s v="Total whose full-time education has not ceased"/>
    <s v="A"/>
    <s v="Leinster"/>
    <s v="2002"/>
    <s v="2002"/>
    <s v="Number"/>
    <n v="120786"/>
  </r>
  <r>
    <s v="BSR18"/>
    <s v="2002 Population Aged 15 Years and Over"/>
    <s v="1"/>
    <s v="Male"/>
    <s v="24"/>
    <s v="Total whose full-time education has not ceased"/>
    <s v="01"/>
    <s v="Carlow"/>
    <s v="2002"/>
    <s v="2002"/>
    <s v="Number"/>
    <n v="2727"/>
  </r>
  <r>
    <s v="BSR18"/>
    <s v="2002 Population Aged 15 Years and Over"/>
    <s v="1"/>
    <s v="Male"/>
    <s v="24"/>
    <s v="Total whose full-time education has not ceased"/>
    <s v="02"/>
    <s v="Dublin"/>
    <s v="2002"/>
    <s v="2002"/>
    <s v="Number"/>
    <n v="70093"/>
  </r>
  <r>
    <s v="BSR18"/>
    <s v="2002 Population Aged 15 Years and Over"/>
    <s v="1"/>
    <s v="Male"/>
    <s v="24"/>
    <s v="Total whose full-time education has not ceased"/>
    <s v="021"/>
    <s v="Dublin City"/>
    <s v="2002"/>
    <s v="2002"/>
    <s v="Number"/>
    <n v="31142"/>
  </r>
  <r>
    <s v="BSR18"/>
    <s v="2002 Population Aged 15 Years and Over"/>
    <s v="1"/>
    <s v="Male"/>
    <s v="24"/>
    <s v="Total whose full-time education has not ceased"/>
    <s v="024"/>
    <s v="Dún Laoghaire-Rathdown"/>
    <s v="2002"/>
    <s v="2002"/>
    <s v="Number"/>
    <n v="12903"/>
  </r>
  <r>
    <s v="BSR18"/>
    <s v="2002 Population Aged 15 Years and Over"/>
    <s v="1"/>
    <s v="Male"/>
    <s v="24"/>
    <s v="Total whose full-time education has not ceased"/>
    <s v="023"/>
    <s v="Fingal"/>
    <s v="2002"/>
    <s v="2002"/>
    <s v="Number"/>
    <n v="12054"/>
  </r>
  <r>
    <s v="BSR18"/>
    <s v="2002 Population Aged 15 Years and Over"/>
    <s v="1"/>
    <s v="Male"/>
    <s v="24"/>
    <s v="Total whose full-time education has not ceased"/>
    <s v="022"/>
    <s v="South Dublin"/>
    <s v="2002"/>
    <s v="2002"/>
    <s v="Number"/>
    <n v="13994"/>
  </r>
  <r>
    <s v="BSR18"/>
    <s v="2002 Population Aged 15 Years and Over"/>
    <s v="1"/>
    <s v="Male"/>
    <s v="24"/>
    <s v="Total whose full-time education has not ceased"/>
    <s v="03"/>
    <s v="Kildare"/>
    <s v="2002"/>
    <s v="2002"/>
    <s v="Number"/>
    <n v="9231"/>
  </r>
  <r>
    <s v="BSR18"/>
    <s v="2002 Population Aged 15 Years and Over"/>
    <s v="1"/>
    <s v="Male"/>
    <s v="24"/>
    <s v="Total whose full-time education has not ceased"/>
    <s v="04"/>
    <s v="Kilkenny"/>
    <s v="2002"/>
    <s v="2002"/>
    <s v="Number"/>
    <n v="3891"/>
  </r>
  <r>
    <s v="BSR18"/>
    <s v="2002 Population Aged 15 Years and Over"/>
    <s v="1"/>
    <s v="Male"/>
    <s v="24"/>
    <s v="Total whose full-time education has not ceased"/>
    <s v="05"/>
    <s v="Laois"/>
    <s v="2002"/>
    <s v="2002"/>
    <s v="Number"/>
    <n v="2708"/>
  </r>
  <r>
    <s v="BSR18"/>
    <s v="2002 Population Aged 15 Years and Over"/>
    <s v="1"/>
    <s v="Male"/>
    <s v="24"/>
    <s v="Total whose full-time education has not ceased"/>
    <s v="06"/>
    <s v="Longford"/>
    <s v="2002"/>
    <s v="2002"/>
    <s v="Number"/>
    <n v="1680"/>
  </r>
  <r>
    <s v="BSR18"/>
    <s v="2002 Population Aged 15 Years and Over"/>
    <s v="1"/>
    <s v="Male"/>
    <s v="24"/>
    <s v="Total whose full-time education has not ceased"/>
    <s v="07"/>
    <s v="Louth"/>
    <s v="2002"/>
    <s v="2002"/>
    <s v="Number"/>
    <n v="5219"/>
  </r>
  <r>
    <s v="BSR18"/>
    <s v="2002 Population Aged 15 Years and Over"/>
    <s v="1"/>
    <s v="Male"/>
    <s v="24"/>
    <s v="Total whose full-time education has not ceased"/>
    <s v="08"/>
    <s v="Meath"/>
    <s v="2002"/>
    <s v="2002"/>
    <s v="Number"/>
    <n v="6799"/>
  </r>
  <r>
    <s v="BSR18"/>
    <s v="2002 Population Aged 15 Years and Over"/>
    <s v="1"/>
    <s v="Male"/>
    <s v="24"/>
    <s v="Total whose full-time education has not ceased"/>
    <s v="09"/>
    <s v="Offaly"/>
    <s v="2002"/>
    <s v="2002"/>
    <s v="Number"/>
    <n v="3253"/>
  </r>
  <r>
    <s v="BSR18"/>
    <s v="2002 Population Aged 15 Years and Over"/>
    <s v="1"/>
    <s v="Male"/>
    <s v="24"/>
    <s v="Total whose full-time education has not ceased"/>
    <s v="10"/>
    <s v="Westmeath"/>
    <s v="2002"/>
    <s v="2002"/>
    <s v="Number"/>
    <n v="4029"/>
  </r>
  <r>
    <s v="BSR18"/>
    <s v="2002 Population Aged 15 Years and Over"/>
    <s v="1"/>
    <s v="Male"/>
    <s v="24"/>
    <s v="Total whose full-time education has not ceased"/>
    <s v="11"/>
    <s v="Wexford"/>
    <s v="2002"/>
    <s v="2002"/>
    <s v="Number"/>
    <n v="5238"/>
  </r>
  <r>
    <s v="BSR18"/>
    <s v="2002 Population Aged 15 Years and Over"/>
    <s v="1"/>
    <s v="Male"/>
    <s v="24"/>
    <s v="Total whose full-time education has not ceased"/>
    <s v="12"/>
    <s v="Wicklow"/>
    <s v="2002"/>
    <s v="2002"/>
    <s v="Number"/>
    <n v="5918"/>
  </r>
  <r>
    <s v="BSR18"/>
    <s v="2002 Population Aged 15 Years and Over"/>
    <s v="1"/>
    <s v="Male"/>
    <s v="24"/>
    <s v="Total whose full-time education has not ceased"/>
    <s v="B"/>
    <s v="Munster"/>
    <s v="2002"/>
    <s v="2002"/>
    <s v="Number"/>
    <n v="62501"/>
  </r>
  <r>
    <s v="BSR18"/>
    <s v="2002 Population Aged 15 Years and Over"/>
    <s v="1"/>
    <s v="Male"/>
    <s v="24"/>
    <s v="Total whose full-time education has not ceased"/>
    <s v="13"/>
    <s v="Clare"/>
    <s v="2002"/>
    <s v="2002"/>
    <s v="Number"/>
    <n v="5114"/>
  </r>
  <r>
    <s v="BSR18"/>
    <s v="2002 Population Aged 15 Years and Over"/>
    <s v="1"/>
    <s v="Male"/>
    <s v="24"/>
    <s v="Total whose full-time education has not ceased"/>
    <s v="14"/>
    <s v="Cork"/>
    <s v="2002"/>
    <s v="2002"/>
    <s v="Number"/>
    <n v="26309"/>
  </r>
  <r>
    <s v="BSR18"/>
    <s v="2002 Population Aged 15 Years and Over"/>
    <s v="1"/>
    <s v="Male"/>
    <s v="24"/>
    <s v="Total whose full-time education has not ceased"/>
    <s v="141"/>
    <s v="Cork City"/>
    <s v="2002"/>
    <s v="2002"/>
    <s v="Number"/>
    <n v="8708"/>
  </r>
  <r>
    <s v="BSR18"/>
    <s v="2002 Population Aged 15 Years and Over"/>
    <s v="1"/>
    <s v="Male"/>
    <s v="24"/>
    <s v="Total whose full-time education has not ceased"/>
    <s v="142"/>
    <s v="Cork County"/>
    <s v="2002"/>
    <s v="2002"/>
    <s v="Number"/>
    <n v="17601"/>
  </r>
  <r>
    <s v="BSR18"/>
    <s v="2002 Population Aged 15 Years and Over"/>
    <s v="1"/>
    <s v="Male"/>
    <s v="24"/>
    <s v="Total whose full-time education has not ceased"/>
    <s v="15"/>
    <s v="Kerry"/>
    <s v="2002"/>
    <s v="2002"/>
    <s v="Number"/>
    <n v="6884"/>
  </r>
  <r>
    <s v="BSR18"/>
    <s v="2002 Population Aged 15 Years and Over"/>
    <s v="1"/>
    <s v="Male"/>
    <s v="24"/>
    <s v="Total whose full-time education has not ceased"/>
    <s v="16"/>
    <s v="Limerick"/>
    <s v="2002"/>
    <s v="2002"/>
    <s v="Number"/>
    <n v="11659"/>
  </r>
  <r>
    <s v="BSR18"/>
    <s v="2002 Population Aged 15 Years and Over"/>
    <s v="1"/>
    <s v="Male"/>
    <s v="24"/>
    <s v="Total whose full-time education has not ceased"/>
    <s v="161"/>
    <s v="Limerick City"/>
    <s v="2002"/>
    <s v="2002"/>
    <s v="Number"/>
    <n v="3175"/>
  </r>
  <r>
    <s v="BSR18"/>
    <s v="2002 Population Aged 15 Years and Over"/>
    <s v="1"/>
    <s v="Male"/>
    <s v="24"/>
    <s v="Total whose full-time education has not ceased"/>
    <s v="162"/>
    <s v="Limerick County"/>
    <s v="2002"/>
    <s v="2002"/>
    <s v="Number"/>
    <n v="8484"/>
  </r>
  <r>
    <s v="BSR18"/>
    <s v="2002 Population Aged 15 Years and Over"/>
    <s v="1"/>
    <s v="Male"/>
    <s v="24"/>
    <s v="Total whose full-time education has not ceased"/>
    <s v="171"/>
    <s v="North Tipperary"/>
    <s v="2002"/>
    <s v="2002"/>
    <s v="Number"/>
    <n v="3046"/>
  </r>
  <r>
    <s v="BSR18"/>
    <s v="2002 Population Aged 15 Years and Over"/>
    <s v="1"/>
    <s v="Male"/>
    <s v="24"/>
    <s v="Total whose full-time education has not ceased"/>
    <s v="172"/>
    <s v="South Tipperary"/>
    <s v="2002"/>
    <s v="2002"/>
    <s v="Number"/>
    <n v="3953"/>
  </r>
  <r>
    <s v="BSR18"/>
    <s v="2002 Population Aged 15 Years and Over"/>
    <s v="1"/>
    <s v="Male"/>
    <s v="24"/>
    <s v="Total whose full-time education has not ceased"/>
    <s v="18"/>
    <s v="Waterford"/>
    <s v="2002"/>
    <s v="2002"/>
    <s v="Number"/>
    <n v="5536"/>
  </r>
  <r>
    <s v="BSR18"/>
    <s v="2002 Population Aged 15 Years and Over"/>
    <s v="1"/>
    <s v="Male"/>
    <s v="24"/>
    <s v="Total whose full-time education has not ceased"/>
    <s v="181"/>
    <s v="Waterford City"/>
    <s v="2002"/>
    <s v="2002"/>
    <s v="Number"/>
    <n v="2719"/>
  </r>
  <r>
    <s v="BSR18"/>
    <s v="2002 Population Aged 15 Years and Over"/>
    <s v="1"/>
    <s v="Male"/>
    <s v="24"/>
    <s v="Total whose full-time education has not ceased"/>
    <s v="182"/>
    <s v="Waterford County"/>
    <s v="2002"/>
    <s v="2002"/>
    <s v="Number"/>
    <n v="2817"/>
  </r>
  <r>
    <s v="BSR18"/>
    <s v="2002 Population Aged 15 Years and Over"/>
    <s v="1"/>
    <s v="Male"/>
    <s v="24"/>
    <s v="Total whose full-time education has not ceased"/>
    <s v="C"/>
    <s v="Connacht"/>
    <s v="2002"/>
    <s v="2002"/>
    <s v="Number"/>
    <n v="27354"/>
  </r>
  <r>
    <s v="BSR18"/>
    <s v="2002 Population Aged 15 Years and Over"/>
    <s v="1"/>
    <s v="Male"/>
    <s v="24"/>
    <s v="Total whose full-time education has not ceased"/>
    <s v="19"/>
    <s v="Galway"/>
    <s v="2002"/>
    <s v="2002"/>
    <s v="Number"/>
    <n v="14128"/>
  </r>
  <r>
    <s v="BSR18"/>
    <s v="2002 Population Aged 15 Years and Over"/>
    <s v="1"/>
    <s v="Male"/>
    <s v="24"/>
    <s v="Total whose full-time education has not ceased"/>
    <s v="191"/>
    <s v="Galway City"/>
    <s v="2002"/>
    <s v="2002"/>
    <s v="Number"/>
    <n v="6364"/>
  </r>
  <r>
    <s v="BSR18"/>
    <s v="2002 Population Aged 15 Years and Over"/>
    <s v="1"/>
    <s v="Male"/>
    <s v="24"/>
    <s v="Total whose full-time education has not ceased"/>
    <s v="192"/>
    <s v="Galway County"/>
    <s v="2002"/>
    <s v="2002"/>
    <s v="Number"/>
    <n v="7764"/>
  </r>
  <r>
    <s v="BSR18"/>
    <s v="2002 Population Aged 15 Years and Over"/>
    <s v="1"/>
    <s v="Male"/>
    <s v="24"/>
    <s v="Total whose full-time education has not ceased"/>
    <s v="20"/>
    <s v="Leitrim"/>
    <s v="2002"/>
    <s v="2002"/>
    <s v="Number"/>
    <n v="1235"/>
  </r>
  <r>
    <s v="BSR18"/>
    <s v="2002 Population Aged 15 Years and Over"/>
    <s v="1"/>
    <s v="Male"/>
    <s v="24"/>
    <s v="Total whose full-time education has not ceased"/>
    <s v="21"/>
    <s v="Mayo"/>
    <s v="2002"/>
    <s v="2002"/>
    <s v="Number"/>
    <n v="5980"/>
  </r>
  <r>
    <s v="BSR18"/>
    <s v="2002 Population Aged 15 Years and Over"/>
    <s v="1"/>
    <s v="Male"/>
    <s v="24"/>
    <s v="Total whose full-time education has not ceased"/>
    <s v="22"/>
    <s v="Roscommon"/>
    <s v="2002"/>
    <s v="2002"/>
    <s v="Number"/>
    <n v="2667"/>
  </r>
  <r>
    <s v="BSR18"/>
    <s v="2002 Population Aged 15 Years and Over"/>
    <s v="1"/>
    <s v="Male"/>
    <s v="24"/>
    <s v="Total whose full-time education has not ceased"/>
    <s v="23"/>
    <s v="Sligo"/>
    <s v="2002"/>
    <s v="2002"/>
    <s v="Number"/>
    <n v="3344"/>
  </r>
  <r>
    <s v="BSR18"/>
    <s v="2002 Population Aged 15 Years and Over"/>
    <s v="1"/>
    <s v="Male"/>
    <s v="24"/>
    <s v="Total whose full-time education has not ceased"/>
    <s v="D"/>
    <s v="Ulster (part of)"/>
    <s v="2002"/>
    <s v="2002"/>
    <s v="Number"/>
    <n v="12133"/>
  </r>
  <r>
    <s v="BSR18"/>
    <s v="2002 Population Aged 15 Years and Over"/>
    <s v="1"/>
    <s v="Male"/>
    <s v="24"/>
    <s v="Total whose full-time education has not ceased"/>
    <s v="24"/>
    <s v="Cavan"/>
    <s v="2002"/>
    <s v="2002"/>
    <s v="Number"/>
    <n v="2814"/>
  </r>
  <r>
    <s v="BSR18"/>
    <s v="2002 Population Aged 15 Years and Over"/>
    <s v="1"/>
    <s v="Male"/>
    <s v="24"/>
    <s v="Total whose full-time education has not ceased"/>
    <s v="25"/>
    <s v="Donegal"/>
    <s v="2002"/>
    <s v="2002"/>
    <s v="Number"/>
    <n v="6669"/>
  </r>
  <r>
    <s v="BSR18"/>
    <s v="2002 Population Aged 15 Years and Over"/>
    <s v="1"/>
    <s v="Male"/>
    <s v="24"/>
    <s v="Total whose full-time education has not ceased"/>
    <s v="26"/>
    <s v="Monaghan"/>
    <s v="2002"/>
    <s v="2002"/>
    <s v="Number"/>
    <n v="2650"/>
  </r>
  <r>
    <s v="BSR18"/>
    <s v="2002 Population Aged 15 Years and Over"/>
    <s v="1"/>
    <s v="Male"/>
    <s v="25"/>
    <s v="Full-time education not ceased - Total at school, university, etc."/>
    <s v="-"/>
    <s v="State"/>
    <s v="2002"/>
    <s v="2002"/>
    <s v="Number"/>
    <n v="166155"/>
  </r>
  <r>
    <s v="BSR18"/>
    <s v="2002 Population Aged 15 Years and Over"/>
    <s v="1"/>
    <s v="Male"/>
    <s v="25"/>
    <s v="Full-time education not ceased - Total at school, university, etc."/>
    <s v="A"/>
    <s v="Leinster"/>
    <s v="2002"/>
    <s v="2002"/>
    <s v="Number"/>
    <n v="88045"/>
  </r>
  <r>
    <s v="BSR18"/>
    <s v="2002 Population Aged 15 Years and Over"/>
    <s v="1"/>
    <s v="Male"/>
    <s v="25"/>
    <s v="Full-time education not ceased - Total at school, university, etc."/>
    <s v="01"/>
    <s v="Carlow"/>
    <s v="2002"/>
    <s v="2002"/>
    <s v="Number"/>
    <n v="2069"/>
  </r>
  <r>
    <s v="BSR18"/>
    <s v="2002 Population Aged 15 Years and Over"/>
    <s v="1"/>
    <s v="Male"/>
    <s v="25"/>
    <s v="Full-time education not ceased - Total at school, university, etc."/>
    <s v="02"/>
    <s v="Dublin"/>
    <s v="2002"/>
    <s v="2002"/>
    <s v="Number"/>
    <n v="50475"/>
  </r>
  <r>
    <s v="BSR18"/>
    <s v="2002 Population Aged 15 Years and Over"/>
    <s v="1"/>
    <s v="Male"/>
    <s v="25"/>
    <s v="Full-time education not ceased - Total at school, university, etc."/>
    <s v="021"/>
    <s v="Dublin City"/>
    <s v="2002"/>
    <s v="2002"/>
    <s v="Number"/>
    <n v="20911"/>
  </r>
  <r>
    <s v="BSR18"/>
    <s v="2002 Population Aged 15 Years and Over"/>
    <s v="1"/>
    <s v="Male"/>
    <s v="25"/>
    <s v="Full-time education not ceased - Total at school, university, etc."/>
    <s v="024"/>
    <s v="Dún Laoghaire-Rathdown"/>
    <s v="2002"/>
    <s v="2002"/>
    <s v="Number"/>
    <n v="10493"/>
  </r>
  <r>
    <s v="BSR18"/>
    <s v="2002 Population Aged 15 Years and Over"/>
    <s v="1"/>
    <s v="Male"/>
    <s v="25"/>
    <s v="Full-time education not ceased - Total at school, university, etc."/>
    <s v="023"/>
    <s v="Fingal"/>
    <s v="2002"/>
    <s v="2002"/>
    <s v="Number"/>
    <n v="8997"/>
  </r>
  <r>
    <s v="BSR18"/>
    <s v="2002 Population Aged 15 Years and Over"/>
    <s v="1"/>
    <s v="Male"/>
    <s v="25"/>
    <s v="Full-time education not ceased - Total at school, university, etc."/>
    <s v="022"/>
    <s v="South Dublin"/>
    <s v="2002"/>
    <s v="2002"/>
    <s v="Number"/>
    <n v="10074"/>
  </r>
  <r>
    <s v="BSR18"/>
    <s v="2002 Population Aged 15 Years and Over"/>
    <s v="1"/>
    <s v="Male"/>
    <s v="25"/>
    <s v="Full-time education not ceased - Total at school, university, etc."/>
    <s v="03"/>
    <s v="Kildare"/>
    <s v="2002"/>
    <s v="2002"/>
    <s v="Number"/>
    <n v="6792"/>
  </r>
  <r>
    <s v="BSR18"/>
    <s v="2002 Population Aged 15 Years and Over"/>
    <s v="1"/>
    <s v="Male"/>
    <s v="25"/>
    <s v="Full-time education not ceased - Total at school, university, etc."/>
    <s v="04"/>
    <s v="Kilkenny"/>
    <s v="2002"/>
    <s v="2002"/>
    <s v="Number"/>
    <n v="2980"/>
  </r>
  <r>
    <s v="BSR18"/>
    <s v="2002 Population Aged 15 Years and Over"/>
    <s v="1"/>
    <s v="Male"/>
    <s v="25"/>
    <s v="Full-time education not ceased - Total at school, university, etc."/>
    <s v="05"/>
    <s v="Laois"/>
    <s v="2002"/>
    <s v="2002"/>
    <s v="Number"/>
    <n v="2074"/>
  </r>
  <r>
    <s v="BSR18"/>
    <s v="2002 Population Aged 15 Years and Over"/>
    <s v="1"/>
    <s v="Male"/>
    <s v="25"/>
    <s v="Full-time education not ceased - Total at school, university, etc."/>
    <s v="06"/>
    <s v="Longford"/>
    <s v="2002"/>
    <s v="2002"/>
    <s v="Number"/>
    <n v="1172"/>
  </r>
  <r>
    <s v="BSR18"/>
    <s v="2002 Population Aged 15 Years and Over"/>
    <s v="1"/>
    <s v="Male"/>
    <s v="25"/>
    <s v="Full-time education not ceased - Total at school, university, etc."/>
    <s v="07"/>
    <s v="Louth"/>
    <s v="2002"/>
    <s v="2002"/>
    <s v="Number"/>
    <n v="3863"/>
  </r>
  <r>
    <s v="BSR18"/>
    <s v="2002 Population Aged 15 Years and Over"/>
    <s v="1"/>
    <s v="Male"/>
    <s v="25"/>
    <s v="Full-time education not ceased - Total at school, university, etc."/>
    <s v="08"/>
    <s v="Meath"/>
    <s v="2002"/>
    <s v="2002"/>
    <s v="Number"/>
    <n v="4950"/>
  </r>
  <r>
    <s v="BSR18"/>
    <s v="2002 Population Aged 15 Years and Over"/>
    <s v="1"/>
    <s v="Male"/>
    <s v="25"/>
    <s v="Full-time education not ceased - Total at school, university, etc."/>
    <s v="09"/>
    <s v="Offaly"/>
    <s v="2002"/>
    <s v="2002"/>
    <s v="Number"/>
    <n v="2298"/>
  </r>
  <r>
    <s v="BSR18"/>
    <s v="2002 Population Aged 15 Years and Over"/>
    <s v="1"/>
    <s v="Male"/>
    <s v="25"/>
    <s v="Full-time education not ceased - Total at school, university, etc."/>
    <s v="10"/>
    <s v="Westmeath"/>
    <s v="2002"/>
    <s v="2002"/>
    <s v="Number"/>
    <n v="3060"/>
  </r>
  <r>
    <s v="BSR18"/>
    <s v="2002 Population Aged 15 Years and Over"/>
    <s v="1"/>
    <s v="Male"/>
    <s v="25"/>
    <s v="Full-time education not ceased - Total at school, university, etc."/>
    <s v="11"/>
    <s v="Wexford"/>
    <s v="2002"/>
    <s v="2002"/>
    <s v="Number"/>
    <n v="3918"/>
  </r>
  <r>
    <s v="BSR18"/>
    <s v="2002 Population Aged 15 Years and Over"/>
    <s v="1"/>
    <s v="Male"/>
    <s v="25"/>
    <s v="Full-time education not ceased - Total at school, university, etc."/>
    <s v="12"/>
    <s v="Wicklow"/>
    <s v="2002"/>
    <s v="2002"/>
    <s v="Number"/>
    <n v="4394"/>
  </r>
  <r>
    <s v="BSR18"/>
    <s v="2002 Population Aged 15 Years and Over"/>
    <s v="1"/>
    <s v="Male"/>
    <s v="25"/>
    <s v="Full-time education not ceased - Total at school, university, etc."/>
    <s v="B"/>
    <s v="Munster"/>
    <s v="2002"/>
    <s v="2002"/>
    <s v="Number"/>
    <n v="47933"/>
  </r>
  <r>
    <s v="BSR18"/>
    <s v="2002 Population Aged 15 Years and Over"/>
    <s v="1"/>
    <s v="Male"/>
    <s v="25"/>
    <s v="Full-time education not ceased - Total at school, university, etc."/>
    <s v="13"/>
    <s v="Clare"/>
    <s v="2002"/>
    <s v="2002"/>
    <s v="Number"/>
    <n v="3881"/>
  </r>
  <r>
    <s v="BSR18"/>
    <s v="2002 Population Aged 15 Years and Over"/>
    <s v="1"/>
    <s v="Male"/>
    <s v="25"/>
    <s v="Full-time education not ceased - Total at school, university, etc."/>
    <s v="14"/>
    <s v="Cork"/>
    <s v="2002"/>
    <s v="2002"/>
    <s v="Number"/>
    <n v="20265"/>
  </r>
  <r>
    <s v="BSR18"/>
    <s v="2002 Population Aged 15 Years and Over"/>
    <s v="1"/>
    <s v="Male"/>
    <s v="25"/>
    <s v="Full-time education not ceased - Total at school, university, etc."/>
    <s v="141"/>
    <s v="Cork City"/>
    <s v="2002"/>
    <s v="2002"/>
    <s v="Number"/>
    <n v="6589"/>
  </r>
  <r>
    <s v="BSR18"/>
    <s v="2002 Population Aged 15 Years and Over"/>
    <s v="1"/>
    <s v="Male"/>
    <s v="25"/>
    <s v="Full-time education not ceased - Total at school, university, etc."/>
    <s v="142"/>
    <s v="Cork County"/>
    <s v="2002"/>
    <s v="2002"/>
    <s v="Number"/>
    <n v="13676"/>
  </r>
  <r>
    <s v="BSR18"/>
    <s v="2002 Population Aged 15 Years and Over"/>
    <s v="1"/>
    <s v="Male"/>
    <s v="25"/>
    <s v="Full-time education not ceased - Total at school, university, etc."/>
    <s v="15"/>
    <s v="Kerry"/>
    <s v="2002"/>
    <s v="2002"/>
    <s v="Number"/>
    <n v="5209"/>
  </r>
  <r>
    <s v="BSR18"/>
    <s v="2002 Population Aged 15 Years and Over"/>
    <s v="1"/>
    <s v="Male"/>
    <s v="25"/>
    <s v="Full-time education not ceased - Total at school, university, etc."/>
    <s v="16"/>
    <s v="Limerick"/>
    <s v="2002"/>
    <s v="2002"/>
    <s v="Number"/>
    <n v="9238"/>
  </r>
  <r>
    <s v="BSR18"/>
    <s v="2002 Population Aged 15 Years and Over"/>
    <s v="1"/>
    <s v="Male"/>
    <s v="25"/>
    <s v="Full-time education not ceased - Total at school, university, etc."/>
    <s v="161"/>
    <s v="Limerick City"/>
    <s v="2002"/>
    <s v="2002"/>
    <s v="Number"/>
    <n v="2275"/>
  </r>
  <r>
    <s v="BSR18"/>
    <s v="2002 Population Aged 15 Years and Over"/>
    <s v="1"/>
    <s v="Male"/>
    <s v="25"/>
    <s v="Full-time education not ceased - Total at school, university, etc."/>
    <s v="162"/>
    <s v="Limerick County"/>
    <s v="2002"/>
    <s v="2002"/>
    <s v="Number"/>
    <n v="6963"/>
  </r>
  <r>
    <s v="BSR18"/>
    <s v="2002 Population Aged 15 Years and Over"/>
    <s v="1"/>
    <s v="Male"/>
    <s v="25"/>
    <s v="Full-time education not ceased - Total at school, university, etc."/>
    <s v="171"/>
    <s v="North Tipperary"/>
    <s v="2002"/>
    <s v="2002"/>
    <s v="Number"/>
    <n v="2246"/>
  </r>
  <r>
    <s v="BSR18"/>
    <s v="2002 Population Aged 15 Years and Over"/>
    <s v="1"/>
    <s v="Male"/>
    <s v="25"/>
    <s v="Full-time education not ceased - Total at school, university, etc."/>
    <s v="172"/>
    <s v="South Tipperary"/>
    <s v="2002"/>
    <s v="2002"/>
    <s v="Number"/>
    <n v="2919"/>
  </r>
  <r>
    <s v="BSR18"/>
    <s v="2002 Population Aged 15 Years and Over"/>
    <s v="1"/>
    <s v="Male"/>
    <s v="25"/>
    <s v="Full-time education not ceased - Total at school, university, etc."/>
    <s v="18"/>
    <s v="Waterford"/>
    <s v="2002"/>
    <s v="2002"/>
    <s v="Number"/>
    <n v="4175"/>
  </r>
  <r>
    <s v="BSR18"/>
    <s v="2002 Population Aged 15 Years and Over"/>
    <s v="1"/>
    <s v="Male"/>
    <s v="25"/>
    <s v="Full-time education not ceased - Total at school, university, etc."/>
    <s v="181"/>
    <s v="Waterford City"/>
    <s v="2002"/>
    <s v="2002"/>
    <s v="Number"/>
    <n v="2042"/>
  </r>
  <r>
    <s v="BSR18"/>
    <s v="2002 Population Aged 15 Years and Over"/>
    <s v="1"/>
    <s v="Male"/>
    <s v="25"/>
    <s v="Full-time education not ceased - Total at school, university, etc."/>
    <s v="182"/>
    <s v="Waterford County"/>
    <s v="2002"/>
    <s v="2002"/>
    <s v="Number"/>
    <n v="2133"/>
  </r>
  <r>
    <s v="BSR18"/>
    <s v="2002 Population Aged 15 Years and Over"/>
    <s v="1"/>
    <s v="Male"/>
    <s v="25"/>
    <s v="Full-time education not ceased - Total at school, university, etc."/>
    <s v="C"/>
    <s v="Connacht"/>
    <s v="2002"/>
    <s v="2002"/>
    <s v="Number"/>
    <n v="21279"/>
  </r>
  <r>
    <s v="BSR18"/>
    <s v="2002 Population Aged 15 Years and Over"/>
    <s v="1"/>
    <s v="Male"/>
    <s v="25"/>
    <s v="Full-time education not ceased - Total at school, university, etc."/>
    <s v="19"/>
    <s v="Galway"/>
    <s v="2002"/>
    <s v="2002"/>
    <s v="Number"/>
    <n v="10819"/>
  </r>
  <r>
    <s v="BSR18"/>
    <s v="2002 Population Aged 15 Years and Over"/>
    <s v="1"/>
    <s v="Male"/>
    <s v="25"/>
    <s v="Full-time education not ceased - Total at school, university, etc."/>
    <s v="191"/>
    <s v="Galway City"/>
    <s v="2002"/>
    <s v="2002"/>
    <s v="Number"/>
    <n v="4950"/>
  </r>
  <r>
    <s v="BSR18"/>
    <s v="2002 Population Aged 15 Years and Over"/>
    <s v="1"/>
    <s v="Male"/>
    <s v="25"/>
    <s v="Full-time education not ceased - Total at school, university, etc."/>
    <s v="192"/>
    <s v="Galway County"/>
    <s v="2002"/>
    <s v="2002"/>
    <s v="Number"/>
    <n v="5869"/>
  </r>
  <r>
    <s v="BSR18"/>
    <s v="2002 Population Aged 15 Years and Over"/>
    <s v="1"/>
    <s v="Male"/>
    <s v="25"/>
    <s v="Full-time education not ceased - Total at school, university, etc."/>
    <s v="20"/>
    <s v="Leitrim"/>
    <s v="2002"/>
    <s v="2002"/>
    <s v="Number"/>
    <n v="966"/>
  </r>
  <r>
    <s v="BSR18"/>
    <s v="2002 Population Aged 15 Years and Over"/>
    <s v="1"/>
    <s v="Male"/>
    <s v="25"/>
    <s v="Full-time education not ceased - Total at school, university, etc."/>
    <s v="21"/>
    <s v="Mayo"/>
    <s v="2002"/>
    <s v="2002"/>
    <s v="Number"/>
    <n v="4768"/>
  </r>
  <r>
    <s v="BSR18"/>
    <s v="2002 Population Aged 15 Years and Over"/>
    <s v="1"/>
    <s v="Male"/>
    <s v="25"/>
    <s v="Full-time education not ceased - Total at school, university, etc."/>
    <s v="22"/>
    <s v="Roscommon"/>
    <s v="2002"/>
    <s v="2002"/>
    <s v="Number"/>
    <n v="2099"/>
  </r>
  <r>
    <s v="BSR18"/>
    <s v="2002 Population Aged 15 Years and Over"/>
    <s v="1"/>
    <s v="Male"/>
    <s v="25"/>
    <s v="Full-time education not ceased - Total at school, university, etc."/>
    <s v="23"/>
    <s v="Sligo"/>
    <s v="2002"/>
    <s v="2002"/>
    <s v="Number"/>
    <n v="2627"/>
  </r>
  <r>
    <s v="BSR18"/>
    <s v="2002 Population Aged 15 Years and Over"/>
    <s v="1"/>
    <s v="Male"/>
    <s v="25"/>
    <s v="Full-time education not ceased - Total at school, university, etc."/>
    <s v="D"/>
    <s v="Ulster (part of)"/>
    <s v="2002"/>
    <s v="2002"/>
    <s v="Number"/>
    <n v="8898"/>
  </r>
  <r>
    <s v="BSR18"/>
    <s v="2002 Population Aged 15 Years and Over"/>
    <s v="1"/>
    <s v="Male"/>
    <s v="25"/>
    <s v="Full-time education not ceased - Total at school, university, etc."/>
    <s v="24"/>
    <s v="Cavan"/>
    <s v="2002"/>
    <s v="2002"/>
    <s v="Number"/>
    <n v="1973"/>
  </r>
  <r>
    <s v="BSR18"/>
    <s v="2002 Population Aged 15 Years and Over"/>
    <s v="1"/>
    <s v="Male"/>
    <s v="25"/>
    <s v="Full-time education not ceased - Total at school, university, etc."/>
    <s v="25"/>
    <s v="Donegal"/>
    <s v="2002"/>
    <s v="2002"/>
    <s v="Number"/>
    <n v="4967"/>
  </r>
  <r>
    <s v="BSR18"/>
    <s v="2002 Population Aged 15 Years and Over"/>
    <s v="1"/>
    <s v="Male"/>
    <s v="25"/>
    <s v="Full-time education not ceased - Total at school, university, etc."/>
    <s v="26"/>
    <s v="Monaghan"/>
    <s v="2002"/>
    <s v="2002"/>
    <s v="Number"/>
    <n v="1958"/>
  </r>
  <r>
    <s v="BSR18"/>
    <s v="2002 Population Aged 15 Years and Over"/>
    <s v="1"/>
    <s v="Male"/>
    <s v="26"/>
    <s v="Full-time education not ceased - Other"/>
    <s v="-"/>
    <s v="State"/>
    <s v="2002"/>
    <s v="2002"/>
    <s v="Number"/>
    <n v="56619"/>
  </r>
  <r>
    <s v="BSR18"/>
    <s v="2002 Population Aged 15 Years and Over"/>
    <s v="1"/>
    <s v="Male"/>
    <s v="26"/>
    <s v="Full-time education not ceased - Other"/>
    <s v="A"/>
    <s v="Leinster"/>
    <s v="2002"/>
    <s v="2002"/>
    <s v="Number"/>
    <n v="32741"/>
  </r>
  <r>
    <s v="BSR18"/>
    <s v="2002 Population Aged 15 Years and Over"/>
    <s v="1"/>
    <s v="Male"/>
    <s v="26"/>
    <s v="Full-time education not ceased - Other"/>
    <s v="01"/>
    <s v="Carlow"/>
    <s v="2002"/>
    <s v="2002"/>
    <s v="Number"/>
    <n v="658"/>
  </r>
  <r>
    <s v="BSR18"/>
    <s v="2002 Population Aged 15 Years and Over"/>
    <s v="1"/>
    <s v="Male"/>
    <s v="26"/>
    <s v="Full-time education not ceased - Other"/>
    <s v="02"/>
    <s v="Dublin"/>
    <s v="2002"/>
    <s v="2002"/>
    <s v="Number"/>
    <n v="19618"/>
  </r>
  <r>
    <s v="BSR18"/>
    <s v="2002 Population Aged 15 Years and Over"/>
    <s v="1"/>
    <s v="Male"/>
    <s v="26"/>
    <s v="Full-time education not ceased - Other"/>
    <s v="021"/>
    <s v="Dublin City"/>
    <s v="2002"/>
    <s v="2002"/>
    <s v="Number"/>
    <n v="10231"/>
  </r>
  <r>
    <s v="BSR18"/>
    <s v="2002 Population Aged 15 Years and Over"/>
    <s v="1"/>
    <s v="Male"/>
    <s v="26"/>
    <s v="Full-time education not ceased - Other"/>
    <s v="024"/>
    <s v="Dún Laoghaire-Rathdown"/>
    <s v="2002"/>
    <s v="2002"/>
    <s v="Number"/>
    <n v="2410"/>
  </r>
  <r>
    <s v="BSR18"/>
    <s v="2002 Population Aged 15 Years and Over"/>
    <s v="1"/>
    <s v="Male"/>
    <s v="26"/>
    <s v="Full-time education not ceased - Other"/>
    <s v="023"/>
    <s v="Fingal"/>
    <s v="2002"/>
    <s v="2002"/>
    <s v="Number"/>
    <n v="3057"/>
  </r>
  <r>
    <s v="BSR18"/>
    <s v="2002 Population Aged 15 Years and Over"/>
    <s v="1"/>
    <s v="Male"/>
    <s v="26"/>
    <s v="Full-time education not ceased - Other"/>
    <s v="022"/>
    <s v="South Dublin"/>
    <s v="2002"/>
    <s v="2002"/>
    <s v="Number"/>
    <n v="3920"/>
  </r>
  <r>
    <s v="BSR18"/>
    <s v="2002 Population Aged 15 Years and Over"/>
    <s v="1"/>
    <s v="Male"/>
    <s v="26"/>
    <s v="Full-time education not ceased - Other"/>
    <s v="03"/>
    <s v="Kildare"/>
    <s v="2002"/>
    <s v="2002"/>
    <s v="Number"/>
    <n v="2439"/>
  </r>
  <r>
    <s v="BSR18"/>
    <s v="2002 Population Aged 15 Years and Over"/>
    <s v="1"/>
    <s v="Male"/>
    <s v="26"/>
    <s v="Full-time education not ceased - Other"/>
    <s v="04"/>
    <s v="Kilkenny"/>
    <s v="2002"/>
    <s v="2002"/>
    <s v="Number"/>
    <n v="911"/>
  </r>
  <r>
    <s v="BSR18"/>
    <s v="2002 Population Aged 15 Years and Over"/>
    <s v="1"/>
    <s v="Male"/>
    <s v="26"/>
    <s v="Full-time education not ceased - Other"/>
    <s v="05"/>
    <s v="Laois"/>
    <s v="2002"/>
    <s v="2002"/>
    <s v="Number"/>
    <n v="634"/>
  </r>
  <r>
    <s v="BSR18"/>
    <s v="2002 Population Aged 15 Years and Over"/>
    <s v="1"/>
    <s v="Male"/>
    <s v="26"/>
    <s v="Full-time education not ceased - Other"/>
    <s v="06"/>
    <s v="Longford"/>
    <s v="2002"/>
    <s v="2002"/>
    <s v="Number"/>
    <n v="508"/>
  </r>
  <r>
    <s v="BSR18"/>
    <s v="2002 Population Aged 15 Years and Over"/>
    <s v="1"/>
    <s v="Male"/>
    <s v="26"/>
    <s v="Full-time education not ceased - Other"/>
    <s v="07"/>
    <s v="Louth"/>
    <s v="2002"/>
    <s v="2002"/>
    <s v="Number"/>
    <n v="1356"/>
  </r>
  <r>
    <s v="BSR18"/>
    <s v="2002 Population Aged 15 Years and Over"/>
    <s v="1"/>
    <s v="Male"/>
    <s v="26"/>
    <s v="Full-time education not ceased - Other"/>
    <s v="08"/>
    <s v="Meath"/>
    <s v="2002"/>
    <s v="2002"/>
    <s v="Number"/>
    <n v="1849"/>
  </r>
  <r>
    <s v="BSR18"/>
    <s v="2002 Population Aged 15 Years and Over"/>
    <s v="1"/>
    <s v="Male"/>
    <s v="26"/>
    <s v="Full-time education not ceased - Other"/>
    <s v="09"/>
    <s v="Offaly"/>
    <s v="2002"/>
    <s v="2002"/>
    <s v="Number"/>
    <n v="955"/>
  </r>
  <r>
    <s v="BSR18"/>
    <s v="2002 Population Aged 15 Years and Over"/>
    <s v="1"/>
    <s v="Male"/>
    <s v="26"/>
    <s v="Full-time education not ceased - Other"/>
    <s v="10"/>
    <s v="Westmeath"/>
    <s v="2002"/>
    <s v="2002"/>
    <s v="Number"/>
    <n v="969"/>
  </r>
  <r>
    <s v="BSR18"/>
    <s v="2002 Population Aged 15 Years and Over"/>
    <s v="1"/>
    <s v="Male"/>
    <s v="26"/>
    <s v="Full-time education not ceased - Other"/>
    <s v="11"/>
    <s v="Wexford"/>
    <s v="2002"/>
    <s v="2002"/>
    <s v="Number"/>
    <n v="1320"/>
  </r>
  <r>
    <s v="BSR18"/>
    <s v="2002 Population Aged 15 Years and Over"/>
    <s v="1"/>
    <s v="Male"/>
    <s v="26"/>
    <s v="Full-time education not ceased - Other"/>
    <s v="12"/>
    <s v="Wicklow"/>
    <s v="2002"/>
    <s v="2002"/>
    <s v="Number"/>
    <n v="1524"/>
  </r>
  <r>
    <s v="BSR18"/>
    <s v="2002 Population Aged 15 Years and Over"/>
    <s v="1"/>
    <s v="Male"/>
    <s v="26"/>
    <s v="Full-time education not ceased - Other"/>
    <s v="B"/>
    <s v="Munster"/>
    <s v="2002"/>
    <s v="2002"/>
    <s v="Number"/>
    <n v="14568"/>
  </r>
  <r>
    <s v="BSR18"/>
    <s v="2002 Population Aged 15 Years and Over"/>
    <s v="1"/>
    <s v="Male"/>
    <s v="26"/>
    <s v="Full-time education not ceased - Other"/>
    <s v="13"/>
    <s v="Clare"/>
    <s v="2002"/>
    <s v="2002"/>
    <s v="Number"/>
    <n v="1233"/>
  </r>
  <r>
    <s v="BSR18"/>
    <s v="2002 Population Aged 15 Years and Over"/>
    <s v="1"/>
    <s v="Male"/>
    <s v="26"/>
    <s v="Full-time education not ceased - Other"/>
    <s v="14"/>
    <s v="Cork"/>
    <s v="2002"/>
    <s v="2002"/>
    <s v="Number"/>
    <n v="6044"/>
  </r>
  <r>
    <s v="BSR18"/>
    <s v="2002 Population Aged 15 Years and Over"/>
    <s v="1"/>
    <s v="Male"/>
    <s v="26"/>
    <s v="Full-time education not ceased - Other"/>
    <s v="141"/>
    <s v="Cork City"/>
    <s v="2002"/>
    <s v="2002"/>
    <s v="Number"/>
    <n v="2119"/>
  </r>
  <r>
    <s v="BSR18"/>
    <s v="2002 Population Aged 15 Years and Over"/>
    <s v="1"/>
    <s v="Male"/>
    <s v="26"/>
    <s v="Full-time education not ceased - Other"/>
    <s v="142"/>
    <s v="Cork County"/>
    <s v="2002"/>
    <s v="2002"/>
    <s v="Number"/>
    <n v="3925"/>
  </r>
  <r>
    <s v="BSR18"/>
    <s v="2002 Population Aged 15 Years and Over"/>
    <s v="1"/>
    <s v="Male"/>
    <s v="26"/>
    <s v="Full-time education not ceased - Other"/>
    <s v="15"/>
    <s v="Kerry"/>
    <s v="2002"/>
    <s v="2002"/>
    <s v="Number"/>
    <n v="1675"/>
  </r>
  <r>
    <s v="BSR18"/>
    <s v="2002 Population Aged 15 Years and Over"/>
    <s v="1"/>
    <s v="Male"/>
    <s v="26"/>
    <s v="Full-time education not ceased - Other"/>
    <s v="16"/>
    <s v="Limerick"/>
    <s v="2002"/>
    <s v="2002"/>
    <s v="Number"/>
    <n v="2421"/>
  </r>
  <r>
    <s v="BSR18"/>
    <s v="2002 Population Aged 15 Years and Over"/>
    <s v="1"/>
    <s v="Male"/>
    <s v="26"/>
    <s v="Full-time education not ceased - Other"/>
    <s v="161"/>
    <s v="Limerick City"/>
    <s v="2002"/>
    <s v="2002"/>
    <s v="Number"/>
    <n v="900"/>
  </r>
  <r>
    <s v="BSR18"/>
    <s v="2002 Population Aged 15 Years and Over"/>
    <s v="1"/>
    <s v="Male"/>
    <s v="26"/>
    <s v="Full-time education not ceased - Other"/>
    <s v="162"/>
    <s v="Limerick County"/>
    <s v="2002"/>
    <s v="2002"/>
    <s v="Number"/>
    <n v="1521"/>
  </r>
  <r>
    <s v="BSR18"/>
    <s v="2002 Population Aged 15 Years and Over"/>
    <s v="1"/>
    <s v="Male"/>
    <s v="26"/>
    <s v="Full-time education not ceased - Other"/>
    <s v="171"/>
    <s v="North Tipperary"/>
    <s v="2002"/>
    <s v="2002"/>
    <s v="Number"/>
    <n v="800"/>
  </r>
  <r>
    <s v="BSR18"/>
    <s v="2002 Population Aged 15 Years and Over"/>
    <s v="1"/>
    <s v="Male"/>
    <s v="26"/>
    <s v="Full-time education not ceased - Other"/>
    <s v="172"/>
    <s v="South Tipperary"/>
    <s v="2002"/>
    <s v="2002"/>
    <s v="Number"/>
    <n v="1034"/>
  </r>
  <r>
    <s v="BSR18"/>
    <s v="2002 Population Aged 15 Years and Over"/>
    <s v="1"/>
    <s v="Male"/>
    <s v="26"/>
    <s v="Full-time education not ceased - Other"/>
    <s v="18"/>
    <s v="Waterford"/>
    <s v="2002"/>
    <s v="2002"/>
    <s v="Number"/>
    <n v="1361"/>
  </r>
  <r>
    <s v="BSR18"/>
    <s v="2002 Population Aged 15 Years and Over"/>
    <s v="1"/>
    <s v="Male"/>
    <s v="26"/>
    <s v="Full-time education not ceased - Other"/>
    <s v="181"/>
    <s v="Waterford City"/>
    <s v="2002"/>
    <s v="2002"/>
    <s v="Number"/>
    <n v="677"/>
  </r>
  <r>
    <s v="BSR18"/>
    <s v="2002 Population Aged 15 Years and Over"/>
    <s v="1"/>
    <s v="Male"/>
    <s v="26"/>
    <s v="Full-time education not ceased - Other"/>
    <s v="182"/>
    <s v="Waterford County"/>
    <s v="2002"/>
    <s v="2002"/>
    <s v="Number"/>
    <n v="684"/>
  </r>
  <r>
    <s v="BSR18"/>
    <s v="2002 Population Aged 15 Years and Over"/>
    <s v="1"/>
    <s v="Male"/>
    <s v="26"/>
    <s v="Full-time education not ceased - Other"/>
    <s v="C"/>
    <s v="Connacht"/>
    <s v="2002"/>
    <s v="2002"/>
    <s v="Number"/>
    <n v="6075"/>
  </r>
  <r>
    <s v="BSR18"/>
    <s v="2002 Population Aged 15 Years and Over"/>
    <s v="1"/>
    <s v="Male"/>
    <s v="26"/>
    <s v="Full-time education not ceased - Other"/>
    <s v="19"/>
    <s v="Galway"/>
    <s v="2002"/>
    <s v="2002"/>
    <s v="Number"/>
    <n v="3309"/>
  </r>
  <r>
    <s v="BSR18"/>
    <s v="2002 Population Aged 15 Years and Over"/>
    <s v="1"/>
    <s v="Male"/>
    <s v="26"/>
    <s v="Full-time education not ceased - Other"/>
    <s v="191"/>
    <s v="Galway City"/>
    <s v="2002"/>
    <s v="2002"/>
    <s v="Number"/>
    <n v="1414"/>
  </r>
  <r>
    <s v="BSR18"/>
    <s v="2002 Population Aged 15 Years and Over"/>
    <s v="1"/>
    <s v="Male"/>
    <s v="26"/>
    <s v="Full-time education not ceased - Other"/>
    <s v="192"/>
    <s v="Galway County"/>
    <s v="2002"/>
    <s v="2002"/>
    <s v="Number"/>
    <n v="1895"/>
  </r>
  <r>
    <s v="BSR18"/>
    <s v="2002 Population Aged 15 Years and Over"/>
    <s v="1"/>
    <s v="Male"/>
    <s v="26"/>
    <s v="Full-time education not ceased - Other"/>
    <s v="20"/>
    <s v="Leitrim"/>
    <s v="2002"/>
    <s v="2002"/>
    <s v="Number"/>
    <n v="269"/>
  </r>
  <r>
    <s v="BSR18"/>
    <s v="2002 Population Aged 15 Years and Over"/>
    <s v="1"/>
    <s v="Male"/>
    <s v="26"/>
    <s v="Full-time education not ceased - Other"/>
    <s v="21"/>
    <s v="Mayo"/>
    <s v="2002"/>
    <s v="2002"/>
    <s v="Number"/>
    <n v="1212"/>
  </r>
  <r>
    <s v="BSR18"/>
    <s v="2002 Population Aged 15 Years and Over"/>
    <s v="1"/>
    <s v="Male"/>
    <s v="26"/>
    <s v="Full-time education not ceased - Other"/>
    <s v="22"/>
    <s v="Roscommon"/>
    <s v="2002"/>
    <s v="2002"/>
    <s v="Number"/>
    <n v="568"/>
  </r>
  <r>
    <s v="BSR18"/>
    <s v="2002 Population Aged 15 Years and Over"/>
    <s v="1"/>
    <s v="Male"/>
    <s v="26"/>
    <s v="Full-time education not ceased - Other"/>
    <s v="23"/>
    <s v="Sligo"/>
    <s v="2002"/>
    <s v="2002"/>
    <s v="Number"/>
    <n v="717"/>
  </r>
  <r>
    <s v="BSR18"/>
    <s v="2002 Population Aged 15 Years and Over"/>
    <s v="1"/>
    <s v="Male"/>
    <s v="26"/>
    <s v="Full-time education not ceased - Other"/>
    <s v="D"/>
    <s v="Ulster (part of)"/>
    <s v="2002"/>
    <s v="2002"/>
    <s v="Number"/>
    <n v="3235"/>
  </r>
  <r>
    <s v="BSR18"/>
    <s v="2002 Population Aged 15 Years and Over"/>
    <s v="1"/>
    <s v="Male"/>
    <s v="26"/>
    <s v="Full-time education not ceased - Other"/>
    <s v="24"/>
    <s v="Cavan"/>
    <s v="2002"/>
    <s v="2002"/>
    <s v="Number"/>
    <n v="841"/>
  </r>
  <r>
    <s v="BSR18"/>
    <s v="2002 Population Aged 15 Years and Over"/>
    <s v="1"/>
    <s v="Male"/>
    <s v="26"/>
    <s v="Full-time education not ceased - Other"/>
    <s v="25"/>
    <s v="Donegal"/>
    <s v="2002"/>
    <s v="2002"/>
    <s v="Number"/>
    <n v="1702"/>
  </r>
  <r>
    <s v="BSR18"/>
    <s v="2002 Population Aged 15 Years and Over"/>
    <s v="1"/>
    <s v="Male"/>
    <s v="26"/>
    <s v="Full-time education not ceased - Other"/>
    <s v="26"/>
    <s v="Monaghan"/>
    <s v="2002"/>
    <s v="2002"/>
    <s v="Number"/>
    <n v="692"/>
  </r>
  <r>
    <s v="BSR18"/>
    <s v="2002 Population Aged 15 Years and Over"/>
    <s v="2"/>
    <s v="Female"/>
    <s v="-"/>
    <s v="Total persons"/>
    <s v="-"/>
    <s v="State"/>
    <s v="2002"/>
    <s v="2002"/>
    <s v="Number"/>
    <n v="1567655"/>
  </r>
  <r>
    <s v="BSR18"/>
    <s v="2002 Population Aged 15 Years and Over"/>
    <s v="2"/>
    <s v="Female"/>
    <s v="-"/>
    <s v="Total persons"/>
    <s v="A"/>
    <s v="Leinster"/>
    <s v="2002"/>
    <s v="2002"/>
    <s v="Number"/>
    <n v="852802"/>
  </r>
  <r>
    <s v="BSR18"/>
    <s v="2002 Population Aged 15 Years and Over"/>
    <s v="2"/>
    <s v="Female"/>
    <s v="-"/>
    <s v="Total persons"/>
    <s v="01"/>
    <s v="Carlow"/>
    <s v="2002"/>
    <s v="2002"/>
    <s v="Number"/>
    <n v="17786"/>
  </r>
  <r>
    <s v="BSR18"/>
    <s v="2002 Population Aged 15 Years and Over"/>
    <s v="2"/>
    <s v="Female"/>
    <s v="-"/>
    <s v="Total persons"/>
    <s v="02"/>
    <s v="Dublin"/>
    <s v="2002"/>
    <s v="2002"/>
    <s v="Number"/>
    <n v="473981"/>
  </r>
  <r>
    <s v="BSR18"/>
    <s v="2002 Population Aged 15 Years and Over"/>
    <s v="2"/>
    <s v="Female"/>
    <s v="-"/>
    <s v="Total persons"/>
    <s v="021"/>
    <s v="Dublin City"/>
    <s v="2002"/>
    <s v="2002"/>
    <s v="Number"/>
    <n v="218734"/>
  </r>
  <r>
    <s v="BSR18"/>
    <s v="2002 Population Aged 15 Years and Over"/>
    <s v="2"/>
    <s v="Female"/>
    <s v="-"/>
    <s v="Total persons"/>
    <s v="024"/>
    <s v="Dún Laoghaire-Rathdown"/>
    <s v="2002"/>
    <s v="2002"/>
    <s v="Number"/>
    <n v="82569"/>
  </r>
  <r>
    <s v="BSR18"/>
    <s v="2002 Population Aged 15 Years and Over"/>
    <s v="2"/>
    <s v="Female"/>
    <s v="-"/>
    <s v="Total persons"/>
    <s v="023"/>
    <s v="Fingal"/>
    <s v="2002"/>
    <s v="2002"/>
    <s v="Number"/>
    <n v="77511"/>
  </r>
  <r>
    <s v="BSR18"/>
    <s v="2002 Population Aged 15 Years and Over"/>
    <s v="2"/>
    <s v="Female"/>
    <s v="-"/>
    <s v="Total persons"/>
    <s v="022"/>
    <s v="South Dublin"/>
    <s v="2002"/>
    <s v="2002"/>
    <s v="Number"/>
    <n v="95167"/>
  </r>
  <r>
    <s v="BSR18"/>
    <s v="2002 Population Aged 15 Years and Over"/>
    <s v="2"/>
    <s v="Female"/>
    <s v="-"/>
    <s v="Total persons"/>
    <s v="03"/>
    <s v="Kildare"/>
    <s v="2002"/>
    <s v="2002"/>
    <s v="Number"/>
    <n v="62334"/>
  </r>
  <r>
    <s v="BSR18"/>
    <s v="2002 Population Aged 15 Years and Over"/>
    <s v="2"/>
    <s v="Female"/>
    <s v="-"/>
    <s v="Total persons"/>
    <s v="04"/>
    <s v="Kilkenny"/>
    <s v="2002"/>
    <s v="2002"/>
    <s v="Number"/>
    <n v="30986"/>
  </r>
  <r>
    <s v="BSR18"/>
    <s v="2002 Population Aged 15 Years and Over"/>
    <s v="2"/>
    <s v="Female"/>
    <s v="-"/>
    <s v="Total persons"/>
    <s v="05"/>
    <s v="Laois"/>
    <s v="2002"/>
    <s v="2002"/>
    <s v="Number"/>
    <n v="21964"/>
  </r>
  <r>
    <s v="BSR18"/>
    <s v="2002 Population Aged 15 Years and Over"/>
    <s v="2"/>
    <s v="Female"/>
    <s v="-"/>
    <s v="Total persons"/>
    <s v="06"/>
    <s v="Longford"/>
    <s v="2002"/>
    <s v="2002"/>
    <s v="Number"/>
    <n v="11906"/>
  </r>
  <r>
    <s v="BSR18"/>
    <s v="2002 Population Aged 15 Years and Over"/>
    <s v="2"/>
    <s v="Female"/>
    <s v="-"/>
    <s v="Total persons"/>
    <s v="07"/>
    <s v="Louth"/>
    <s v="2002"/>
    <s v="2002"/>
    <s v="Number"/>
    <n v="40079"/>
  </r>
  <r>
    <s v="BSR18"/>
    <s v="2002 Population Aged 15 Years and Over"/>
    <s v="2"/>
    <s v="Female"/>
    <s v="-"/>
    <s v="Total persons"/>
    <s v="08"/>
    <s v="Meath"/>
    <s v="2002"/>
    <s v="2002"/>
    <s v="Number"/>
    <n v="50926"/>
  </r>
  <r>
    <s v="BSR18"/>
    <s v="2002 Population Aged 15 Years and Over"/>
    <s v="2"/>
    <s v="Female"/>
    <s v="-"/>
    <s v="Total persons"/>
    <s v="09"/>
    <s v="Offaly"/>
    <s v="2002"/>
    <s v="2002"/>
    <s v="Number"/>
    <n v="24217"/>
  </r>
  <r>
    <s v="BSR18"/>
    <s v="2002 Population Aged 15 Years and Over"/>
    <s v="2"/>
    <s v="Female"/>
    <s v="-"/>
    <s v="Total persons"/>
    <s v="10"/>
    <s v="Westmeath"/>
    <s v="2002"/>
    <s v="2002"/>
    <s v="Number"/>
    <n v="27873"/>
  </r>
  <r>
    <s v="BSR18"/>
    <s v="2002 Population Aged 15 Years and Over"/>
    <s v="2"/>
    <s v="Female"/>
    <s v="-"/>
    <s v="Total persons"/>
    <s v="11"/>
    <s v="Wexford"/>
    <s v="2002"/>
    <s v="2002"/>
    <s v="Number"/>
    <n v="45425"/>
  </r>
  <r>
    <s v="BSR18"/>
    <s v="2002 Population Aged 15 Years and Over"/>
    <s v="2"/>
    <s v="Female"/>
    <s v="-"/>
    <s v="Total persons"/>
    <s v="12"/>
    <s v="Wicklow"/>
    <s v="2002"/>
    <s v="2002"/>
    <s v="Number"/>
    <n v="45325"/>
  </r>
  <r>
    <s v="BSR18"/>
    <s v="2002 Population Aged 15 Years and Over"/>
    <s v="2"/>
    <s v="Female"/>
    <s v="-"/>
    <s v="Total persons"/>
    <s v="B"/>
    <s v="Munster"/>
    <s v="2002"/>
    <s v="2002"/>
    <s v="Number"/>
    <n v="437234"/>
  </r>
  <r>
    <s v="BSR18"/>
    <s v="2002 Population Aged 15 Years and Over"/>
    <s v="2"/>
    <s v="Female"/>
    <s v="-"/>
    <s v="Total persons"/>
    <s v="13"/>
    <s v="Clare"/>
    <s v="2002"/>
    <s v="2002"/>
    <s v="Number"/>
    <n v="40024"/>
  </r>
  <r>
    <s v="BSR18"/>
    <s v="2002 Population Aged 15 Years and Over"/>
    <s v="2"/>
    <s v="Female"/>
    <s v="-"/>
    <s v="Total persons"/>
    <s v="14"/>
    <s v="Cork"/>
    <s v="2002"/>
    <s v="2002"/>
    <s v="Number"/>
    <n v="179697"/>
  </r>
  <r>
    <s v="BSR18"/>
    <s v="2002 Population Aged 15 Years and Over"/>
    <s v="2"/>
    <s v="Female"/>
    <s v="-"/>
    <s v="Total persons"/>
    <s v="141"/>
    <s v="Cork City"/>
    <s v="2002"/>
    <s v="2002"/>
    <s v="Number"/>
    <n v="53552"/>
  </r>
  <r>
    <s v="BSR18"/>
    <s v="2002 Population Aged 15 Years and Over"/>
    <s v="2"/>
    <s v="Female"/>
    <s v="-"/>
    <s v="Total persons"/>
    <s v="142"/>
    <s v="Cork County"/>
    <s v="2002"/>
    <s v="2002"/>
    <s v="Number"/>
    <n v="126145"/>
  </r>
  <r>
    <s v="BSR18"/>
    <s v="2002 Population Aged 15 Years and Over"/>
    <s v="2"/>
    <s v="Female"/>
    <s v="-"/>
    <s v="Total persons"/>
    <s v="15"/>
    <s v="Kerry"/>
    <s v="2002"/>
    <s v="2002"/>
    <s v="Number"/>
    <n v="52752"/>
  </r>
  <r>
    <s v="BSR18"/>
    <s v="2002 Population Aged 15 Years and Over"/>
    <s v="2"/>
    <s v="Female"/>
    <s v="-"/>
    <s v="Total persons"/>
    <s v="16"/>
    <s v="Limerick"/>
    <s v="2002"/>
    <s v="2002"/>
    <s v="Number"/>
    <n v="70229"/>
  </r>
  <r>
    <s v="BSR18"/>
    <s v="2002 Population Aged 15 Years and Over"/>
    <s v="2"/>
    <s v="Female"/>
    <s v="-"/>
    <s v="Total persons"/>
    <s v="161"/>
    <s v="Limerick City"/>
    <s v="2002"/>
    <s v="2002"/>
    <s v="Number"/>
    <n v="22736"/>
  </r>
  <r>
    <s v="BSR18"/>
    <s v="2002 Population Aged 15 Years and Over"/>
    <s v="2"/>
    <s v="Female"/>
    <s v="-"/>
    <s v="Total persons"/>
    <s v="162"/>
    <s v="Limerick County"/>
    <s v="2002"/>
    <s v="2002"/>
    <s v="Number"/>
    <n v="47493"/>
  </r>
  <r>
    <s v="BSR18"/>
    <s v="2002 Population Aged 15 Years and Over"/>
    <s v="2"/>
    <s v="Female"/>
    <s v="-"/>
    <s v="Total persons"/>
    <s v="171"/>
    <s v="North Tipperary"/>
    <s v="2002"/>
    <s v="2002"/>
    <s v="Number"/>
    <n v="23598"/>
  </r>
  <r>
    <s v="BSR18"/>
    <s v="2002 Population Aged 15 Years and Over"/>
    <s v="2"/>
    <s v="Female"/>
    <s v="-"/>
    <s v="Total persons"/>
    <s v="172"/>
    <s v="South Tipperary"/>
    <s v="2002"/>
    <s v="2002"/>
    <s v="Number"/>
    <n v="30660"/>
  </r>
  <r>
    <s v="BSR18"/>
    <s v="2002 Population Aged 15 Years and Over"/>
    <s v="2"/>
    <s v="Female"/>
    <s v="-"/>
    <s v="Total persons"/>
    <s v="18"/>
    <s v="Waterford"/>
    <s v="2002"/>
    <s v="2002"/>
    <s v="Number"/>
    <n v="40274"/>
  </r>
  <r>
    <s v="BSR18"/>
    <s v="2002 Population Aged 15 Years and Over"/>
    <s v="2"/>
    <s v="Female"/>
    <s v="-"/>
    <s v="Total persons"/>
    <s v="181"/>
    <s v="Waterford City"/>
    <s v="2002"/>
    <s v="2002"/>
    <s v="Number"/>
    <n v="18395"/>
  </r>
  <r>
    <s v="BSR18"/>
    <s v="2002 Population Aged 15 Years and Over"/>
    <s v="2"/>
    <s v="Female"/>
    <s v="-"/>
    <s v="Total persons"/>
    <s v="182"/>
    <s v="Waterford County"/>
    <s v="2002"/>
    <s v="2002"/>
    <s v="Number"/>
    <n v="21879"/>
  </r>
  <r>
    <s v="BSR18"/>
    <s v="2002 Population Aged 15 Years and Over"/>
    <s v="2"/>
    <s v="Female"/>
    <s v="-"/>
    <s v="Total persons"/>
    <s v="C"/>
    <s v="Connacht"/>
    <s v="2002"/>
    <s v="2002"/>
    <s v="Number"/>
    <n v="183573"/>
  </r>
  <r>
    <s v="BSR18"/>
    <s v="2002 Population Aged 15 Years and Over"/>
    <s v="2"/>
    <s v="Female"/>
    <s v="-"/>
    <s v="Total persons"/>
    <s v="19"/>
    <s v="Galway"/>
    <s v="2002"/>
    <s v="2002"/>
    <s v="Number"/>
    <n v="83648"/>
  </r>
  <r>
    <s v="BSR18"/>
    <s v="2002 Population Aged 15 Years and Over"/>
    <s v="2"/>
    <s v="Female"/>
    <s v="-"/>
    <s v="Total persons"/>
    <s v="191"/>
    <s v="Galway City"/>
    <s v="2002"/>
    <s v="2002"/>
    <s v="Number"/>
    <n v="29525"/>
  </r>
  <r>
    <s v="BSR18"/>
    <s v="2002 Population Aged 15 Years and Over"/>
    <s v="2"/>
    <s v="Female"/>
    <s v="-"/>
    <s v="Total persons"/>
    <s v="192"/>
    <s v="Galway County"/>
    <s v="2002"/>
    <s v="2002"/>
    <s v="Number"/>
    <n v="54123"/>
  </r>
  <r>
    <s v="BSR18"/>
    <s v="2002 Population Aged 15 Years and Over"/>
    <s v="2"/>
    <s v="Female"/>
    <s v="-"/>
    <s v="Total persons"/>
    <s v="20"/>
    <s v="Leitrim"/>
    <s v="2002"/>
    <s v="2002"/>
    <s v="Number"/>
    <n v="9853"/>
  </r>
  <r>
    <s v="BSR18"/>
    <s v="2002 Population Aged 15 Years and Over"/>
    <s v="2"/>
    <s v="Female"/>
    <s v="-"/>
    <s v="Total persons"/>
    <s v="21"/>
    <s v="Mayo"/>
    <s v="2002"/>
    <s v="2002"/>
    <s v="Number"/>
    <n v="45894"/>
  </r>
  <r>
    <s v="BSR18"/>
    <s v="2002 Population Aged 15 Years and Over"/>
    <s v="2"/>
    <s v="Female"/>
    <s v="-"/>
    <s v="Total persons"/>
    <s v="22"/>
    <s v="Roscommon"/>
    <s v="2002"/>
    <s v="2002"/>
    <s v="Number"/>
    <n v="20614"/>
  </r>
  <r>
    <s v="BSR18"/>
    <s v="2002 Population Aged 15 Years and Over"/>
    <s v="2"/>
    <s v="Female"/>
    <s v="-"/>
    <s v="Total persons"/>
    <s v="23"/>
    <s v="Sligo"/>
    <s v="2002"/>
    <s v="2002"/>
    <s v="Number"/>
    <n v="23564"/>
  </r>
  <r>
    <s v="BSR18"/>
    <s v="2002 Population Aged 15 Years and Over"/>
    <s v="2"/>
    <s v="Female"/>
    <s v="-"/>
    <s v="Total persons"/>
    <s v="D"/>
    <s v="Ulster (part of)"/>
    <s v="2002"/>
    <s v="2002"/>
    <s v="Number"/>
    <n v="94046"/>
  </r>
  <r>
    <s v="BSR18"/>
    <s v="2002 Population Aged 15 Years and Over"/>
    <s v="2"/>
    <s v="Female"/>
    <s v="-"/>
    <s v="Total persons"/>
    <s v="24"/>
    <s v="Cavan"/>
    <s v="2002"/>
    <s v="2002"/>
    <s v="Number"/>
    <n v="21217"/>
  </r>
  <r>
    <s v="BSR18"/>
    <s v="2002 Population Aged 15 Years and Over"/>
    <s v="2"/>
    <s v="Female"/>
    <s v="-"/>
    <s v="Total persons"/>
    <s v="25"/>
    <s v="Donegal"/>
    <s v="2002"/>
    <s v="2002"/>
    <s v="Number"/>
    <n v="52800"/>
  </r>
  <r>
    <s v="BSR18"/>
    <s v="2002 Population Aged 15 Years and Over"/>
    <s v="2"/>
    <s v="Female"/>
    <s v="-"/>
    <s v="Total persons"/>
    <s v="26"/>
    <s v="Monaghan"/>
    <s v="2002"/>
    <s v="2002"/>
    <s v="Number"/>
    <n v="20029"/>
  </r>
  <r>
    <s v="BSR18"/>
    <s v="2002 Population Aged 15 Years and Over"/>
    <s v="2"/>
    <s v="Female"/>
    <s v="01"/>
    <s v="Total whose full-time education has ceased"/>
    <s v="-"/>
    <s v="State"/>
    <s v="2002"/>
    <s v="2002"/>
    <s v="Number"/>
    <n v="1323112"/>
  </r>
  <r>
    <s v="BSR18"/>
    <s v="2002 Population Aged 15 Years and Over"/>
    <s v="2"/>
    <s v="Female"/>
    <s v="01"/>
    <s v="Total whose full-time education has ceased"/>
    <s v="A"/>
    <s v="Leinster"/>
    <s v="2002"/>
    <s v="2002"/>
    <s v="Number"/>
    <n v="720710"/>
  </r>
  <r>
    <s v="BSR18"/>
    <s v="2002 Population Aged 15 Years and Over"/>
    <s v="2"/>
    <s v="Female"/>
    <s v="01"/>
    <s v="Total whose full-time education has ceased"/>
    <s v="01"/>
    <s v="Carlow"/>
    <s v="2002"/>
    <s v="2002"/>
    <s v="Number"/>
    <n v="14874"/>
  </r>
  <r>
    <s v="BSR18"/>
    <s v="2002 Population Aged 15 Years and Over"/>
    <s v="2"/>
    <s v="Female"/>
    <s v="01"/>
    <s v="Total whose full-time education has ceased"/>
    <s v="02"/>
    <s v="Dublin"/>
    <s v="2002"/>
    <s v="2002"/>
    <s v="Number"/>
    <n v="397522"/>
  </r>
  <r>
    <s v="BSR18"/>
    <s v="2002 Population Aged 15 Years and Over"/>
    <s v="2"/>
    <s v="Female"/>
    <s v="01"/>
    <s v="Total whose full-time education has ceased"/>
    <s v="021"/>
    <s v="Dublin City"/>
    <s v="2002"/>
    <s v="2002"/>
    <s v="Number"/>
    <n v="183568"/>
  </r>
  <r>
    <s v="BSR18"/>
    <s v="2002 Population Aged 15 Years and Over"/>
    <s v="2"/>
    <s v="Female"/>
    <s v="01"/>
    <s v="Total whose full-time education has ceased"/>
    <s v="024"/>
    <s v="Dún Laoghaire-Rathdown"/>
    <s v="2002"/>
    <s v="2002"/>
    <s v="Number"/>
    <n v="68467"/>
  </r>
  <r>
    <s v="BSR18"/>
    <s v="2002 Population Aged 15 Years and Over"/>
    <s v="2"/>
    <s v="Female"/>
    <s v="01"/>
    <s v="Total whose full-time education has ceased"/>
    <s v="023"/>
    <s v="Fingal"/>
    <s v="2002"/>
    <s v="2002"/>
    <s v="Number"/>
    <n v="65310"/>
  </r>
  <r>
    <s v="BSR18"/>
    <s v="2002 Population Aged 15 Years and Over"/>
    <s v="2"/>
    <s v="Female"/>
    <s v="01"/>
    <s v="Total whose full-time education has ceased"/>
    <s v="022"/>
    <s v="South Dublin"/>
    <s v="2002"/>
    <s v="2002"/>
    <s v="Number"/>
    <n v="80177"/>
  </r>
  <r>
    <s v="BSR18"/>
    <s v="2002 Population Aged 15 Years and Over"/>
    <s v="2"/>
    <s v="Female"/>
    <s v="01"/>
    <s v="Total whose full-time education has ceased"/>
    <s v="03"/>
    <s v="Kildare"/>
    <s v="2002"/>
    <s v="2002"/>
    <s v="Number"/>
    <n v="52352"/>
  </r>
  <r>
    <s v="BSR18"/>
    <s v="2002 Population Aged 15 Years and Over"/>
    <s v="2"/>
    <s v="Female"/>
    <s v="01"/>
    <s v="Total whose full-time education has ceased"/>
    <s v="04"/>
    <s v="Kilkenny"/>
    <s v="2002"/>
    <s v="2002"/>
    <s v="Number"/>
    <n v="26511"/>
  </r>
  <r>
    <s v="BSR18"/>
    <s v="2002 Population Aged 15 Years and Over"/>
    <s v="2"/>
    <s v="Female"/>
    <s v="01"/>
    <s v="Total whose full-time education has ceased"/>
    <s v="05"/>
    <s v="Laois"/>
    <s v="2002"/>
    <s v="2002"/>
    <s v="Number"/>
    <n v="18988"/>
  </r>
  <r>
    <s v="BSR18"/>
    <s v="2002 Population Aged 15 Years and Over"/>
    <s v="2"/>
    <s v="Female"/>
    <s v="01"/>
    <s v="Total whose full-time education has ceased"/>
    <s v="06"/>
    <s v="Longford"/>
    <s v="2002"/>
    <s v="2002"/>
    <s v="Number"/>
    <n v="10158"/>
  </r>
  <r>
    <s v="BSR18"/>
    <s v="2002 Population Aged 15 Years and Over"/>
    <s v="2"/>
    <s v="Female"/>
    <s v="01"/>
    <s v="Total whose full-time education has ceased"/>
    <s v="07"/>
    <s v="Louth"/>
    <s v="2002"/>
    <s v="2002"/>
    <s v="Number"/>
    <n v="34332"/>
  </r>
  <r>
    <s v="BSR18"/>
    <s v="2002 Population Aged 15 Years and Over"/>
    <s v="2"/>
    <s v="Female"/>
    <s v="01"/>
    <s v="Total whose full-time education has ceased"/>
    <s v="08"/>
    <s v="Meath"/>
    <s v="2002"/>
    <s v="2002"/>
    <s v="Number"/>
    <n v="43574"/>
  </r>
  <r>
    <s v="BSR18"/>
    <s v="2002 Population Aged 15 Years and Over"/>
    <s v="2"/>
    <s v="Female"/>
    <s v="01"/>
    <s v="Total whose full-time education has ceased"/>
    <s v="09"/>
    <s v="Offaly"/>
    <s v="2002"/>
    <s v="2002"/>
    <s v="Number"/>
    <n v="20720"/>
  </r>
  <r>
    <s v="BSR18"/>
    <s v="2002 Population Aged 15 Years and Over"/>
    <s v="2"/>
    <s v="Female"/>
    <s v="01"/>
    <s v="Total whose full-time education has ceased"/>
    <s v="10"/>
    <s v="Westmeath"/>
    <s v="2002"/>
    <s v="2002"/>
    <s v="Number"/>
    <n v="23530"/>
  </r>
  <r>
    <s v="BSR18"/>
    <s v="2002 Population Aged 15 Years and Over"/>
    <s v="2"/>
    <s v="Female"/>
    <s v="01"/>
    <s v="Total whose full-time education has ceased"/>
    <s v="11"/>
    <s v="Wexford"/>
    <s v="2002"/>
    <s v="2002"/>
    <s v="Number"/>
    <n v="39505"/>
  </r>
  <r>
    <s v="BSR18"/>
    <s v="2002 Population Aged 15 Years and Over"/>
    <s v="2"/>
    <s v="Female"/>
    <s v="01"/>
    <s v="Total whose full-time education has ceased"/>
    <s v="12"/>
    <s v="Wicklow"/>
    <s v="2002"/>
    <s v="2002"/>
    <s v="Number"/>
    <n v="38644"/>
  </r>
  <r>
    <s v="BSR18"/>
    <s v="2002 Population Aged 15 Years and Over"/>
    <s v="2"/>
    <s v="Female"/>
    <s v="01"/>
    <s v="Total whose full-time education has ceased"/>
    <s v="B"/>
    <s v="Munster"/>
    <s v="2002"/>
    <s v="2002"/>
    <s v="Number"/>
    <n v="369111"/>
  </r>
  <r>
    <s v="BSR18"/>
    <s v="2002 Population Aged 15 Years and Over"/>
    <s v="2"/>
    <s v="Female"/>
    <s v="01"/>
    <s v="Total whose full-time education has ceased"/>
    <s v="13"/>
    <s v="Clare"/>
    <s v="2002"/>
    <s v="2002"/>
    <s v="Number"/>
    <n v="34726"/>
  </r>
  <r>
    <s v="BSR18"/>
    <s v="2002 Population Aged 15 Years and Over"/>
    <s v="2"/>
    <s v="Female"/>
    <s v="01"/>
    <s v="Total whose full-time education has ceased"/>
    <s v="14"/>
    <s v="Cork"/>
    <s v="2002"/>
    <s v="2002"/>
    <s v="Number"/>
    <n v="150645"/>
  </r>
  <r>
    <s v="BSR18"/>
    <s v="2002 Population Aged 15 Years and Over"/>
    <s v="2"/>
    <s v="Female"/>
    <s v="01"/>
    <s v="Total whose full-time education has ceased"/>
    <s v="141"/>
    <s v="Cork City"/>
    <s v="2002"/>
    <s v="2002"/>
    <s v="Number"/>
    <n v="43245"/>
  </r>
  <r>
    <s v="BSR18"/>
    <s v="2002 Population Aged 15 Years and Over"/>
    <s v="2"/>
    <s v="Female"/>
    <s v="01"/>
    <s v="Total whose full-time education has ceased"/>
    <s v="142"/>
    <s v="Cork County"/>
    <s v="2002"/>
    <s v="2002"/>
    <s v="Number"/>
    <n v="107400"/>
  </r>
  <r>
    <s v="BSR18"/>
    <s v="2002 Population Aged 15 Years and Over"/>
    <s v="2"/>
    <s v="Female"/>
    <s v="01"/>
    <s v="Total whose full-time education has ceased"/>
    <s v="15"/>
    <s v="Kerry"/>
    <s v="2002"/>
    <s v="2002"/>
    <s v="Number"/>
    <n v="45361"/>
  </r>
  <r>
    <s v="BSR18"/>
    <s v="2002 Population Aged 15 Years and Over"/>
    <s v="2"/>
    <s v="Female"/>
    <s v="01"/>
    <s v="Total whose full-time education has ceased"/>
    <s v="16"/>
    <s v="Limerick"/>
    <s v="2002"/>
    <s v="2002"/>
    <s v="Number"/>
    <n v="57627"/>
  </r>
  <r>
    <s v="BSR18"/>
    <s v="2002 Population Aged 15 Years and Over"/>
    <s v="2"/>
    <s v="Female"/>
    <s v="01"/>
    <s v="Total whose full-time education has ceased"/>
    <s v="161"/>
    <s v="Limerick City"/>
    <s v="2002"/>
    <s v="2002"/>
    <s v="Number"/>
    <n v="18701"/>
  </r>
  <r>
    <s v="BSR18"/>
    <s v="2002 Population Aged 15 Years and Over"/>
    <s v="2"/>
    <s v="Female"/>
    <s v="01"/>
    <s v="Total whose full-time education has ceased"/>
    <s v="162"/>
    <s v="Limerick County"/>
    <s v="2002"/>
    <s v="2002"/>
    <s v="Number"/>
    <n v="38926"/>
  </r>
  <r>
    <s v="BSR18"/>
    <s v="2002 Population Aged 15 Years and Over"/>
    <s v="2"/>
    <s v="Female"/>
    <s v="01"/>
    <s v="Total whose full-time education has ceased"/>
    <s v="171"/>
    <s v="North Tipperary"/>
    <s v="2002"/>
    <s v="2002"/>
    <s v="Number"/>
    <n v="20283"/>
  </r>
  <r>
    <s v="BSR18"/>
    <s v="2002 Population Aged 15 Years and Over"/>
    <s v="2"/>
    <s v="Female"/>
    <s v="01"/>
    <s v="Total whose full-time education has ceased"/>
    <s v="172"/>
    <s v="South Tipperary"/>
    <s v="2002"/>
    <s v="2002"/>
    <s v="Number"/>
    <n v="26391"/>
  </r>
  <r>
    <s v="BSR18"/>
    <s v="2002 Population Aged 15 Years and Over"/>
    <s v="2"/>
    <s v="Female"/>
    <s v="01"/>
    <s v="Total whose full-time education has ceased"/>
    <s v="18"/>
    <s v="Waterford"/>
    <s v="2002"/>
    <s v="2002"/>
    <s v="Number"/>
    <n v="34078"/>
  </r>
  <r>
    <s v="BSR18"/>
    <s v="2002 Population Aged 15 Years and Over"/>
    <s v="2"/>
    <s v="Female"/>
    <s v="01"/>
    <s v="Total whose full-time education has ceased"/>
    <s v="181"/>
    <s v="Waterford City"/>
    <s v="2002"/>
    <s v="2002"/>
    <s v="Number"/>
    <n v="15334"/>
  </r>
  <r>
    <s v="BSR18"/>
    <s v="2002 Population Aged 15 Years and Over"/>
    <s v="2"/>
    <s v="Female"/>
    <s v="01"/>
    <s v="Total whose full-time education has ceased"/>
    <s v="182"/>
    <s v="Waterford County"/>
    <s v="2002"/>
    <s v="2002"/>
    <s v="Number"/>
    <n v="18744"/>
  </r>
  <r>
    <s v="BSR18"/>
    <s v="2002 Population Aged 15 Years and Over"/>
    <s v="2"/>
    <s v="Female"/>
    <s v="01"/>
    <s v="Total whose full-time education has ceased"/>
    <s v="C"/>
    <s v="Connacht"/>
    <s v="2002"/>
    <s v="2002"/>
    <s v="Number"/>
    <n v="152956"/>
  </r>
  <r>
    <s v="BSR18"/>
    <s v="2002 Population Aged 15 Years and Over"/>
    <s v="2"/>
    <s v="Female"/>
    <s v="01"/>
    <s v="Total whose full-time education has ceased"/>
    <s v="19"/>
    <s v="Galway"/>
    <s v="2002"/>
    <s v="2002"/>
    <s v="Number"/>
    <n v="67680"/>
  </r>
  <r>
    <s v="BSR18"/>
    <s v="2002 Population Aged 15 Years and Over"/>
    <s v="2"/>
    <s v="Female"/>
    <s v="01"/>
    <s v="Total whose full-time education has ceased"/>
    <s v="191"/>
    <s v="Galway City"/>
    <s v="2002"/>
    <s v="2002"/>
    <s v="Number"/>
    <n v="21513"/>
  </r>
  <r>
    <s v="BSR18"/>
    <s v="2002 Population Aged 15 Years and Over"/>
    <s v="2"/>
    <s v="Female"/>
    <s v="01"/>
    <s v="Total whose full-time education has ceased"/>
    <s v="192"/>
    <s v="Galway County"/>
    <s v="2002"/>
    <s v="2002"/>
    <s v="Number"/>
    <n v="46167"/>
  </r>
  <r>
    <s v="BSR18"/>
    <s v="2002 Population Aged 15 Years and Over"/>
    <s v="2"/>
    <s v="Female"/>
    <s v="01"/>
    <s v="Total whose full-time education has ceased"/>
    <s v="20"/>
    <s v="Leitrim"/>
    <s v="2002"/>
    <s v="2002"/>
    <s v="Number"/>
    <n v="8503"/>
  </r>
  <r>
    <s v="BSR18"/>
    <s v="2002 Population Aged 15 Years and Over"/>
    <s v="2"/>
    <s v="Female"/>
    <s v="01"/>
    <s v="Total whose full-time education has ceased"/>
    <s v="21"/>
    <s v="Mayo"/>
    <s v="2002"/>
    <s v="2002"/>
    <s v="Number"/>
    <n v="39402"/>
  </r>
  <r>
    <s v="BSR18"/>
    <s v="2002 Population Aged 15 Years and Over"/>
    <s v="2"/>
    <s v="Female"/>
    <s v="01"/>
    <s v="Total whose full-time education has ceased"/>
    <s v="22"/>
    <s v="Roscommon"/>
    <s v="2002"/>
    <s v="2002"/>
    <s v="Number"/>
    <n v="17731"/>
  </r>
  <r>
    <s v="BSR18"/>
    <s v="2002 Population Aged 15 Years and Over"/>
    <s v="2"/>
    <s v="Female"/>
    <s v="01"/>
    <s v="Total whose full-time education has ceased"/>
    <s v="23"/>
    <s v="Sligo"/>
    <s v="2002"/>
    <s v="2002"/>
    <s v="Number"/>
    <n v="19640"/>
  </r>
  <r>
    <s v="BSR18"/>
    <s v="2002 Population Aged 15 Years and Over"/>
    <s v="2"/>
    <s v="Female"/>
    <s v="01"/>
    <s v="Total whose full-time education has ceased"/>
    <s v="D"/>
    <s v="Ulster (part of)"/>
    <s v="2002"/>
    <s v="2002"/>
    <s v="Number"/>
    <n v="80335"/>
  </r>
  <r>
    <s v="BSR18"/>
    <s v="2002 Population Aged 15 Years and Over"/>
    <s v="2"/>
    <s v="Female"/>
    <s v="01"/>
    <s v="Total whose full-time education has ceased"/>
    <s v="24"/>
    <s v="Cavan"/>
    <s v="2002"/>
    <s v="2002"/>
    <s v="Number"/>
    <n v="18183"/>
  </r>
  <r>
    <s v="BSR18"/>
    <s v="2002 Population Aged 15 Years and Over"/>
    <s v="2"/>
    <s v="Female"/>
    <s v="01"/>
    <s v="Total whose full-time education has ceased"/>
    <s v="25"/>
    <s v="Donegal"/>
    <s v="2002"/>
    <s v="2002"/>
    <s v="Number"/>
    <n v="45132"/>
  </r>
  <r>
    <s v="BSR18"/>
    <s v="2002 Population Aged 15 Years and Over"/>
    <s v="2"/>
    <s v="Female"/>
    <s v="01"/>
    <s v="Total whose full-time education has ceased"/>
    <s v="26"/>
    <s v="Monaghan"/>
    <s v="2002"/>
    <s v="2002"/>
    <s v="Number"/>
    <n v="17020"/>
  </r>
  <r>
    <s v="BSR18"/>
    <s v="2002 Population Aged 15 Years and Over"/>
    <s v="2"/>
    <s v="Female"/>
    <s v="06"/>
    <s v="Under 15 years"/>
    <s v="-"/>
    <s v="State"/>
    <s v="2002"/>
    <s v="2002"/>
    <s v="Number"/>
    <n v="157577"/>
  </r>
  <r>
    <s v="BSR18"/>
    <s v="2002 Population Aged 15 Years and Over"/>
    <s v="2"/>
    <s v="Female"/>
    <s v="06"/>
    <s v="Under 15 years"/>
    <s v="A"/>
    <s v="Leinster"/>
    <s v="2002"/>
    <s v="2002"/>
    <s v="Number"/>
    <n v="84916"/>
  </r>
  <r>
    <s v="BSR18"/>
    <s v="2002 Population Aged 15 Years and Over"/>
    <s v="2"/>
    <s v="Female"/>
    <s v="06"/>
    <s v="Under 15 years"/>
    <s v="01"/>
    <s v="Carlow"/>
    <s v="2002"/>
    <s v="2002"/>
    <s v="Number"/>
    <n v="2023"/>
  </r>
  <r>
    <s v="BSR18"/>
    <s v="2002 Population Aged 15 Years and Over"/>
    <s v="2"/>
    <s v="Female"/>
    <s v="06"/>
    <s v="Under 15 years"/>
    <s v="02"/>
    <s v="Dublin"/>
    <s v="2002"/>
    <s v="2002"/>
    <s v="Number"/>
    <n v="45824"/>
  </r>
  <r>
    <s v="BSR18"/>
    <s v="2002 Population Aged 15 Years and Over"/>
    <s v="2"/>
    <s v="Female"/>
    <s v="06"/>
    <s v="Under 15 years"/>
    <s v="021"/>
    <s v="Dublin City"/>
    <s v="2002"/>
    <s v="2002"/>
    <s v="Number"/>
    <n v="26326"/>
  </r>
  <r>
    <s v="BSR18"/>
    <s v="2002 Population Aged 15 Years and Over"/>
    <s v="2"/>
    <s v="Female"/>
    <s v="06"/>
    <s v="Under 15 years"/>
    <s v="024"/>
    <s v="Dún Laoghaire-Rathdown"/>
    <s v="2002"/>
    <s v="2002"/>
    <s v="Number"/>
    <n v="4768"/>
  </r>
  <r>
    <s v="BSR18"/>
    <s v="2002 Population Aged 15 Years and Over"/>
    <s v="2"/>
    <s v="Female"/>
    <s v="06"/>
    <s v="Under 15 years"/>
    <s v="023"/>
    <s v="Fingal"/>
    <s v="2002"/>
    <s v="2002"/>
    <s v="Number"/>
    <n v="5424"/>
  </r>
  <r>
    <s v="BSR18"/>
    <s v="2002 Population Aged 15 Years and Over"/>
    <s v="2"/>
    <s v="Female"/>
    <s v="06"/>
    <s v="Under 15 years"/>
    <s v="022"/>
    <s v="South Dublin"/>
    <s v="2002"/>
    <s v="2002"/>
    <s v="Number"/>
    <n v="9306"/>
  </r>
  <r>
    <s v="BSR18"/>
    <s v="2002 Population Aged 15 Years and Over"/>
    <s v="2"/>
    <s v="Female"/>
    <s v="06"/>
    <s v="Under 15 years"/>
    <s v="03"/>
    <s v="Kildare"/>
    <s v="2002"/>
    <s v="2002"/>
    <s v="Number"/>
    <n v="4660"/>
  </r>
  <r>
    <s v="BSR18"/>
    <s v="2002 Population Aged 15 Years and Over"/>
    <s v="2"/>
    <s v="Female"/>
    <s v="06"/>
    <s v="Under 15 years"/>
    <s v="04"/>
    <s v="Kilkenny"/>
    <s v="2002"/>
    <s v="2002"/>
    <s v="Number"/>
    <n v="2960"/>
  </r>
  <r>
    <s v="BSR18"/>
    <s v="2002 Population Aged 15 Years and Over"/>
    <s v="2"/>
    <s v="Female"/>
    <s v="06"/>
    <s v="Under 15 years"/>
    <s v="05"/>
    <s v="Laois"/>
    <s v="2002"/>
    <s v="2002"/>
    <s v="Number"/>
    <n v="2340"/>
  </r>
  <r>
    <s v="BSR18"/>
    <s v="2002 Population Aged 15 Years and Over"/>
    <s v="2"/>
    <s v="Female"/>
    <s v="06"/>
    <s v="Under 15 years"/>
    <s v="06"/>
    <s v="Longford"/>
    <s v="2002"/>
    <s v="2002"/>
    <s v="Number"/>
    <n v="1398"/>
  </r>
  <r>
    <s v="BSR18"/>
    <s v="2002 Population Aged 15 Years and Over"/>
    <s v="2"/>
    <s v="Female"/>
    <s v="06"/>
    <s v="Under 15 years"/>
    <s v="07"/>
    <s v="Louth"/>
    <s v="2002"/>
    <s v="2002"/>
    <s v="Number"/>
    <n v="5701"/>
  </r>
  <r>
    <s v="BSR18"/>
    <s v="2002 Population Aged 15 Years and Over"/>
    <s v="2"/>
    <s v="Female"/>
    <s v="06"/>
    <s v="Under 15 years"/>
    <s v="08"/>
    <s v="Meath"/>
    <s v="2002"/>
    <s v="2002"/>
    <s v="Number"/>
    <n v="4433"/>
  </r>
  <r>
    <s v="BSR18"/>
    <s v="2002 Population Aged 15 Years and Over"/>
    <s v="2"/>
    <s v="Female"/>
    <s v="06"/>
    <s v="Under 15 years"/>
    <s v="09"/>
    <s v="Offaly"/>
    <s v="2002"/>
    <s v="2002"/>
    <s v="Number"/>
    <n v="2451"/>
  </r>
  <r>
    <s v="BSR18"/>
    <s v="2002 Population Aged 15 Years and Over"/>
    <s v="2"/>
    <s v="Female"/>
    <s v="06"/>
    <s v="Under 15 years"/>
    <s v="10"/>
    <s v="Westmeath"/>
    <s v="2002"/>
    <s v="2002"/>
    <s v="Number"/>
    <n v="2819"/>
  </r>
  <r>
    <s v="BSR18"/>
    <s v="2002 Population Aged 15 Years and Over"/>
    <s v="2"/>
    <s v="Female"/>
    <s v="06"/>
    <s v="Under 15 years"/>
    <s v="11"/>
    <s v="Wexford"/>
    <s v="2002"/>
    <s v="2002"/>
    <s v="Number"/>
    <n v="6016"/>
  </r>
  <r>
    <s v="BSR18"/>
    <s v="2002 Population Aged 15 Years and Over"/>
    <s v="2"/>
    <s v="Female"/>
    <s v="06"/>
    <s v="Under 15 years"/>
    <s v="12"/>
    <s v="Wicklow"/>
    <s v="2002"/>
    <s v="2002"/>
    <s v="Number"/>
    <n v="4291"/>
  </r>
  <r>
    <s v="BSR18"/>
    <s v="2002 Population Aged 15 Years and Over"/>
    <s v="2"/>
    <s v="Female"/>
    <s v="06"/>
    <s v="Under 15 years"/>
    <s v="B"/>
    <s v="Munster"/>
    <s v="2002"/>
    <s v="2002"/>
    <s v="Number"/>
    <n v="39883"/>
  </r>
  <r>
    <s v="BSR18"/>
    <s v="2002 Population Aged 15 Years and Over"/>
    <s v="2"/>
    <s v="Female"/>
    <s v="06"/>
    <s v="Under 15 years"/>
    <s v="13"/>
    <s v="Clare"/>
    <s v="2002"/>
    <s v="2002"/>
    <s v="Number"/>
    <n v="3670"/>
  </r>
  <r>
    <s v="BSR18"/>
    <s v="2002 Population Aged 15 Years and Over"/>
    <s v="2"/>
    <s v="Female"/>
    <s v="06"/>
    <s v="Under 15 years"/>
    <s v="14"/>
    <s v="Cork"/>
    <s v="2002"/>
    <s v="2002"/>
    <s v="Number"/>
    <n v="15833"/>
  </r>
  <r>
    <s v="BSR18"/>
    <s v="2002 Population Aged 15 Years and Over"/>
    <s v="2"/>
    <s v="Female"/>
    <s v="06"/>
    <s v="Under 15 years"/>
    <s v="141"/>
    <s v="Cork City"/>
    <s v="2002"/>
    <s v="2002"/>
    <s v="Number"/>
    <n v="5384"/>
  </r>
  <r>
    <s v="BSR18"/>
    <s v="2002 Population Aged 15 Years and Over"/>
    <s v="2"/>
    <s v="Female"/>
    <s v="06"/>
    <s v="Under 15 years"/>
    <s v="142"/>
    <s v="Cork County"/>
    <s v="2002"/>
    <s v="2002"/>
    <s v="Number"/>
    <n v="10449"/>
  </r>
  <r>
    <s v="BSR18"/>
    <s v="2002 Population Aged 15 Years and Over"/>
    <s v="2"/>
    <s v="Female"/>
    <s v="06"/>
    <s v="Under 15 years"/>
    <s v="15"/>
    <s v="Kerry"/>
    <s v="2002"/>
    <s v="2002"/>
    <s v="Number"/>
    <n v="5310"/>
  </r>
  <r>
    <s v="BSR18"/>
    <s v="2002 Population Aged 15 Years and Over"/>
    <s v="2"/>
    <s v="Female"/>
    <s v="06"/>
    <s v="Under 15 years"/>
    <s v="16"/>
    <s v="Limerick"/>
    <s v="2002"/>
    <s v="2002"/>
    <s v="Number"/>
    <n v="6455"/>
  </r>
  <r>
    <s v="BSR18"/>
    <s v="2002 Population Aged 15 Years and Over"/>
    <s v="2"/>
    <s v="Female"/>
    <s v="06"/>
    <s v="Under 15 years"/>
    <s v="161"/>
    <s v="Limerick City"/>
    <s v="2002"/>
    <s v="2002"/>
    <s v="Number"/>
    <n v="2552"/>
  </r>
  <r>
    <s v="BSR18"/>
    <s v="2002 Population Aged 15 Years and Over"/>
    <s v="2"/>
    <s v="Female"/>
    <s v="06"/>
    <s v="Under 15 years"/>
    <s v="162"/>
    <s v="Limerick County"/>
    <s v="2002"/>
    <s v="2002"/>
    <s v="Number"/>
    <n v="3903"/>
  </r>
  <r>
    <s v="BSR18"/>
    <s v="2002 Population Aged 15 Years and Over"/>
    <s v="2"/>
    <s v="Female"/>
    <s v="06"/>
    <s v="Under 15 years"/>
    <s v="171"/>
    <s v="North Tipperary"/>
    <s v="2002"/>
    <s v="2002"/>
    <s v="Number"/>
    <n v="2324"/>
  </r>
  <r>
    <s v="BSR18"/>
    <s v="2002 Population Aged 15 Years and Over"/>
    <s v="2"/>
    <s v="Female"/>
    <s v="06"/>
    <s v="Under 15 years"/>
    <s v="172"/>
    <s v="South Tipperary"/>
    <s v="2002"/>
    <s v="2002"/>
    <s v="Number"/>
    <n v="2815"/>
  </r>
  <r>
    <s v="BSR18"/>
    <s v="2002 Population Aged 15 Years and Over"/>
    <s v="2"/>
    <s v="Female"/>
    <s v="06"/>
    <s v="Under 15 years"/>
    <s v="18"/>
    <s v="Waterford"/>
    <s v="2002"/>
    <s v="2002"/>
    <s v="Number"/>
    <n v="3476"/>
  </r>
  <r>
    <s v="BSR18"/>
    <s v="2002 Population Aged 15 Years and Over"/>
    <s v="2"/>
    <s v="Female"/>
    <s v="06"/>
    <s v="Under 15 years"/>
    <s v="181"/>
    <s v="Waterford City"/>
    <s v="2002"/>
    <s v="2002"/>
    <s v="Number"/>
    <n v="1435"/>
  </r>
  <r>
    <s v="BSR18"/>
    <s v="2002 Population Aged 15 Years and Over"/>
    <s v="2"/>
    <s v="Female"/>
    <s v="06"/>
    <s v="Under 15 years"/>
    <s v="182"/>
    <s v="Waterford County"/>
    <s v="2002"/>
    <s v="2002"/>
    <s v="Number"/>
    <n v="2041"/>
  </r>
  <r>
    <s v="BSR18"/>
    <s v="2002 Population Aged 15 Years and Over"/>
    <s v="2"/>
    <s v="Female"/>
    <s v="06"/>
    <s v="Under 15 years"/>
    <s v="C"/>
    <s v="Connacht"/>
    <s v="2002"/>
    <s v="2002"/>
    <s v="Number"/>
    <n v="18141"/>
  </r>
  <r>
    <s v="BSR18"/>
    <s v="2002 Population Aged 15 Years and Over"/>
    <s v="2"/>
    <s v="Female"/>
    <s v="06"/>
    <s v="Under 15 years"/>
    <s v="19"/>
    <s v="Galway"/>
    <s v="2002"/>
    <s v="2002"/>
    <s v="Number"/>
    <n v="6852"/>
  </r>
  <r>
    <s v="BSR18"/>
    <s v="2002 Population Aged 15 Years and Over"/>
    <s v="2"/>
    <s v="Female"/>
    <s v="06"/>
    <s v="Under 15 years"/>
    <s v="191"/>
    <s v="Galway City"/>
    <s v="2002"/>
    <s v="2002"/>
    <s v="Number"/>
    <n v="1224"/>
  </r>
  <r>
    <s v="BSR18"/>
    <s v="2002 Population Aged 15 Years and Over"/>
    <s v="2"/>
    <s v="Female"/>
    <s v="06"/>
    <s v="Under 15 years"/>
    <s v="192"/>
    <s v="Galway County"/>
    <s v="2002"/>
    <s v="2002"/>
    <s v="Number"/>
    <n v="5628"/>
  </r>
  <r>
    <s v="BSR18"/>
    <s v="2002 Population Aged 15 Years and Over"/>
    <s v="2"/>
    <s v="Female"/>
    <s v="06"/>
    <s v="Under 15 years"/>
    <s v="20"/>
    <s v="Leitrim"/>
    <s v="2002"/>
    <s v="2002"/>
    <s v="Number"/>
    <n v="1142"/>
  </r>
  <r>
    <s v="BSR18"/>
    <s v="2002 Population Aged 15 Years and Over"/>
    <s v="2"/>
    <s v="Female"/>
    <s v="06"/>
    <s v="Under 15 years"/>
    <s v="21"/>
    <s v="Mayo"/>
    <s v="2002"/>
    <s v="2002"/>
    <s v="Number"/>
    <n v="6027"/>
  </r>
  <r>
    <s v="BSR18"/>
    <s v="2002 Population Aged 15 Years and Over"/>
    <s v="2"/>
    <s v="Female"/>
    <s v="06"/>
    <s v="Under 15 years"/>
    <s v="22"/>
    <s v="Roscommon"/>
    <s v="2002"/>
    <s v="2002"/>
    <s v="Number"/>
    <n v="2157"/>
  </r>
  <r>
    <s v="BSR18"/>
    <s v="2002 Population Aged 15 Years and Over"/>
    <s v="2"/>
    <s v="Female"/>
    <s v="06"/>
    <s v="Under 15 years"/>
    <s v="23"/>
    <s v="Sligo"/>
    <s v="2002"/>
    <s v="2002"/>
    <s v="Number"/>
    <n v="1963"/>
  </r>
  <r>
    <s v="BSR18"/>
    <s v="2002 Population Aged 15 Years and Over"/>
    <s v="2"/>
    <s v="Female"/>
    <s v="06"/>
    <s v="Under 15 years"/>
    <s v="D"/>
    <s v="Ulster (part of)"/>
    <s v="2002"/>
    <s v="2002"/>
    <s v="Number"/>
    <n v="14637"/>
  </r>
  <r>
    <s v="BSR18"/>
    <s v="2002 Population Aged 15 Years and Over"/>
    <s v="2"/>
    <s v="Female"/>
    <s v="06"/>
    <s v="Under 15 years"/>
    <s v="24"/>
    <s v="Cavan"/>
    <s v="2002"/>
    <s v="2002"/>
    <s v="Number"/>
    <n v="2911"/>
  </r>
  <r>
    <s v="BSR18"/>
    <s v="2002 Population Aged 15 Years and Over"/>
    <s v="2"/>
    <s v="Female"/>
    <s v="06"/>
    <s v="Under 15 years"/>
    <s v="25"/>
    <s v="Donegal"/>
    <s v="2002"/>
    <s v="2002"/>
    <s v="Number"/>
    <n v="9204"/>
  </r>
  <r>
    <s v="BSR18"/>
    <s v="2002 Population Aged 15 Years and Over"/>
    <s v="2"/>
    <s v="Female"/>
    <s v="06"/>
    <s v="Under 15 years"/>
    <s v="26"/>
    <s v="Monaghan"/>
    <s v="2002"/>
    <s v="2002"/>
    <s v="Number"/>
    <n v="2522"/>
  </r>
  <r>
    <s v="BSR18"/>
    <s v="2002 Population Aged 15 Years and Over"/>
    <s v="2"/>
    <s v="Female"/>
    <s v="07"/>
    <s v="15 years"/>
    <s v="-"/>
    <s v="State"/>
    <s v="2002"/>
    <s v="2002"/>
    <s v="Number"/>
    <n v="90568"/>
  </r>
  <r>
    <s v="BSR18"/>
    <s v="2002 Population Aged 15 Years and Over"/>
    <s v="2"/>
    <s v="Female"/>
    <s v="07"/>
    <s v="15 years"/>
    <s v="A"/>
    <s v="Leinster"/>
    <s v="2002"/>
    <s v="2002"/>
    <s v="Number"/>
    <n v="48814"/>
  </r>
  <r>
    <s v="BSR18"/>
    <s v="2002 Population Aged 15 Years and Over"/>
    <s v="2"/>
    <s v="Female"/>
    <s v="07"/>
    <s v="15 years"/>
    <s v="01"/>
    <s v="Carlow"/>
    <s v="2002"/>
    <s v="2002"/>
    <s v="Number"/>
    <n v="1030"/>
  </r>
  <r>
    <s v="BSR18"/>
    <s v="2002 Population Aged 15 Years and Over"/>
    <s v="2"/>
    <s v="Female"/>
    <s v="07"/>
    <s v="15 years"/>
    <s v="02"/>
    <s v="Dublin"/>
    <s v="2002"/>
    <s v="2002"/>
    <s v="Number"/>
    <n v="25451"/>
  </r>
  <r>
    <s v="BSR18"/>
    <s v="2002 Population Aged 15 Years and Over"/>
    <s v="2"/>
    <s v="Female"/>
    <s v="07"/>
    <s v="15 years"/>
    <s v="021"/>
    <s v="Dublin City"/>
    <s v="2002"/>
    <s v="2002"/>
    <s v="Number"/>
    <n v="12771"/>
  </r>
  <r>
    <s v="BSR18"/>
    <s v="2002 Population Aged 15 Years and Over"/>
    <s v="2"/>
    <s v="Female"/>
    <s v="07"/>
    <s v="15 years"/>
    <s v="024"/>
    <s v="Dún Laoghaire-Rathdown"/>
    <s v="2002"/>
    <s v="2002"/>
    <s v="Number"/>
    <n v="3017"/>
  </r>
  <r>
    <s v="BSR18"/>
    <s v="2002 Population Aged 15 Years and Over"/>
    <s v="2"/>
    <s v="Female"/>
    <s v="07"/>
    <s v="15 years"/>
    <s v="023"/>
    <s v="Fingal"/>
    <s v="2002"/>
    <s v="2002"/>
    <s v="Number"/>
    <n v="3824"/>
  </r>
  <r>
    <s v="BSR18"/>
    <s v="2002 Population Aged 15 Years and Over"/>
    <s v="2"/>
    <s v="Female"/>
    <s v="07"/>
    <s v="15 years"/>
    <s v="022"/>
    <s v="South Dublin"/>
    <s v="2002"/>
    <s v="2002"/>
    <s v="Number"/>
    <n v="5839"/>
  </r>
  <r>
    <s v="BSR18"/>
    <s v="2002 Population Aged 15 Years and Over"/>
    <s v="2"/>
    <s v="Female"/>
    <s v="07"/>
    <s v="15 years"/>
    <s v="03"/>
    <s v="Kildare"/>
    <s v="2002"/>
    <s v="2002"/>
    <s v="Number"/>
    <n v="3278"/>
  </r>
  <r>
    <s v="BSR18"/>
    <s v="2002 Population Aged 15 Years and Over"/>
    <s v="2"/>
    <s v="Female"/>
    <s v="07"/>
    <s v="15 years"/>
    <s v="04"/>
    <s v="Kilkenny"/>
    <s v="2002"/>
    <s v="2002"/>
    <s v="Number"/>
    <n v="1841"/>
  </r>
  <r>
    <s v="BSR18"/>
    <s v="2002 Population Aged 15 Years and Over"/>
    <s v="2"/>
    <s v="Female"/>
    <s v="07"/>
    <s v="15 years"/>
    <s v="05"/>
    <s v="Laois"/>
    <s v="2002"/>
    <s v="2002"/>
    <s v="Number"/>
    <n v="1328"/>
  </r>
  <r>
    <s v="BSR18"/>
    <s v="2002 Population Aged 15 Years and Over"/>
    <s v="2"/>
    <s v="Female"/>
    <s v="07"/>
    <s v="15 years"/>
    <s v="06"/>
    <s v="Longford"/>
    <s v="2002"/>
    <s v="2002"/>
    <s v="Number"/>
    <n v="595"/>
  </r>
  <r>
    <s v="BSR18"/>
    <s v="2002 Population Aged 15 Years and Over"/>
    <s v="2"/>
    <s v="Female"/>
    <s v="07"/>
    <s v="15 years"/>
    <s v="07"/>
    <s v="Louth"/>
    <s v="2002"/>
    <s v="2002"/>
    <s v="Number"/>
    <n v="3182"/>
  </r>
  <r>
    <s v="BSR18"/>
    <s v="2002 Population Aged 15 Years and Over"/>
    <s v="2"/>
    <s v="Female"/>
    <s v="07"/>
    <s v="15 years"/>
    <s v="08"/>
    <s v="Meath"/>
    <s v="2002"/>
    <s v="2002"/>
    <s v="Number"/>
    <n v="2881"/>
  </r>
  <r>
    <s v="BSR18"/>
    <s v="2002 Population Aged 15 Years and Over"/>
    <s v="2"/>
    <s v="Female"/>
    <s v="07"/>
    <s v="15 years"/>
    <s v="09"/>
    <s v="Offaly"/>
    <s v="2002"/>
    <s v="2002"/>
    <s v="Number"/>
    <n v="1486"/>
  </r>
  <r>
    <s v="BSR18"/>
    <s v="2002 Population Aged 15 Years and Over"/>
    <s v="2"/>
    <s v="Female"/>
    <s v="07"/>
    <s v="15 years"/>
    <s v="10"/>
    <s v="Westmeath"/>
    <s v="2002"/>
    <s v="2002"/>
    <s v="Number"/>
    <n v="1571"/>
  </r>
  <r>
    <s v="BSR18"/>
    <s v="2002 Population Aged 15 Years and Over"/>
    <s v="2"/>
    <s v="Female"/>
    <s v="07"/>
    <s v="15 years"/>
    <s v="11"/>
    <s v="Wexford"/>
    <s v="2002"/>
    <s v="2002"/>
    <s v="Number"/>
    <n v="3451"/>
  </r>
  <r>
    <s v="BSR18"/>
    <s v="2002 Population Aged 15 Years and Over"/>
    <s v="2"/>
    <s v="Female"/>
    <s v="07"/>
    <s v="15 years"/>
    <s v="12"/>
    <s v="Wicklow"/>
    <s v="2002"/>
    <s v="2002"/>
    <s v="Number"/>
    <n v="2720"/>
  </r>
  <r>
    <s v="BSR18"/>
    <s v="2002 Population Aged 15 Years and Over"/>
    <s v="2"/>
    <s v="Female"/>
    <s v="07"/>
    <s v="15 years"/>
    <s v="B"/>
    <s v="Munster"/>
    <s v="2002"/>
    <s v="2002"/>
    <s v="Number"/>
    <n v="25453"/>
  </r>
  <r>
    <s v="BSR18"/>
    <s v="2002 Population Aged 15 Years and Over"/>
    <s v="2"/>
    <s v="Female"/>
    <s v="07"/>
    <s v="15 years"/>
    <s v="13"/>
    <s v="Clare"/>
    <s v="2002"/>
    <s v="2002"/>
    <s v="Number"/>
    <n v="1988"/>
  </r>
  <r>
    <s v="BSR18"/>
    <s v="2002 Population Aged 15 Years and Over"/>
    <s v="2"/>
    <s v="Female"/>
    <s v="07"/>
    <s v="15 years"/>
    <s v="14"/>
    <s v="Cork"/>
    <s v="2002"/>
    <s v="2002"/>
    <s v="Number"/>
    <n v="10502"/>
  </r>
  <r>
    <s v="BSR18"/>
    <s v="2002 Population Aged 15 Years and Over"/>
    <s v="2"/>
    <s v="Female"/>
    <s v="07"/>
    <s v="15 years"/>
    <s v="141"/>
    <s v="Cork City"/>
    <s v="2002"/>
    <s v="2002"/>
    <s v="Number"/>
    <n v="3796"/>
  </r>
  <r>
    <s v="BSR18"/>
    <s v="2002 Population Aged 15 Years and Over"/>
    <s v="2"/>
    <s v="Female"/>
    <s v="07"/>
    <s v="15 years"/>
    <s v="142"/>
    <s v="Cork County"/>
    <s v="2002"/>
    <s v="2002"/>
    <s v="Number"/>
    <n v="6706"/>
  </r>
  <r>
    <s v="BSR18"/>
    <s v="2002 Population Aged 15 Years and Over"/>
    <s v="2"/>
    <s v="Female"/>
    <s v="07"/>
    <s v="15 years"/>
    <s v="15"/>
    <s v="Kerry"/>
    <s v="2002"/>
    <s v="2002"/>
    <s v="Number"/>
    <n v="2896"/>
  </r>
  <r>
    <s v="BSR18"/>
    <s v="2002 Population Aged 15 Years and Over"/>
    <s v="2"/>
    <s v="Female"/>
    <s v="07"/>
    <s v="15 years"/>
    <s v="16"/>
    <s v="Limerick"/>
    <s v="2002"/>
    <s v="2002"/>
    <s v="Number"/>
    <n v="3949"/>
  </r>
  <r>
    <s v="BSR18"/>
    <s v="2002 Population Aged 15 Years and Over"/>
    <s v="2"/>
    <s v="Female"/>
    <s v="07"/>
    <s v="15 years"/>
    <s v="161"/>
    <s v="Limerick City"/>
    <s v="2002"/>
    <s v="2002"/>
    <s v="Number"/>
    <n v="1660"/>
  </r>
  <r>
    <s v="BSR18"/>
    <s v="2002 Population Aged 15 Years and Over"/>
    <s v="2"/>
    <s v="Female"/>
    <s v="07"/>
    <s v="15 years"/>
    <s v="162"/>
    <s v="Limerick County"/>
    <s v="2002"/>
    <s v="2002"/>
    <s v="Number"/>
    <n v="2289"/>
  </r>
  <r>
    <s v="BSR18"/>
    <s v="2002 Population Aged 15 Years and Over"/>
    <s v="2"/>
    <s v="Female"/>
    <s v="07"/>
    <s v="15 years"/>
    <s v="171"/>
    <s v="North Tipperary"/>
    <s v="2002"/>
    <s v="2002"/>
    <s v="Number"/>
    <n v="1359"/>
  </r>
  <r>
    <s v="BSR18"/>
    <s v="2002 Population Aged 15 Years and Over"/>
    <s v="2"/>
    <s v="Female"/>
    <s v="07"/>
    <s v="15 years"/>
    <s v="172"/>
    <s v="South Tipperary"/>
    <s v="2002"/>
    <s v="2002"/>
    <s v="Number"/>
    <n v="1891"/>
  </r>
  <r>
    <s v="BSR18"/>
    <s v="2002 Population Aged 15 Years and Over"/>
    <s v="2"/>
    <s v="Female"/>
    <s v="07"/>
    <s v="15 years"/>
    <s v="18"/>
    <s v="Waterford"/>
    <s v="2002"/>
    <s v="2002"/>
    <s v="Number"/>
    <n v="2868"/>
  </r>
  <r>
    <s v="BSR18"/>
    <s v="2002 Population Aged 15 Years and Over"/>
    <s v="2"/>
    <s v="Female"/>
    <s v="07"/>
    <s v="15 years"/>
    <s v="181"/>
    <s v="Waterford City"/>
    <s v="2002"/>
    <s v="2002"/>
    <s v="Number"/>
    <n v="1480"/>
  </r>
  <r>
    <s v="BSR18"/>
    <s v="2002 Population Aged 15 Years and Over"/>
    <s v="2"/>
    <s v="Female"/>
    <s v="07"/>
    <s v="15 years"/>
    <s v="182"/>
    <s v="Waterford County"/>
    <s v="2002"/>
    <s v="2002"/>
    <s v="Number"/>
    <n v="1388"/>
  </r>
  <r>
    <s v="BSR18"/>
    <s v="2002 Population Aged 15 Years and Over"/>
    <s v="2"/>
    <s v="Female"/>
    <s v="07"/>
    <s v="15 years"/>
    <s v="C"/>
    <s v="Connacht"/>
    <s v="2002"/>
    <s v="2002"/>
    <s v="Number"/>
    <n v="9238"/>
  </r>
  <r>
    <s v="BSR18"/>
    <s v="2002 Population Aged 15 Years and Over"/>
    <s v="2"/>
    <s v="Female"/>
    <s v="07"/>
    <s v="15 years"/>
    <s v="19"/>
    <s v="Galway"/>
    <s v="2002"/>
    <s v="2002"/>
    <s v="Number"/>
    <n v="3585"/>
  </r>
  <r>
    <s v="BSR18"/>
    <s v="2002 Population Aged 15 Years and Over"/>
    <s v="2"/>
    <s v="Female"/>
    <s v="07"/>
    <s v="15 years"/>
    <s v="191"/>
    <s v="Galway City"/>
    <s v="2002"/>
    <s v="2002"/>
    <s v="Number"/>
    <n v="768"/>
  </r>
  <r>
    <s v="BSR18"/>
    <s v="2002 Population Aged 15 Years and Over"/>
    <s v="2"/>
    <s v="Female"/>
    <s v="07"/>
    <s v="15 years"/>
    <s v="192"/>
    <s v="Galway County"/>
    <s v="2002"/>
    <s v="2002"/>
    <s v="Number"/>
    <n v="2817"/>
  </r>
  <r>
    <s v="BSR18"/>
    <s v="2002 Population Aged 15 Years and Over"/>
    <s v="2"/>
    <s v="Female"/>
    <s v="07"/>
    <s v="15 years"/>
    <s v="20"/>
    <s v="Leitrim"/>
    <s v="2002"/>
    <s v="2002"/>
    <s v="Number"/>
    <n v="577"/>
  </r>
  <r>
    <s v="BSR18"/>
    <s v="2002 Population Aged 15 Years and Over"/>
    <s v="2"/>
    <s v="Female"/>
    <s v="07"/>
    <s v="15 years"/>
    <s v="21"/>
    <s v="Mayo"/>
    <s v="2002"/>
    <s v="2002"/>
    <s v="Number"/>
    <n v="2673"/>
  </r>
  <r>
    <s v="BSR18"/>
    <s v="2002 Population Aged 15 Years and Over"/>
    <s v="2"/>
    <s v="Female"/>
    <s v="07"/>
    <s v="15 years"/>
    <s v="22"/>
    <s v="Roscommon"/>
    <s v="2002"/>
    <s v="2002"/>
    <s v="Number"/>
    <n v="1283"/>
  </r>
  <r>
    <s v="BSR18"/>
    <s v="2002 Population Aged 15 Years and Over"/>
    <s v="2"/>
    <s v="Female"/>
    <s v="07"/>
    <s v="15 years"/>
    <s v="23"/>
    <s v="Sligo"/>
    <s v="2002"/>
    <s v="2002"/>
    <s v="Number"/>
    <n v="1120"/>
  </r>
  <r>
    <s v="BSR18"/>
    <s v="2002 Population Aged 15 Years and Over"/>
    <s v="2"/>
    <s v="Female"/>
    <s v="07"/>
    <s v="15 years"/>
    <s v="D"/>
    <s v="Ulster (part of)"/>
    <s v="2002"/>
    <s v="2002"/>
    <s v="Number"/>
    <n v="7063"/>
  </r>
  <r>
    <s v="BSR18"/>
    <s v="2002 Population Aged 15 Years and Over"/>
    <s v="2"/>
    <s v="Female"/>
    <s v="07"/>
    <s v="15 years"/>
    <s v="24"/>
    <s v="Cavan"/>
    <s v="2002"/>
    <s v="2002"/>
    <s v="Number"/>
    <n v="1271"/>
  </r>
  <r>
    <s v="BSR18"/>
    <s v="2002 Population Aged 15 Years and Over"/>
    <s v="2"/>
    <s v="Female"/>
    <s v="07"/>
    <s v="15 years"/>
    <s v="25"/>
    <s v="Donegal"/>
    <s v="2002"/>
    <s v="2002"/>
    <s v="Number"/>
    <n v="4413"/>
  </r>
  <r>
    <s v="BSR18"/>
    <s v="2002 Population Aged 15 Years and Over"/>
    <s v="2"/>
    <s v="Female"/>
    <s v="07"/>
    <s v="15 years"/>
    <s v="26"/>
    <s v="Monaghan"/>
    <s v="2002"/>
    <s v="2002"/>
    <s v="Number"/>
    <n v="1379"/>
  </r>
  <r>
    <s v="BSR18"/>
    <s v="2002 Population Aged 15 Years and Over"/>
    <s v="2"/>
    <s v="Female"/>
    <s v="09"/>
    <s v="16 years"/>
    <s v="-"/>
    <s v="State"/>
    <s v="2002"/>
    <s v="2002"/>
    <s v="Number"/>
    <n v="158798"/>
  </r>
  <r>
    <s v="BSR18"/>
    <s v="2002 Population Aged 15 Years and Over"/>
    <s v="2"/>
    <s v="Female"/>
    <s v="09"/>
    <s v="16 years"/>
    <s v="A"/>
    <s v="Leinster"/>
    <s v="2002"/>
    <s v="2002"/>
    <s v="Number"/>
    <n v="84050"/>
  </r>
  <r>
    <s v="BSR18"/>
    <s v="2002 Population Aged 15 Years and Over"/>
    <s v="2"/>
    <s v="Female"/>
    <s v="09"/>
    <s v="16 years"/>
    <s v="01"/>
    <s v="Carlow"/>
    <s v="2002"/>
    <s v="2002"/>
    <s v="Number"/>
    <n v="1997"/>
  </r>
  <r>
    <s v="BSR18"/>
    <s v="2002 Population Aged 15 Years and Over"/>
    <s v="2"/>
    <s v="Female"/>
    <s v="09"/>
    <s v="16 years"/>
    <s v="02"/>
    <s v="Dublin"/>
    <s v="2002"/>
    <s v="2002"/>
    <s v="Number"/>
    <n v="41706"/>
  </r>
  <r>
    <s v="BSR18"/>
    <s v="2002 Population Aged 15 Years and Over"/>
    <s v="2"/>
    <s v="Female"/>
    <s v="09"/>
    <s v="16 years"/>
    <s v="021"/>
    <s v="Dublin City"/>
    <s v="2002"/>
    <s v="2002"/>
    <s v="Number"/>
    <n v="17974"/>
  </r>
  <r>
    <s v="BSR18"/>
    <s v="2002 Population Aged 15 Years and Over"/>
    <s v="2"/>
    <s v="Female"/>
    <s v="09"/>
    <s v="16 years"/>
    <s v="024"/>
    <s v="Dún Laoghaire-Rathdown"/>
    <s v="2002"/>
    <s v="2002"/>
    <s v="Number"/>
    <n v="6342"/>
  </r>
  <r>
    <s v="BSR18"/>
    <s v="2002 Population Aged 15 Years and Over"/>
    <s v="2"/>
    <s v="Female"/>
    <s v="09"/>
    <s v="16 years"/>
    <s v="023"/>
    <s v="Fingal"/>
    <s v="2002"/>
    <s v="2002"/>
    <s v="Number"/>
    <n v="7405"/>
  </r>
  <r>
    <s v="BSR18"/>
    <s v="2002 Population Aged 15 Years and Over"/>
    <s v="2"/>
    <s v="Female"/>
    <s v="09"/>
    <s v="16 years"/>
    <s v="022"/>
    <s v="South Dublin"/>
    <s v="2002"/>
    <s v="2002"/>
    <s v="Number"/>
    <n v="9985"/>
  </r>
  <r>
    <s v="BSR18"/>
    <s v="2002 Population Aged 15 Years and Over"/>
    <s v="2"/>
    <s v="Female"/>
    <s v="09"/>
    <s v="16 years"/>
    <s v="03"/>
    <s v="Kildare"/>
    <s v="2002"/>
    <s v="2002"/>
    <s v="Number"/>
    <n v="6104"/>
  </r>
  <r>
    <s v="BSR18"/>
    <s v="2002 Population Aged 15 Years and Over"/>
    <s v="2"/>
    <s v="Female"/>
    <s v="09"/>
    <s v="16 years"/>
    <s v="04"/>
    <s v="Kilkenny"/>
    <s v="2002"/>
    <s v="2002"/>
    <s v="Number"/>
    <n v="3684"/>
  </r>
  <r>
    <s v="BSR18"/>
    <s v="2002 Population Aged 15 Years and Over"/>
    <s v="2"/>
    <s v="Female"/>
    <s v="09"/>
    <s v="16 years"/>
    <s v="05"/>
    <s v="Laois"/>
    <s v="2002"/>
    <s v="2002"/>
    <s v="Number"/>
    <n v="2580"/>
  </r>
  <r>
    <s v="BSR18"/>
    <s v="2002 Population Aged 15 Years and Over"/>
    <s v="2"/>
    <s v="Female"/>
    <s v="09"/>
    <s v="16 years"/>
    <s v="06"/>
    <s v="Longford"/>
    <s v="2002"/>
    <s v="2002"/>
    <s v="Number"/>
    <n v="1243"/>
  </r>
  <r>
    <s v="BSR18"/>
    <s v="2002 Population Aged 15 Years and Over"/>
    <s v="2"/>
    <s v="Female"/>
    <s v="09"/>
    <s v="16 years"/>
    <s v="07"/>
    <s v="Louth"/>
    <s v="2002"/>
    <s v="2002"/>
    <s v="Number"/>
    <n v="4883"/>
  </r>
  <r>
    <s v="BSR18"/>
    <s v="2002 Population Aged 15 Years and Over"/>
    <s v="2"/>
    <s v="Female"/>
    <s v="09"/>
    <s v="16 years"/>
    <s v="08"/>
    <s v="Meath"/>
    <s v="2002"/>
    <s v="2002"/>
    <s v="Number"/>
    <n v="5406"/>
  </r>
  <r>
    <s v="BSR18"/>
    <s v="2002 Population Aged 15 Years and Over"/>
    <s v="2"/>
    <s v="Female"/>
    <s v="09"/>
    <s v="16 years"/>
    <s v="09"/>
    <s v="Offaly"/>
    <s v="2002"/>
    <s v="2002"/>
    <s v="Number"/>
    <n v="2553"/>
  </r>
  <r>
    <s v="BSR18"/>
    <s v="2002 Population Aged 15 Years and Over"/>
    <s v="2"/>
    <s v="Female"/>
    <s v="09"/>
    <s v="16 years"/>
    <s v="10"/>
    <s v="Westmeath"/>
    <s v="2002"/>
    <s v="2002"/>
    <s v="Number"/>
    <n v="2996"/>
  </r>
  <r>
    <s v="BSR18"/>
    <s v="2002 Population Aged 15 Years and Over"/>
    <s v="2"/>
    <s v="Female"/>
    <s v="09"/>
    <s v="16 years"/>
    <s v="11"/>
    <s v="Wexford"/>
    <s v="2002"/>
    <s v="2002"/>
    <s v="Number"/>
    <n v="5957"/>
  </r>
  <r>
    <s v="BSR18"/>
    <s v="2002 Population Aged 15 Years and Over"/>
    <s v="2"/>
    <s v="Female"/>
    <s v="09"/>
    <s v="16 years"/>
    <s v="12"/>
    <s v="Wicklow"/>
    <s v="2002"/>
    <s v="2002"/>
    <s v="Number"/>
    <n v="4941"/>
  </r>
  <r>
    <s v="BSR18"/>
    <s v="2002 Population Aged 15 Years and Over"/>
    <s v="2"/>
    <s v="Female"/>
    <s v="09"/>
    <s v="16 years"/>
    <s v="B"/>
    <s v="Munster"/>
    <s v="2002"/>
    <s v="2002"/>
    <s v="Number"/>
    <n v="47209"/>
  </r>
  <r>
    <s v="BSR18"/>
    <s v="2002 Population Aged 15 Years and Over"/>
    <s v="2"/>
    <s v="Female"/>
    <s v="09"/>
    <s v="16 years"/>
    <s v="13"/>
    <s v="Clare"/>
    <s v="2002"/>
    <s v="2002"/>
    <s v="Number"/>
    <n v="3997"/>
  </r>
  <r>
    <s v="BSR18"/>
    <s v="2002 Population Aged 15 Years and Over"/>
    <s v="2"/>
    <s v="Female"/>
    <s v="09"/>
    <s v="16 years"/>
    <s v="14"/>
    <s v="Cork"/>
    <s v="2002"/>
    <s v="2002"/>
    <s v="Number"/>
    <n v="18984"/>
  </r>
  <r>
    <s v="BSR18"/>
    <s v="2002 Population Aged 15 Years and Over"/>
    <s v="2"/>
    <s v="Female"/>
    <s v="09"/>
    <s v="16 years"/>
    <s v="141"/>
    <s v="Cork City"/>
    <s v="2002"/>
    <s v="2002"/>
    <s v="Number"/>
    <n v="5732"/>
  </r>
  <r>
    <s v="BSR18"/>
    <s v="2002 Population Aged 15 Years and Over"/>
    <s v="2"/>
    <s v="Female"/>
    <s v="09"/>
    <s v="16 years"/>
    <s v="142"/>
    <s v="Cork County"/>
    <s v="2002"/>
    <s v="2002"/>
    <s v="Number"/>
    <n v="13252"/>
  </r>
  <r>
    <s v="BSR18"/>
    <s v="2002 Population Aged 15 Years and Over"/>
    <s v="2"/>
    <s v="Female"/>
    <s v="09"/>
    <s v="16 years"/>
    <s v="15"/>
    <s v="Kerry"/>
    <s v="2002"/>
    <s v="2002"/>
    <s v="Number"/>
    <n v="5515"/>
  </r>
  <r>
    <s v="BSR18"/>
    <s v="2002 Population Aged 15 Years and Over"/>
    <s v="2"/>
    <s v="Female"/>
    <s v="09"/>
    <s v="16 years"/>
    <s v="16"/>
    <s v="Limerick"/>
    <s v="2002"/>
    <s v="2002"/>
    <s v="Number"/>
    <n v="7643"/>
  </r>
  <r>
    <s v="BSR18"/>
    <s v="2002 Population Aged 15 Years and Over"/>
    <s v="2"/>
    <s v="Female"/>
    <s v="09"/>
    <s v="16 years"/>
    <s v="161"/>
    <s v="Limerick City"/>
    <s v="2002"/>
    <s v="2002"/>
    <s v="Number"/>
    <n v="2951"/>
  </r>
  <r>
    <s v="BSR18"/>
    <s v="2002 Population Aged 15 Years and Over"/>
    <s v="2"/>
    <s v="Female"/>
    <s v="09"/>
    <s v="16 years"/>
    <s v="162"/>
    <s v="Limerick County"/>
    <s v="2002"/>
    <s v="2002"/>
    <s v="Number"/>
    <n v="4692"/>
  </r>
  <r>
    <s v="BSR18"/>
    <s v="2002 Population Aged 15 Years and Over"/>
    <s v="2"/>
    <s v="Female"/>
    <s v="09"/>
    <s v="16 years"/>
    <s v="171"/>
    <s v="North Tipperary"/>
    <s v="2002"/>
    <s v="2002"/>
    <s v="Number"/>
    <n v="2600"/>
  </r>
  <r>
    <s v="BSR18"/>
    <s v="2002 Population Aged 15 Years and Over"/>
    <s v="2"/>
    <s v="Female"/>
    <s v="09"/>
    <s v="16 years"/>
    <s v="172"/>
    <s v="South Tipperary"/>
    <s v="2002"/>
    <s v="2002"/>
    <s v="Number"/>
    <n v="3544"/>
  </r>
  <r>
    <s v="BSR18"/>
    <s v="2002 Population Aged 15 Years and Over"/>
    <s v="2"/>
    <s v="Female"/>
    <s v="09"/>
    <s v="16 years"/>
    <s v="18"/>
    <s v="Waterford"/>
    <s v="2002"/>
    <s v="2002"/>
    <s v="Number"/>
    <n v="4926"/>
  </r>
  <r>
    <s v="BSR18"/>
    <s v="2002 Population Aged 15 Years and Over"/>
    <s v="2"/>
    <s v="Female"/>
    <s v="09"/>
    <s v="16 years"/>
    <s v="181"/>
    <s v="Waterford City"/>
    <s v="2002"/>
    <s v="2002"/>
    <s v="Number"/>
    <n v="2391"/>
  </r>
  <r>
    <s v="BSR18"/>
    <s v="2002 Population Aged 15 Years and Over"/>
    <s v="2"/>
    <s v="Female"/>
    <s v="09"/>
    <s v="16 years"/>
    <s v="182"/>
    <s v="Waterford County"/>
    <s v="2002"/>
    <s v="2002"/>
    <s v="Number"/>
    <n v="2535"/>
  </r>
  <r>
    <s v="BSR18"/>
    <s v="2002 Population Aged 15 Years and Over"/>
    <s v="2"/>
    <s v="Female"/>
    <s v="09"/>
    <s v="16 years"/>
    <s v="C"/>
    <s v="Connacht"/>
    <s v="2002"/>
    <s v="2002"/>
    <s v="Number"/>
    <n v="16967"/>
  </r>
  <r>
    <s v="BSR18"/>
    <s v="2002 Population Aged 15 Years and Over"/>
    <s v="2"/>
    <s v="Female"/>
    <s v="09"/>
    <s v="16 years"/>
    <s v="19"/>
    <s v="Galway"/>
    <s v="2002"/>
    <s v="2002"/>
    <s v="Number"/>
    <n v="6650"/>
  </r>
  <r>
    <s v="BSR18"/>
    <s v="2002 Population Aged 15 Years and Over"/>
    <s v="2"/>
    <s v="Female"/>
    <s v="09"/>
    <s v="16 years"/>
    <s v="191"/>
    <s v="Galway City"/>
    <s v="2002"/>
    <s v="2002"/>
    <s v="Number"/>
    <n v="1660"/>
  </r>
  <r>
    <s v="BSR18"/>
    <s v="2002 Population Aged 15 Years and Over"/>
    <s v="2"/>
    <s v="Female"/>
    <s v="09"/>
    <s v="16 years"/>
    <s v="192"/>
    <s v="Galway County"/>
    <s v="2002"/>
    <s v="2002"/>
    <s v="Number"/>
    <n v="4990"/>
  </r>
  <r>
    <s v="BSR18"/>
    <s v="2002 Population Aged 15 Years and Over"/>
    <s v="2"/>
    <s v="Female"/>
    <s v="09"/>
    <s v="16 years"/>
    <s v="20"/>
    <s v="Leitrim"/>
    <s v="2002"/>
    <s v="2002"/>
    <s v="Number"/>
    <n v="1160"/>
  </r>
  <r>
    <s v="BSR18"/>
    <s v="2002 Population Aged 15 Years and Over"/>
    <s v="2"/>
    <s v="Female"/>
    <s v="09"/>
    <s v="16 years"/>
    <s v="21"/>
    <s v="Mayo"/>
    <s v="2002"/>
    <s v="2002"/>
    <s v="Number"/>
    <n v="4666"/>
  </r>
  <r>
    <s v="BSR18"/>
    <s v="2002 Population Aged 15 Years and Over"/>
    <s v="2"/>
    <s v="Female"/>
    <s v="09"/>
    <s v="16 years"/>
    <s v="22"/>
    <s v="Roscommon"/>
    <s v="2002"/>
    <s v="2002"/>
    <s v="Number"/>
    <n v="2264"/>
  </r>
  <r>
    <s v="BSR18"/>
    <s v="2002 Population Aged 15 Years and Over"/>
    <s v="2"/>
    <s v="Female"/>
    <s v="09"/>
    <s v="16 years"/>
    <s v="23"/>
    <s v="Sligo"/>
    <s v="2002"/>
    <s v="2002"/>
    <s v="Number"/>
    <n v="2227"/>
  </r>
  <r>
    <s v="BSR18"/>
    <s v="2002 Population Aged 15 Years and Over"/>
    <s v="2"/>
    <s v="Female"/>
    <s v="09"/>
    <s v="16 years"/>
    <s v="D"/>
    <s v="Ulster (part of)"/>
    <s v="2002"/>
    <s v="2002"/>
    <s v="Number"/>
    <n v="10572"/>
  </r>
  <r>
    <s v="BSR18"/>
    <s v="2002 Population Aged 15 Years and Over"/>
    <s v="2"/>
    <s v="Female"/>
    <s v="09"/>
    <s v="16 years"/>
    <s v="24"/>
    <s v="Cavan"/>
    <s v="2002"/>
    <s v="2002"/>
    <s v="Number"/>
    <n v="2384"/>
  </r>
  <r>
    <s v="BSR18"/>
    <s v="2002 Population Aged 15 Years and Over"/>
    <s v="2"/>
    <s v="Female"/>
    <s v="09"/>
    <s v="16 years"/>
    <s v="25"/>
    <s v="Donegal"/>
    <s v="2002"/>
    <s v="2002"/>
    <s v="Number"/>
    <n v="5750"/>
  </r>
  <r>
    <s v="BSR18"/>
    <s v="2002 Population Aged 15 Years and Over"/>
    <s v="2"/>
    <s v="Female"/>
    <s v="09"/>
    <s v="16 years"/>
    <s v="26"/>
    <s v="Monaghan"/>
    <s v="2002"/>
    <s v="2002"/>
    <s v="Number"/>
    <n v="2438"/>
  </r>
  <r>
    <s v="BSR18"/>
    <s v="2002 Population Aged 15 Years and Over"/>
    <s v="2"/>
    <s v="Female"/>
    <s v="10"/>
    <s v="17 years"/>
    <s v="-"/>
    <s v="State"/>
    <s v="2002"/>
    <s v="2002"/>
    <s v="Number"/>
    <n v="159361"/>
  </r>
  <r>
    <s v="BSR18"/>
    <s v="2002 Population Aged 15 Years and Over"/>
    <s v="2"/>
    <s v="Female"/>
    <s v="10"/>
    <s v="17 years"/>
    <s v="A"/>
    <s v="Leinster"/>
    <s v="2002"/>
    <s v="2002"/>
    <s v="Number"/>
    <n v="88264"/>
  </r>
  <r>
    <s v="BSR18"/>
    <s v="2002 Population Aged 15 Years and Over"/>
    <s v="2"/>
    <s v="Female"/>
    <s v="10"/>
    <s v="17 years"/>
    <s v="01"/>
    <s v="Carlow"/>
    <s v="2002"/>
    <s v="2002"/>
    <s v="Number"/>
    <n v="1897"/>
  </r>
  <r>
    <s v="BSR18"/>
    <s v="2002 Population Aged 15 Years and Over"/>
    <s v="2"/>
    <s v="Female"/>
    <s v="10"/>
    <s v="17 years"/>
    <s v="02"/>
    <s v="Dublin"/>
    <s v="2002"/>
    <s v="2002"/>
    <s v="Number"/>
    <n v="45211"/>
  </r>
  <r>
    <s v="BSR18"/>
    <s v="2002 Population Aged 15 Years and Over"/>
    <s v="2"/>
    <s v="Female"/>
    <s v="10"/>
    <s v="17 years"/>
    <s v="021"/>
    <s v="Dublin City"/>
    <s v="2002"/>
    <s v="2002"/>
    <s v="Number"/>
    <n v="17274"/>
  </r>
  <r>
    <s v="BSR18"/>
    <s v="2002 Population Aged 15 Years and Over"/>
    <s v="2"/>
    <s v="Female"/>
    <s v="10"/>
    <s v="17 years"/>
    <s v="024"/>
    <s v="Dún Laoghaire-Rathdown"/>
    <s v="2002"/>
    <s v="2002"/>
    <s v="Number"/>
    <n v="7787"/>
  </r>
  <r>
    <s v="BSR18"/>
    <s v="2002 Population Aged 15 Years and Over"/>
    <s v="2"/>
    <s v="Female"/>
    <s v="10"/>
    <s v="17 years"/>
    <s v="023"/>
    <s v="Fingal"/>
    <s v="2002"/>
    <s v="2002"/>
    <s v="Number"/>
    <n v="9186"/>
  </r>
  <r>
    <s v="BSR18"/>
    <s v="2002 Population Aged 15 Years and Over"/>
    <s v="2"/>
    <s v="Female"/>
    <s v="10"/>
    <s v="17 years"/>
    <s v="022"/>
    <s v="South Dublin"/>
    <s v="2002"/>
    <s v="2002"/>
    <s v="Number"/>
    <n v="10964"/>
  </r>
  <r>
    <s v="BSR18"/>
    <s v="2002 Population Aged 15 Years and Over"/>
    <s v="2"/>
    <s v="Female"/>
    <s v="10"/>
    <s v="17 years"/>
    <s v="03"/>
    <s v="Kildare"/>
    <s v="2002"/>
    <s v="2002"/>
    <s v="Number"/>
    <n v="7581"/>
  </r>
  <r>
    <s v="BSR18"/>
    <s v="2002 Population Aged 15 Years and Over"/>
    <s v="2"/>
    <s v="Female"/>
    <s v="10"/>
    <s v="17 years"/>
    <s v="04"/>
    <s v="Kilkenny"/>
    <s v="2002"/>
    <s v="2002"/>
    <s v="Number"/>
    <n v="3631"/>
  </r>
  <r>
    <s v="BSR18"/>
    <s v="2002 Population Aged 15 Years and Over"/>
    <s v="2"/>
    <s v="Female"/>
    <s v="10"/>
    <s v="17 years"/>
    <s v="05"/>
    <s v="Laois"/>
    <s v="2002"/>
    <s v="2002"/>
    <s v="Number"/>
    <n v="2652"/>
  </r>
  <r>
    <s v="BSR18"/>
    <s v="2002 Population Aged 15 Years and Over"/>
    <s v="2"/>
    <s v="Female"/>
    <s v="10"/>
    <s v="17 years"/>
    <s v="06"/>
    <s v="Longford"/>
    <s v="2002"/>
    <s v="2002"/>
    <s v="Number"/>
    <n v="1139"/>
  </r>
  <r>
    <s v="BSR18"/>
    <s v="2002 Population Aged 15 Years and Over"/>
    <s v="2"/>
    <s v="Female"/>
    <s v="10"/>
    <s v="17 years"/>
    <s v="07"/>
    <s v="Louth"/>
    <s v="2002"/>
    <s v="2002"/>
    <s v="Number"/>
    <n v="4003"/>
  </r>
  <r>
    <s v="BSR18"/>
    <s v="2002 Population Aged 15 Years and Over"/>
    <s v="2"/>
    <s v="Female"/>
    <s v="10"/>
    <s v="17 years"/>
    <s v="08"/>
    <s v="Meath"/>
    <s v="2002"/>
    <s v="2002"/>
    <s v="Number"/>
    <n v="6120"/>
  </r>
  <r>
    <s v="BSR18"/>
    <s v="2002 Population Aged 15 Years and Over"/>
    <s v="2"/>
    <s v="Female"/>
    <s v="10"/>
    <s v="17 years"/>
    <s v="09"/>
    <s v="Offaly"/>
    <s v="2002"/>
    <s v="2002"/>
    <s v="Number"/>
    <n v="2654"/>
  </r>
  <r>
    <s v="BSR18"/>
    <s v="2002 Population Aged 15 Years and Over"/>
    <s v="2"/>
    <s v="Female"/>
    <s v="10"/>
    <s v="17 years"/>
    <s v="10"/>
    <s v="Westmeath"/>
    <s v="2002"/>
    <s v="2002"/>
    <s v="Number"/>
    <n v="3128"/>
  </r>
  <r>
    <s v="BSR18"/>
    <s v="2002 Population Aged 15 Years and Over"/>
    <s v="2"/>
    <s v="Female"/>
    <s v="10"/>
    <s v="17 years"/>
    <s v="11"/>
    <s v="Wexford"/>
    <s v="2002"/>
    <s v="2002"/>
    <s v="Number"/>
    <n v="5313"/>
  </r>
  <r>
    <s v="BSR18"/>
    <s v="2002 Population Aged 15 Years and Over"/>
    <s v="2"/>
    <s v="Female"/>
    <s v="10"/>
    <s v="17 years"/>
    <s v="12"/>
    <s v="Wicklow"/>
    <s v="2002"/>
    <s v="2002"/>
    <s v="Number"/>
    <n v="4935"/>
  </r>
  <r>
    <s v="BSR18"/>
    <s v="2002 Population Aged 15 Years and Over"/>
    <s v="2"/>
    <s v="Female"/>
    <s v="10"/>
    <s v="17 years"/>
    <s v="B"/>
    <s v="Munster"/>
    <s v="2002"/>
    <s v="2002"/>
    <s v="Number"/>
    <n v="45144"/>
  </r>
  <r>
    <s v="BSR18"/>
    <s v="2002 Population Aged 15 Years and Over"/>
    <s v="2"/>
    <s v="Female"/>
    <s v="10"/>
    <s v="17 years"/>
    <s v="13"/>
    <s v="Clare"/>
    <s v="2002"/>
    <s v="2002"/>
    <s v="Number"/>
    <n v="4256"/>
  </r>
  <r>
    <s v="BSR18"/>
    <s v="2002 Population Aged 15 Years and Over"/>
    <s v="2"/>
    <s v="Female"/>
    <s v="10"/>
    <s v="17 years"/>
    <s v="14"/>
    <s v="Cork"/>
    <s v="2002"/>
    <s v="2002"/>
    <s v="Number"/>
    <n v="17717"/>
  </r>
  <r>
    <s v="BSR18"/>
    <s v="2002 Population Aged 15 Years and Over"/>
    <s v="2"/>
    <s v="Female"/>
    <s v="10"/>
    <s v="17 years"/>
    <s v="141"/>
    <s v="Cork City"/>
    <s v="2002"/>
    <s v="2002"/>
    <s v="Number"/>
    <n v="4702"/>
  </r>
  <r>
    <s v="BSR18"/>
    <s v="2002 Population Aged 15 Years and Over"/>
    <s v="2"/>
    <s v="Female"/>
    <s v="10"/>
    <s v="17 years"/>
    <s v="142"/>
    <s v="Cork County"/>
    <s v="2002"/>
    <s v="2002"/>
    <s v="Number"/>
    <n v="13015"/>
  </r>
  <r>
    <s v="BSR18"/>
    <s v="2002 Population Aged 15 Years and Over"/>
    <s v="2"/>
    <s v="Female"/>
    <s v="10"/>
    <s v="17 years"/>
    <s v="15"/>
    <s v="Kerry"/>
    <s v="2002"/>
    <s v="2002"/>
    <s v="Number"/>
    <n v="5054"/>
  </r>
  <r>
    <s v="BSR18"/>
    <s v="2002 Population Aged 15 Years and Over"/>
    <s v="2"/>
    <s v="Female"/>
    <s v="10"/>
    <s v="17 years"/>
    <s v="16"/>
    <s v="Limerick"/>
    <s v="2002"/>
    <s v="2002"/>
    <s v="Number"/>
    <n v="7212"/>
  </r>
  <r>
    <s v="BSR18"/>
    <s v="2002 Population Aged 15 Years and Over"/>
    <s v="2"/>
    <s v="Female"/>
    <s v="10"/>
    <s v="17 years"/>
    <s v="161"/>
    <s v="Limerick City"/>
    <s v="2002"/>
    <s v="2002"/>
    <s v="Number"/>
    <n v="2191"/>
  </r>
  <r>
    <s v="BSR18"/>
    <s v="2002 Population Aged 15 Years and Over"/>
    <s v="2"/>
    <s v="Female"/>
    <s v="10"/>
    <s v="17 years"/>
    <s v="162"/>
    <s v="Limerick County"/>
    <s v="2002"/>
    <s v="2002"/>
    <s v="Number"/>
    <n v="5021"/>
  </r>
  <r>
    <s v="BSR18"/>
    <s v="2002 Population Aged 15 Years and Over"/>
    <s v="2"/>
    <s v="Female"/>
    <s v="10"/>
    <s v="17 years"/>
    <s v="171"/>
    <s v="North Tipperary"/>
    <s v="2002"/>
    <s v="2002"/>
    <s v="Number"/>
    <n v="2784"/>
  </r>
  <r>
    <s v="BSR18"/>
    <s v="2002 Population Aged 15 Years and Over"/>
    <s v="2"/>
    <s v="Female"/>
    <s v="10"/>
    <s v="17 years"/>
    <s v="172"/>
    <s v="South Tipperary"/>
    <s v="2002"/>
    <s v="2002"/>
    <s v="Number"/>
    <n v="3597"/>
  </r>
  <r>
    <s v="BSR18"/>
    <s v="2002 Population Aged 15 Years and Over"/>
    <s v="2"/>
    <s v="Female"/>
    <s v="10"/>
    <s v="17 years"/>
    <s v="18"/>
    <s v="Waterford"/>
    <s v="2002"/>
    <s v="2002"/>
    <s v="Number"/>
    <n v="4524"/>
  </r>
  <r>
    <s v="BSR18"/>
    <s v="2002 Population Aged 15 Years and Over"/>
    <s v="2"/>
    <s v="Female"/>
    <s v="10"/>
    <s v="17 years"/>
    <s v="181"/>
    <s v="Waterford City"/>
    <s v="2002"/>
    <s v="2002"/>
    <s v="Number"/>
    <n v="1974"/>
  </r>
  <r>
    <s v="BSR18"/>
    <s v="2002 Population Aged 15 Years and Over"/>
    <s v="2"/>
    <s v="Female"/>
    <s v="10"/>
    <s v="17 years"/>
    <s v="182"/>
    <s v="Waterford County"/>
    <s v="2002"/>
    <s v="2002"/>
    <s v="Number"/>
    <n v="2550"/>
  </r>
  <r>
    <s v="BSR18"/>
    <s v="2002 Population Aged 15 Years and Over"/>
    <s v="2"/>
    <s v="Female"/>
    <s v="10"/>
    <s v="17 years"/>
    <s v="C"/>
    <s v="Connacht"/>
    <s v="2002"/>
    <s v="2002"/>
    <s v="Number"/>
    <n v="17180"/>
  </r>
  <r>
    <s v="BSR18"/>
    <s v="2002 Population Aged 15 Years and Over"/>
    <s v="2"/>
    <s v="Female"/>
    <s v="10"/>
    <s v="17 years"/>
    <s v="19"/>
    <s v="Galway"/>
    <s v="2002"/>
    <s v="2002"/>
    <s v="Number"/>
    <n v="7025"/>
  </r>
  <r>
    <s v="BSR18"/>
    <s v="2002 Population Aged 15 Years and Over"/>
    <s v="2"/>
    <s v="Female"/>
    <s v="10"/>
    <s v="17 years"/>
    <s v="191"/>
    <s v="Galway City"/>
    <s v="2002"/>
    <s v="2002"/>
    <s v="Number"/>
    <n v="2034"/>
  </r>
  <r>
    <s v="BSR18"/>
    <s v="2002 Population Aged 15 Years and Over"/>
    <s v="2"/>
    <s v="Female"/>
    <s v="10"/>
    <s v="17 years"/>
    <s v="192"/>
    <s v="Galway County"/>
    <s v="2002"/>
    <s v="2002"/>
    <s v="Number"/>
    <n v="4991"/>
  </r>
  <r>
    <s v="BSR18"/>
    <s v="2002 Population Aged 15 Years and Over"/>
    <s v="2"/>
    <s v="Female"/>
    <s v="10"/>
    <s v="17 years"/>
    <s v="20"/>
    <s v="Leitrim"/>
    <s v="2002"/>
    <s v="2002"/>
    <s v="Number"/>
    <n v="1062"/>
  </r>
  <r>
    <s v="BSR18"/>
    <s v="2002 Population Aged 15 Years and Over"/>
    <s v="2"/>
    <s v="Female"/>
    <s v="10"/>
    <s v="17 years"/>
    <s v="21"/>
    <s v="Mayo"/>
    <s v="2002"/>
    <s v="2002"/>
    <s v="Number"/>
    <n v="4396"/>
  </r>
  <r>
    <s v="BSR18"/>
    <s v="2002 Population Aged 15 Years and Over"/>
    <s v="2"/>
    <s v="Female"/>
    <s v="10"/>
    <s v="17 years"/>
    <s v="22"/>
    <s v="Roscommon"/>
    <s v="2002"/>
    <s v="2002"/>
    <s v="Number"/>
    <n v="2392"/>
  </r>
  <r>
    <s v="BSR18"/>
    <s v="2002 Population Aged 15 Years and Over"/>
    <s v="2"/>
    <s v="Female"/>
    <s v="10"/>
    <s v="17 years"/>
    <s v="23"/>
    <s v="Sligo"/>
    <s v="2002"/>
    <s v="2002"/>
    <s v="Number"/>
    <n v="2305"/>
  </r>
  <r>
    <s v="BSR18"/>
    <s v="2002 Population Aged 15 Years and Over"/>
    <s v="2"/>
    <s v="Female"/>
    <s v="10"/>
    <s v="17 years"/>
    <s v="D"/>
    <s v="Ulster (part of)"/>
    <s v="2002"/>
    <s v="2002"/>
    <s v="Number"/>
    <n v="8773"/>
  </r>
  <r>
    <s v="BSR18"/>
    <s v="2002 Population Aged 15 Years and Over"/>
    <s v="2"/>
    <s v="Female"/>
    <s v="10"/>
    <s v="17 years"/>
    <s v="24"/>
    <s v="Cavan"/>
    <s v="2002"/>
    <s v="2002"/>
    <s v="Number"/>
    <n v="2083"/>
  </r>
  <r>
    <s v="BSR18"/>
    <s v="2002 Population Aged 15 Years and Over"/>
    <s v="2"/>
    <s v="Female"/>
    <s v="10"/>
    <s v="17 years"/>
    <s v="25"/>
    <s v="Donegal"/>
    <s v="2002"/>
    <s v="2002"/>
    <s v="Number"/>
    <n v="4787"/>
  </r>
  <r>
    <s v="BSR18"/>
    <s v="2002 Population Aged 15 Years and Over"/>
    <s v="2"/>
    <s v="Female"/>
    <s v="10"/>
    <s v="17 years"/>
    <s v="26"/>
    <s v="Monaghan"/>
    <s v="2002"/>
    <s v="2002"/>
    <s v="Number"/>
    <n v="1903"/>
  </r>
  <r>
    <s v="BSR18"/>
    <s v="2002 Population Aged 15 Years and Over"/>
    <s v="2"/>
    <s v="Female"/>
    <s v="11"/>
    <s v="18 years"/>
    <s v="-"/>
    <s v="State"/>
    <s v="2002"/>
    <s v="2002"/>
    <s v="Number"/>
    <n v="223689"/>
  </r>
  <r>
    <s v="BSR18"/>
    <s v="2002 Population Aged 15 Years and Over"/>
    <s v="2"/>
    <s v="Female"/>
    <s v="11"/>
    <s v="18 years"/>
    <s v="A"/>
    <s v="Leinster"/>
    <s v="2002"/>
    <s v="2002"/>
    <s v="Number"/>
    <n v="117325"/>
  </r>
  <r>
    <s v="BSR18"/>
    <s v="2002 Population Aged 15 Years and Over"/>
    <s v="2"/>
    <s v="Female"/>
    <s v="11"/>
    <s v="18 years"/>
    <s v="01"/>
    <s v="Carlow"/>
    <s v="2002"/>
    <s v="2002"/>
    <s v="Number"/>
    <n v="2676"/>
  </r>
  <r>
    <s v="BSR18"/>
    <s v="2002 Population Aged 15 Years and Over"/>
    <s v="2"/>
    <s v="Female"/>
    <s v="11"/>
    <s v="18 years"/>
    <s v="02"/>
    <s v="Dublin"/>
    <s v="2002"/>
    <s v="2002"/>
    <s v="Number"/>
    <n v="60022"/>
  </r>
  <r>
    <s v="BSR18"/>
    <s v="2002 Population Aged 15 Years and Over"/>
    <s v="2"/>
    <s v="Female"/>
    <s v="11"/>
    <s v="18 years"/>
    <s v="021"/>
    <s v="Dublin City"/>
    <s v="2002"/>
    <s v="2002"/>
    <s v="Number"/>
    <n v="22429"/>
  </r>
  <r>
    <s v="BSR18"/>
    <s v="2002 Population Aged 15 Years and Over"/>
    <s v="2"/>
    <s v="Female"/>
    <s v="11"/>
    <s v="18 years"/>
    <s v="024"/>
    <s v="Dún Laoghaire-Rathdown"/>
    <s v="2002"/>
    <s v="2002"/>
    <s v="Number"/>
    <n v="11896"/>
  </r>
  <r>
    <s v="BSR18"/>
    <s v="2002 Population Aged 15 Years and Over"/>
    <s v="2"/>
    <s v="Female"/>
    <s v="11"/>
    <s v="18 years"/>
    <s v="023"/>
    <s v="Fingal"/>
    <s v="2002"/>
    <s v="2002"/>
    <s v="Number"/>
    <n v="12296"/>
  </r>
  <r>
    <s v="BSR18"/>
    <s v="2002 Population Aged 15 Years and Over"/>
    <s v="2"/>
    <s v="Female"/>
    <s v="11"/>
    <s v="18 years"/>
    <s v="022"/>
    <s v="South Dublin"/>
    <s v="2002"/>
    <s v="2002"/>
    <s v="Number"/>
    <n v="13401"/>
  </r>
  <r>
    <s v="BSR18"/>
    <s v="2002 Population Aged 15 Years and Over"/>
    <s v="2"/>
    <s v="Female"/>
    <s v="11"/>
    <s v="18 years"/>
    <s v="03"/>
    <s v="Kildare"/>
    <s v="2002"/>
    <s v="2002"/>
    <s v="Number"/>
    <n v="9728"/>
  </r>
  <r>
    <s v="BSR18"/>
    <s v="2002 Population Aged 15 Years and Over"/>
    <s v="2"/>
    <s v="Female"/>
    <s v="11"/>
    <s v="18 years"/>
    <s v="04"/>
    <s v="Kilkenny"/>
    <s v="2002"/>
    <s v="2002"/>
    <s v="Number"/>
    <n v="4907"/>
  </r>
  <r>
    <s v="BSR18"/>
    <s v="2002 Population Aged 15 Years and Over"/>
    <s v="2"/>
    <s v="Female"/>
    <s v="11"/>
    <s v="18 years"/>
    <s v="05"/>
    <s v="Laois"/>
    <s v="2002"/>
    <s v="2002"/>
    <s v="Number"/>
    <n v="3667"/>
  </r>
  <r>
    <s v="BSR18"/>
    <s v="2002 Population Aged 15 Years and Over"/>
    <s v="2"/>
    <s v="Female"/>
    <s v="11"/>
    <s v="18 years"/>
    <s v="06"/>
    <s v="Longford"/>
    <s v="2002"/>
    <s v="2002"/>
    <s v="Number"/>
    <n v="1736"/>
  </r>
  <r>
    <s v="BSR18"/>
    <s v="2002 Population Aged 15 Years and Over"/>
    <s v="2"/>
    <s v="Female"/>
    <s v="11"/>
    <s v="18 years"/>
    <s v="07"/>
    <s v="Louth"/>
    <s v="2002"/>
    <s v="2002"/>
    <s v="Number"/>
    <n v="5116"/>
  </r>
  <r>
    <s v="BSR18"/>
    <s v="2002 Population Aged 15 Years and Over"/>
    <s v="2"/>
    <s v="Female"/>
    <s v="11"/>
    <s v="18 years"/>
    <s v="08"/>
    <s v="Meath"/>
    <s v="2002"/>
    <s v="2002"/>
    <s v="Number"/>
    <n v="8242"/>
  </r>
  <r>
    <s v="BSR18"/>
    <s v="2002 Population Aged 15 Years and Over"/>
    <s v="2"/>
    <s v="Female"/>
    <s v="11"/>
    <s v="18 years"/>
    <s v="09"/>
    <s v="Offaly"/>
    <s v="2002"/>
    <s v="2002"/>
    <s v="Number"/>
    <n v="3456"/>
  </r>
  <r>
    <s v="BSR18"/>
    <s v="2002 Population Aged 15 Years and Over"/>
    <s v="2"/>
    <s v="Female"/>
    <s v="11"/>
    <s v="18 years"/>
    <s v="10"/>
    <s v="Westmeath"/>
    <s v="2002"/>
    <s v="2002"/>
    <s v="Number"/>
    <n v="4356"/>
  </r>
  <r>
    <s v="BSR18"/>
    <s v="2002 Population Aged 15 Years and Over"/>
    <s v="2"/>
    <s v="Female"/>
    <s v="11"/>
    <s v="18 years"/>
    <s v="11"/>
    <s v="Wexford"/>
    <s v="2002"/>
    <s v="2002"/>
    <s v="Number"/>
    <n v="6997"/>
  </r>
  <r>
    <s v="BSR18"/>
    <s v="2002 Population Aged 15 Years and Over"/>
    <s v="2"/>
    <s v="Female"/>
    <s v="11"/>
    <s v="18 years"/>
    <s v="12"/>
    <s v="Wicklow"/>
    <s v="2002"/>
    <s v="2002"/>
    <s v="Number"/>
    <n v="6422"/>
  </r>
  <r>
    <s v="BSR18"/>
    <s v="2002 Population Aged 15 Years and Over"/>
    <s v="2"/>
    <s v="Female"/>
    <s v="11"/>
    <s v="18 years"/>
    <s v="B"/>
    <s v="Munster"/>
    <s v="2002"/>
    <s v="2002"/>
    <s v="Number"/>
    <n v="66223"/>
  </r>
  <r>
    <s v="BSR18"/>
    <s v="2002 Population Aged 15 Years and Over"/>
    <s v="2"/>
    <s v="Female"/>
    <s v="11"/>
    <s v="18 years"/>
    <s v="13"/>
    <s v="Clare"/>
    <s v="2002"/>
    <s v="2002"/>
    <s v="Number"/>
    <n v="7116"/>
  </r>
  <r>
    <s v="BSR18"/>
    <s v="2002 Population Aged 15 Years and Over"/>
    <s v="2"/>
    <s v="Female"/>
    <s v="11"/>
    <s v="18 years"/>
    <s v="14"/>
    <s v="Cork"/>
    <s v="2002"/>
    <s v="2002"/>
    <s v="Number"/>
    <n v="25762"/>
  </r>
  <r>
    <s v="BSR18"/>
    <s v="2002 Population Aged 15 Years and Over"/>
    <s v="2"/>
    <s v="Female"/>
    <s v="11"/>
    <s v="18 years"/>
    <s v="141"/>
    <s v="Cork City"/>
    <s v="2002"/>
    <s v="2002"/>
    <s v="Number"/>
    <n v="6194"/>
  </r>
  <r>
    <s v="BSR18"/>
    <s v="2002 Population Aged 15 Years and Over"/>
    <s v="2"/>
    <s v="Female"/>
    <s v="11"/>
    <s v="18 years"/>
    <s v="142"/>
    <s v="Cork County"/>
    <s v="2002"/>
    <s v="2002"/>
    <s v="Number"/>
    <n v="19568"/>
  </r>
  <r>
    <s v="BSR18"/>
    <s v="2002 Population Aged 15 Years and Over"/>
    <s v="2"/>
    <s v="Female"/>
    <s v="11"/>
    <s v="18 years"/>
    <s v="15"/>
    <s v="Kerry"/>
    <s v="2002"/>
    <s v="2002"/>
    <s v="Number"/>
    <n v="8059"/>
  </r>
  <r>
    <s v="BSR18"/>
    <s v="2002 Population Aged 15 Years and Over"/>
    <s v="2"/>
    <s v="Female"/>
    <s v="11"/>
    <s v="18 years"/>
    <s v="16"/>
    <s v="Limerick"/>
    <s v="2002"/>
    <s v="2002"/>
    <s v="Number"/>
    <n v="10717"/>
  </r>
  <r>
    <s v="BSR18"/>
    <s v="2002 Population Aged 15 Years and Over"/>
    <s v="2"/>
    <s v="Female"/>
    <s v="11"/>
    <s v="18 years"/>
    <s v="161"/>
    <s v="Limerick City"/>
    <s v="2002"/>
    <s v="2002"/>
    <s v="Number"/>
    <n v="3013"/>
  </r>
  <r>
    <s v="BSR18"/>
    <s v="2002 Population Aged 15 Years and Over"/>
    <s v="2"/>
    <s v="Female"/>
    <s v="11"/>
    <s v="18 years"/>
    <s v="162"/>
    <s v="Limerick County"/>
    <s v="2002"/>
    <s v="2002"/>
    <s v="Number"/>
    <n v="7704"/>
  </r>
  <r>
    <s v="BSR18"/>
    <s v="2002 Population Aged 15 Years and Over"/>
    <s v="2"/>
    <s v="Female"/>
    <s v="11"/>
    <s v="18 years"/>
    <s v="171"/>
    <s v="North Tipperary"/>
    <s v="2002"/>
    <s v="2002"/>
    <s v="Number"/>
    <n v="4074"/>
  </r>
  <r>
    <s v="BSR18"/>
    <s v="2002 Population Aged 15 Years and Over"/>
    <s v="2"/>
    <s v="Female"/>
    <s v="11"/>
    <s v="18 years"/>
    <s v="172"/>
    <s v="South Tipperary"/>
    <s v="2002"/>
    <s v="2002"/>
    <s v="Number"/>
    <n v="4821"/>
  </r>
  <r>
    <s v="BSR18"/>
    <s v="2002 Population Aged 15 Years and Over"/>
    <s v="2"/>
    <s v="Female"/>
    <s v="11"/>
    <s v="18 years"/>
    <s v="18"/>
    <s v="Waterford"/>
    <s v="2002"/>
    <s v="2002"/>
    <s v="Number"/>
    <n v="5674"/>
  </r>
  <r>
    <s v="BSR18"/>
    <s v="2002 Population Aged 15 Years and Over"/>
    <s v="2"/>
    <s v="Female"/>
    <s v="11"/>
    <s v="18 years"/>
    <s v="181"/>
    <s v="Waterford City"/>
    <s v="2002"/>
    <s v="2002"/>
    <s v="Number"/>
    <n v="2254"/>
  </r>
  <r>
    <s v="BSR18"/>
    <s v="2002 Population Aged 15 Years and Over"/>
    <s v="2"/>
    <s v="Female"/>
    <s v="11"/>
    <s v="18 years"/>
    <s v="182"/>
    <s v="Waterford County"/>
    <s v="2002"/>
    <s v="2002"/>
    <s v="Number"/>
    <n v="3420"/>
  </r>
  <r>
    <s v="BSR18"/>
    <s v="2002 Population Aged 15 Years and Over"/>
    <s v="2"/>
    <s v="Female"/>
    <s v="11"/>
    <s v="18 years"/>
    <s v="C"/>
    <s v="Connacht"/>
    <s v="2002"/>
    <s v="2002"/>
    <s v="Number"/>
    <n v="28902"/>
  </r>
  <r>
    <s v="BSR18"/>
    <s v="2002 Population Aged 15 Years and Over"/>
    <s v="2"/>
    <s v="Female"/>
    <s v="11"/>
    <s v="18 years"/>
    <s v="19"/>
    <s v="Galway"/>
    <s v="2002"/>
    <s v="2002"/>
    <s v="Number"/>
    <n v="12448"/>
  </r>
  <r>
    <s v="BSR18"/>
    <s v="2002 Population Aged 15 Years and Over"/>
    <s v="2"/>
    <s v="Female"/>
    <s v="11"/>
    <s v="18 years"/>
    <s v="191"/>
    <s v="Galway City"/>
    <s v="2002"/>
    <s v="2002"/>
    <s v="Number"/>
    <n v="3577"/>
  </r>
  <r>
    <s v="BSR18"/>
    <s v="2002 Population Aged 15 Years and Over"/>
    <s v="2"/>
    <s v="Female"/>
    <s v="11"/>
    <s v="18 years"/>
    <s v="192"/>
    <s v="Galway County"/>
    <s v="2002"/>
    <s v="2002"/>
    <s v="Number"/>
    <n v="8871"/>
  </r>
  <r>
    <s v="BSR18"/>
    <s v="2002 Population Aged 15 Years and Over"/>
    <s v="2"/>
    <s v="Female"/>
    <s v="11"/>
    <s v="18 years"/>
    <s v="20"/>
    <s v="Leitrim"/>
    <s v="2002"/>
    <s v="2002"/>
    <s v="Number"/>
    <n v="1480"/>
  </r>
  <r>
    <s v="BSR18"/>
    <s v="2002 Population Aged 15 Years and Over"/>
    <s v="2"/>
    <s v="Female"/>
    <s v="11"/>
    <s v="18 years"/>
    <s v="21"/>
    <s v="Mayo"/>
    <s v="2002"/>
    <s v="2002"/>
    <s v="Number"/>
    <n v="7748"/>
  </r>
  <r>
    <s v="BSR18"/>
    <s v="2002 Population Aged 15 Years and Over"/>
    <s v="2"/>
    <s v="Female"/>
    <s v="11"/>
    <s v="18 years"/>
    <s v="22"/>
    <s v="Roscommon"/>
    <s v="2002"/>
    <s v="2002"/>
    <s v="Number"/>
    <n v="3629"/>
  </r>
  <r>
    <s v="BSR18"/>
    <s v="2002 Population Aged 15 Years and Over"/>
    <s v="2"/>
    <s v="Female"/>
    <s v="11"/>
    <s v="18 years"/>
    <s v="23"/>
    <s v="Sligo"/>
    <s v="2002"/>
    <s v="2002"/>
    <s v="Number"/>
    <n v="3597"/>
  </r>
  <r>
    <s v="BSR18"/>
    <s v="2002 Population Aged 15 Years and Over"/>
    <s v="2"/>
    <s v="Female"/>
    <s v="11"/>
    <s v="18 years"/>
    <s v="D"/>
    <s v="Ulster (part of)"/>
    <s v="2002"/>
    <s v="2002"/>
    <s v="Number"/>
    <n v="11239"/>
  </r>
  <r>
    <s v="BSR18"/>
    <s v="2002 Population Aged 15 Years and Over"/>
    <s v="2"/>
    <s v="Female"/>
    <s v="11"/>
    <s v="18 years"/>
    <s v="24"/>
    <s v="Cavan"/>
    <s v="2002"/>
    <s v="2002"/>
    <s v="Number"/>
    <n v="2942"/>
  </r>
  <r>
    <s v="BSR18"/>
    <s v="2002 Population Aged 15 Years and Over"/>
    <s v="2"/>
    <s v="Female"/>
    <s v="11"/>
    <s v="18 years"/>
    <s v="25"/>
    <s v="Donegal"/>
    <s v="2002"/>
    <s v="2002"/>
    <s v="Number"/>
    <n v="5670"/>
  </r>
  <r>
    <s v="BSR18"/>
    <s v="2002 Population Aged 15 Years and Over"/>
    <s v="2"/>
    <s v="Female"/>
    <s v="11"/>
    <s v="18 years"/>
    <s v="26"/>
    <s v="Monaghan"/>
    <s v="2002"/>
    <s v="2002"/>
    <s v="Number"/>
    <n v="2627"/>
  </r>
  <r>
    <s v="BSR18"/>
    <s v="2002 Population Aged 15 Years and Over"/>
    <s v="2"/>
    <s v="Female"/>
    <s v="13"/>
    <s v="19 years"/>
    <s v="-"/>
    <s v="State"/>
    <s v="2002"/>
    <s v="2002"/>
    <s v="Number"/>
    <n v="72975"/>
  </r>
  <r>
    <s v="BSR18"/>
    <s v="2002 Population Aged 15 Years and Over"/>
    <s v="2"/>
    <s v="Female"/>
    <s v="13"/>
    <s v="19 years"/>
    <s v="A"/>
    <s v="Leinster"/>
    <s v="2002"/>
    <s v="2002"/>
    <s v="Number"/>
    <n v="37818"/>
  </r>
  <r>
    <s v="BSR18"/>
    <s v="2002 Population Aged 15 Years and Over"/>
    <s v="2"/>
    <s v="Female"/>
    <s v="13"/>
    <s v="19 years"/>
    <s v="01"/>
    <s v="Carlow"/>
    <s v="2002"/>
    <s v="2002"/>
    <s v="Number"/>
    <n v="941"/>
  </r>
  <r>
    <s v="BSR18"/>
    <s v="2002 Population Aged 15 Years and Over"/>
    <s v="2"/>
    <s v="Female"/>
    <s v="13"/>
    <s v="19 years"/>
    <s v="02"/>
    <s v="Dublin"/>
    <s v="2002"/>
    <s v="2002"/>
    <s v="Number"/>
    <n v="18871"/>
  </r>
  <r>
    <s v="BSR18"/>
    <s v="2002 Population Aged 15 Years and Over"/>
    <s v="2"/>
    <s v="Female"/>
    <s v="13"/>
    <s v="19 years"/>
    <s v="021"/>
    <s v="Dublin City"/>
    <s v="2002"/>
    <s v="2002"/>
    <s v="Number"/>
    <n v="7295"/>
  </r>
  <r>
    <s v="BSR18"/>
    <s v="2002 Population Aged 15 Years and Over"/>
    <s v="2"/>
    <s v="Female"/>
    <s v="13"/>
    <s v="19 years"/>
    <s v="024"/>
    <s v="Dún Laoghaire-Rathdown"/>
    <s v="2002"/>
    <s v="2002"/>
    <s v="Number"/>
    <n v="3784"/>
  </r>
  <r>
    <s v="BSR18"/>
    <s v="2002 Population Aged 15 Years and Over"/>
    <s v="2"/>
    <s v="Female"/>
    <s v="13"/>
    <s v="19 years"/>
    <s v="023"/>
    <s v="Fingal"/>
    <s v="2002"/>
    <s v="2002"/>
    <s v="Number"/>
    <n v="3596"/>
  </r>
  <r>
    <s v="BSR18"/>
    <s v="2002 Population Aged 15 Years and Over"/>
    <s v="2"/>
    <s v="Female"/>
    <s v="13"/>
    <s v="19 years"/>
    <s v="022"/>
    <s v="South Dublin"/>
    <s v="2002"/>
    <s v="2002"/>
    <s v="Number"/>
    <n v="4196"/>
  </r>
  <r>
    <s v="BSR18"/>
    <s v="2002 Population Aged 15 Years and Over"/>
    <s v="2"/>
    <s v="Female"/>
    <s v="13"/>
    <s v="19 years"/>
    <s v="03"/>
    <s v="Kildare"/>
    <s v="2002"/>
    <s v="2002"/>
    <s v="Number"/>
    <n v="3153"/>
  </r>
  <r>
    <s v="BSR18"/>
    <s v="2002 Population Aged 15 Years and Over"/>
    <s v="2"/>
    <s v="Female"/>
    <s v="13"/>
    <s v="19 years"/>
    <s v="04"/>
    <s v="Kilkenny"/>
    <s v="2002"/>
    <s v="2002"/>
    <s v="Number"/>
    <n v="1629"/>
  </r>
  <r>
    <s v="BSR18"/>
    <s v="2002 Population Aged 15 Years and Over"/>
    <s v="2"/>
    <s v="Female"/>
    <s v="13"/>
    <s v="19 years"/>
    <s v="05"/>
    <s v="Laois"/>
    <s v="2002"/>
    <s v="2002"/>
    <s v="Number"/>
    <n v="1150"/>
  </r>
  <r>
    <s v="BSR18"/>
    <s v="2002 Population Aged 15 Years and Over"/>
    <s v="2"/>
    <s v="Female"/>
    <s v="13"/>
    <s v="19 years"/>
    <s v="06"/>
    <s v="Longford"/>
    <s v="2002"/>
    <s v="2002"/>
    <s v="Number"/>
    <n v="531"/>
  </r>
  <r>
    <s v="BSR18"/>
    <s v="2002 Population Aged 15 Years and Over"/>
    <s v="2"/>
    <s v="Female"/>
    <s v="13"/>
    <s v="19 years"/>
    <s v="07"/>
    <s v="Louth"/>
    <s v="2002"/>
    <s v="2002"/>
    <s v="Number"/>
    <n v="1816"/>
  </r>
  <r>
    <s v="BSR18"/>
    <s v="2002 Population Aged 15 Years and Over"/>
    <s v="2"/>
    <s v="Female"/>
    <s v="13"/>
    <s v="19 years"/>
    <s v="08"/>
    <s v="Meath"/>
    <s v="2002"/>
    <s v="2002"/>
    <s v="Number"/>
    <n v="2704"/>
  </r>
  <r>
    <s v="BSR18"/>
    <s v="2002 Population Aged 15 Years and Over"/>
    <s v="2"/>
    <s v="Female"/>
    <s v="13"/>
    <s v="19 years"/>
    <s v="09"/>
    <s v="Offaly"/>
    <s v="2002"/>
    <s v="2002"/>
    <s v="Number"/>
    <n v="1101"/>
  </r>
  <r>
    <s v="BSR18"/>
    <s v="2002 Population Aged 15 Years and Over"/>
    <s v="2"/>
    <s v="Female"/>
    <s v="13"/>
    <s v="19 years"/>
    <s v="10"/>
    <s v="Westmeath"/>
    <s v="2002"/>
    <s v="2002"/>
    <s v="Number"/>
    <n v="1337"/>
  </r>
  <r>
    <s v="BSR18"/>
    <s v="2002 Population Aged 15 Years and Over"/>
    <s v="2"/>
    <s v="Female"/>
    <s v="13"/>
    <s v="19 years"/>
    <s v="11"/>
    <s v="Wexford"/>
    <s v="2002"/>
    <s v="2002"/>
    <s v="Number"/>
    <n v="2347"/>
  </r>
  <r>
    <s v="BSR18"/>
    <s v="2002 Population Aged 15 Years and Over"/>
    <s v="2"/>
    <s v="Female"/>
    <s v="13"/>
    <s v="19 years"/>
    <s v="12"/>
    <s v="Wicklow"/>
    <s v="2002"/>
    <s v="2002"/>
    <s v="Number"/>
    <n v="2238"/>
  </r>
  <r>
    <s v="BSR18"/>
    <s v="2002 Population Aged 15 Years and Over"/>
    <s v="2"/>
    <s v="Female"/>
    <s v="13"/>
    <s v="19 years"/>
    <s v="B"/>
    <s v="Munster"/>
    <s v="2002"/>
    <s v="2002"/>
    <s v="Number"/>
    <n v="21867"/>
  </r>
  <r>
    <s v="BSR18"/>
    <s v="2002 Population Aged 15 Years and Over"/>
    <s v="2"/>
    <s v="Female"/>
    <s v="13"/>
    <s v="19 years"/>
    <s v="13"/>
    <s v="Clare"/>
    <s v="2002"/>
    <s v="2002"/>
    <s v="Number"/>
    <n v="2172"/>
  </r>
  <r>
    <s v="BSR18"/>
    <s v="2002 Population Aged 15 Years and Over"/>
    <s v="2"/>
    <s v="Female"/>
    <s v="13"/>
    <s v="19 years"/>
    <s v="14"/>
    <s v="Cork"/>
    <s v="2002"/>
    <s v="2002"/>
    <s v="Number"/>
    <n v="9127"/>
  </r>
  <r>
    <s v="BSR18"/>
    <s v="2002 Population Aged 15 Years and Over"/>
    <s v="2"/>
    <s v="Female"/>
    <s v="13"/>
    <s v="19 years"/>
    <s v="141"/>
    <s v="Cork City"/>
    <s v="2002"/>
    <s v="2002"/>
    <s v="Number"/>
    <n v="2090"/>
  </r>
  <r>
    <s v="BSR18"/>
    <s v="2002 Population Aged 15 Years and Over"/>
    <s v="2"/>
    <s v="Female"/>
    <s v="13"/>
    <s v="19 years"/>
    <s v="142"/>
    <s v="Cork County"/>
    <s v="2002"/>
    <s v="2002"/>
    <s v="Number"/>
    <n v="7037"/>
  </r>
  <r>
    <s v="BSR18"/>
    <s v="2002 Population Aged 15 Years and Over"/>
    <s v="2"/>
    <s v="Female"/>
    <s v="13"/>
    <s v="19 years"/>
    <s v="15"/>
    <s v="Kerry"/>
    <s v="2002"/>
    <s v="2002"/>
    <s v="Number"/>
    <n v="2573"/>
  </r>
  <r>
    <s v="BSR18"/>
    <s v="2002 Population Aged 15 Years and Over"/>
    <s v="2"/>
    <s v="Female"/>
    <s v="13"/>
    <s v="19 years"/>
    <s v="16"/>
    <s v="Limerick"/>
    <s v="2002"/>
    <s v="2002"/>
    <s v="Number"/>
    <n v="3419"/>
  </r>
  <r>
    <s v="BSR18"/>
    <s v="2002 Population Aged 15 Years and Over"/>
    <s v="2"/>
    <s v="Female"/>
    <s v="13"/>
    <s v="19 years"/>
    <s v="161"/>
    <s v="Limerick City"/>
    <s v="2002"/>
    <s v="2002"/>
    <s v="Number"/>
    <n v="944"/>
  </r>
  <r>
    <s v="BSR18"/>
    <s v="2002 Population Aged 15 Years and Over"/>
    <s v="2"/>
    <s v="Female"/>
    <s v="13"/>
    <s v="19 years"/>
    <s v="162"/>
    <s v="Limerick County"/>
    <s v="2002"/>
    <s v="2002"/>
    <s v="Number"/>
    <n v="2475"/>
  </r>
  <r>
    <s v="BSR18"/>
    <s v="2002 Population Aged 15 Years and Over"/>
    <s v="2"/>
    <s v="Female"/>
    <s v="13"/>
    <s v="19 years"/>
    <s v="171"/>
    <s v="North Tipperary"/>
    <s v="2002"/>
    <s v="2002"/>
    <s v="Number"/>
    <n v="1210"/>
  </r>
  <r>
    <s v="BSR18"/>
    <s v="2002 Population Aged 15 Years and Over"/>
    <s v="2"/>
    <s v="Female"/>
    <s v="13"/>
    <s v="19 years"/>
    <s v="172"/>
    <s v="South Tipperary"/>
    <s v="2002"/>
    <s v="2002"/>
    <s v="Number"/>
    <n v="1525"/>
  </r>
  <r>
    <s v="BSR18"/>
    <s v="2002 Population Aged 15 Years and Over"/>
    <s v="2"/>
    <s v="Female"/>
    <s v="13"/>
    <s v="19 years"/>
    <s v="18"/>
    <s v="Waterford"/>
    <s v="2002"/>
    <s v="2002"/>
    <s v="Number"/>
    <n v="1841"/>
  </r>
  <r>
    <s v="BSR18"/>
    <s v="2002 Population Aged 15 Years and Over"/>
    <s v="2"/>
    <s v="Female"/>
    <s v="13"/>
    <s v="19 years"/>
    <s v="181"/>
    <s v="Waterford City"/>
    <s v="2002"/>
    <s v="2002"/>
    <s v="Number"/>
    <n v="676"/>
  </r>
  <r>
    <s v="BSR18"/>
    <s v="2002 Population Aged 15 Years and Over"/>
    <s v="2"/>
    <s v="Female"/>
    <s v="13"/>
    <s v="19 years"/>
    <s v="182"/>
    <s v="Waterford County"/>
    <s v="2002"/>
    <s v="2002"/>
    <s v="Number"/>
    <n v="1165"/>
  </r>
  <r>
    <s v="BSR18"/>
    <s v="2002 Population Aged 15 Years and Over"/>
    <s v="2"/>
    <s v="Female"/>
    <s v="13"/>
    <s v="19 years"/>
    <s v="C"/>
    <s v="Connacht"/>
    <s v="2002"/>
    <s v="2002"/>
    <s v="Number"/>
    <n v="9252"/>
  </r>
  <r>
    <s v="BSR18"/>
    <s v="2002 Population Aged 15 Years and Over"/>
    <s v="2"/>
    <s v="Female"/>
    <s v="13"/>
    <s v="19 years"/>
    <s v="19"/>
    <s v="Galway"/>
    <s v="2002"/>
    <s v="2002"/>
    <s v="Number"/>
    <n v="4253"/>
  </r>
  <r>
    <s v="BSR18"/>
    <s v="2002 Population Aged 15 Years and Over"/>
    <s v="2"/>
    <s v="Female"/>
    <s v="13"/>
    <s v="19 years"/>
    <s v="191"/>
    <s v="Galway City"/>
    <s v="2002"/>
    <s v="2002"/>
    <s v="Number"/>
    <n v="1407"/>
  </r>
  <r>
    <s v="BSR18"/>
    <s v="2002 Population Aged 15 Years and Over"/>
    <s v="2"/>
    <s v="Female"/>
    <s v="13"/>
    <s v="19 years"/>
    <s v="192"/>
    <s v="Galway County"/>
    <s v="2002"/>
    <s v="2002"/>
    <s v="Number"/>
    <n v="2846"/>
  </r>
  <r>
    <s v="BSR18"/>
    <s v="2002 Population Aged 15 Years and Over"/>
    <s v="2"/>
    <s v="Female"/>
    <s v="13"/>
    <s v="19 years"/>
    <s v="20"/>
    <s v="Leitrim"/>
    <s v="2002"/>
    <s v="2002"/>
    <s v="Number"/>
    <n v="448"/>
  </r>
  <r>
    <s v="BSR18"/>
    <s v="2002 Population Aged 15 Years and Over"/>
    <s v="2"/>
    <s v="Female"/>
    <s v="13"/>
    <s v="19 years"/>
    <s v="21"/>
    <s v="Mayo"/>
    <s v="2002"/>
    <s v="2002"/>
    <s v="Number"/>
    <n v="2260"/>
  </r>
  <r>
    <s v="BSR18"/>
    <s v="2002 Population Aged 15 Years and Over"/>
    <s v="2"/>
    <s v="Female"/>
    <s v="13"/>
    <s v="19 years"/>
    <s v="22"/>
    <s v="Roscommon"/>
    <s v="2002"/>
    <s v="2002"/>
    <s v="Number"/>
    <n v="1088"/>
  </r>
  <r>
    <s v="BSR18"/>
    <s v="2002 Population Aged 15 Years and Over"/>
    <s v="2"/>
    <s v="Female"/>
    <s v="13"/>
    <s v="19 years"/>
    <s v="23"/>
    <s v="Sligo"/>
    <s v="2002"/>
    <s v="2002"/>
    <s v="Number"/>
    <n v="1203"/>
  </r>
  <r>
    <s v="BSR18"/>
    <s v="2002 Population Aged 15 Years and Over"/>
    <s v="2"/>
    <s v="Female"/>
    <s v="13"/>
    <s v="19 years"/>
    <s v="D"/>
    <s v="Ulster (part of)"/>
    <s v="2002"/>
    <s v="2002"/>
    <s v="Number"/>
    <n v="4038"/>
  </r>
  <r>
    <s v="BSR18"/>
    <s v="2002 Population Aged 15 Years and Over"/>
    <s v="2"/>
    <s v="Female"/>
    <s v="13"/>
    <s v="19 years"/>
    <s v="24"/>
    <s v="Cavan"/>
    <s v="2002"/>
    <s v="2002"/>
    <s v="Number"/>
    <n v="1111"/>
  </r>
  <r>
    <s v="BSR18"/>
    <s v="2002 Population Aged 15 Years and Over"/>
    <s v="2"/>
    <s v="Female"/>
    <s v="13"/>
    <s v="19 years"/>
    <s v="25"/>
    <s v="Donegal"/>
    <s v="2002"/>
    <s v="2002"/>
    <s v="Number"/>
    <n v="2054"/>
  </r>
  <r>
    <s v="BSR18"/>
    <s v="2002 Population Aged 15 Years and Over"/>
    <s v="2"/>
    <s v="Female"/>
    <s v="13"/>
    <s v="19 years"/>
    <s v="26"/>
    <s v="Monaghan"/>
    <s v="2002"/>
    <s v="2002"/>
    <s v="Number"/>
    <n v="873"/>
  </r>
  <r>
    <s v="BSR18"/>
    <s v="2002 Population Aged 15 Years and Over"/>
    <s v="2"/>
    <s v="Female"/>
    <s v="14"/>
    <s v="20 years"/>
    <s v="-"/>
    <s v="State"/>
    <s v="2002"/>
    <s v="2002"/>
    <s v="Number"/>
    <n v="53045"/>
  </r>
  <r>
    <s v="BSR18"/>
    <s v="2002 Population Aged 15 Years and Over"/>
    <s v="2"/>
    <s v="Female"/>
    <s v="14"/>
    <s v="20 years"/>
    <s v="A"/>
    <s v="Leinster"/>
    <s v="2002"/>
    <s v="2002"/>
    <s v="Number"/>
    <n v="27797"/>
  </r>
  <r>
    <s v="BSR18"/>
    <s v="2002 Population Aged 15 Years and Over"/>
    <s v="2"/>
    <s v="Female"/>
    <s v="14"/>
    <s v="20 years"/>
    <s v="01"/>
    <s v="Carlow"/>
    <s v="2002"/>
    <s v="2002"/>
    <s v="Number"/>
    <n v="637"/>
  </r>
  <r>
    <s v="BSR18"/>
    <s v="2002 Population Aged 15 Years and Over"/>
    <s v="2"/>
    <s v="Female"/>
    <s v="14"/>
    <s v="20 years"/>
    <s v="02"/>
    <s v="Dublin"/>
    <s v="2002"/>
    <s v="2002"/>
    <s v="Number"/>
    <n v="15054"/>
  </r>
  <r>
    <s v="BSR18"/>
    <s v="2002 Population Aged 15 Years and Over"/>
    <s v="2"/>
    <s v="Female"/>
    <s v="14"/>
    <s v="20 years"/>
    <s v="021"/>
    <s v="Dublin City"/>
    <s v="2002"/>
    <s v="2002"/>
    <s v="Number"/>
    <n v="6175"/>
  </r>
  <r>
    <s v="BSR18"/>
    <s v="2002 Population Aged 15 Years and Over"/>
    <s v="2"/>
    <s v="Female"/>
    <s v="14"/>
    <s v="20 years"/>
    <s v="024"/>
    <s v="Dún Laoghaire-Rathdown"/>
    <s v="2002"/>
    <s v="2002"/>
    <s v="Number"/>
    <n v="3287"/>
  </r>
  <r>
    <s v="BSR18"/>
    <s v="2002 Population Aged 15 Years and Over"/>
    <s v="2"/>
    <s v="Female"/>
    <s v="14"/>
    <s v="20 years"/>
    <s v="023"/>
    <s v="Fingal"/>
    <s v="2002"/>
    <s v="2002"/>
    <s v="Number"/>
    <n v="2690"/>
  </r>
  <r>
    <s v="BSR18"/>
    <s v="2002 Population Aged 15 Years and Over"/>
    <s v="2"/>
    <s v="Female"/>
    <s v="14"/>
    <s v="20 years"/>
    <s v="022"/>
    <s v="South Dublin"/>
    <s v="2002"/>
    <s v="2002"/>
    <s v="Number"/>
    <n v="2902"/>
  </r>
  <r>
    <s v="BSR18"/>
    <s v="2002 Population Aged 15 Years and Over"/>
    <s v="2"/>
    <s v="Female"/>
    <s v="14"/>
    <s v="20 years"/>
    <s v="03"/>
    <s v="Kildare"/>
    <s v="2002"/>
    <s v="2002"/>
    <s v="Number"/>
    <n v="2277"/>
  </r>
  <r>
    <s v="BSR18"/>
    <s v="2002 Population Aged 15 Years and Over"/>
    <s v="2"/>
    <s v="Female"/>
    <s v="14"/>
    <s v="20 years"/>
    <s v="04"/>
    <s v="Kilkenny"/>
    <s v="2002"/>
    <s v="2002"/>
    <s v="Number"/>
    <n v="1087"/>
  </r>
  <r>
    <s v="BSR18"/>
    <s v="2002 Population Aged 15 Years and Over"/>
    <s v="2"/>
    <s v="Female"/>
    <s v="14"/>
    <s v="20 years"/>
    <s v="05"/>
    <s v="Laois"/>
    <s v="2002"/>
    <s v="2002"/>
    <s v="Number"/>
    <n v="744"/>
  </r>
  <r>
    <s v="BSR18"/>
    <s v="2002 Population Aged 15 Years and Over"/>
    <s v="2"/>
    <s v="Female"/>
    <s v="14"/>
    <s v="20 years"/>
    <s v="06"/>
    <s v="Longford"/>
    <s v="2002"/>
    <s v="2002"/>
    <s v="Number"/>
    <n v="345"/>
  </r>
  <r>
    <s v="BSR18"/>
    <s v="2002 Population Aged 15 Years and Over"/>
    <s v="2"/>
    <s v="Female"/>
    <s v="14"/>
    <s v="20 years"/>
    <s v="07"/>
    <s v="Louth"/>
    <s v="2002"/>
    <s v="2002"/>
    <s v="Number"/>
    <n v="1400"/>
  </r>
  <r>
    <s v="BSR18"/>
    <s v="2002 Population Aged 15 Years and Over"/>
    <s v="2"/>
    <s v="Female"/>
    <s v="14"/>
    <s v="20 years"/>
    <s v="08"/>
    <s v="Meath"/>
    <s v="2002"/>
    <s v="2002"/>
    <s v="Number"/>
    <n v="1821"/>
  </r>
  <r>
    <s v="BSR18"/>
    <s v="2002 Population Aged 15 Years and Over"/>
    <s v="2"/>
    <s v="Female"/>
    <s v="14"/>
    <s v="20 years"/>
    <s v="09"/>
    <s v="Offaly"/>
    <s v="2002"/>
    <s v="2002"/>
    <s v="Number"/>
    <n v="712"/>
  </r>
  <r>
    <s v="BSR18"/>
    <s v="2002 Population Aged 15 Years and Over"/>
    <s v="2"/>
    <s v="Female"/>
    <s v="14"/>
    <s v="20 years"/>
    <s v="10"/>
    <s v="Westmeath"/>
    <s v="2002"/>
    <s v="2002"/>
    <s v="Number"/>
    <n v="864"/>
  </r>
  <r>
    <s v="BSR18"/>
    <s v="2002 Population Aged 15 Years and Over"/>
    <s v="2"/>
    <s v="Female"/>
    <s v="14"/>
    <s v="20 years"/>
    <s v="11"/>
    <s v="Wexford"/>
    <s v="2002"/>
    <s v="2002"/>
    <s v="Number"/>
    <n v="1384"/>
  </r>
  <r>
    <s v="BSR18"/>
    <s v="2002 Population Aged 15 Years and Over"/>
    <s v="2"/>
    <s v="Female"/>
    <s v="14"/>
    <s v="20 years"/>
    <s v="12"/>
    <s v="Wicklow"/>
    <s v="2002"/>
    <s v="2002"/>
    <s v="Number"/>
    <n v="1472"/>
  </r>
  <r>
    <s v="BSR18"/>
    <s v="2002 Population Aged 15 Years and Over"/>
    <s v="2"/>
    <s v="Female"/>
    <s v="14"/>
    <s v="20 years"/>
    <s v="B"/>
    <s v="Munster"/>
    <s v="2002"/>
    <s v="2002"/>
    <s v="Number"/>
    <n v="15469"/>
  </r>
  <r>
    <s v="BSR18"/>
    <s v="2002 Population Aged 15 Years and Over"/>
    <s v="2"/>
    <s v="Female"/>
    <s v="14"/>
    <s v="20 years"/>
    <s v="13"/>
    <s v="Clare"/>
    <s v="2002"/>
    <s v="2002"/>
    <s v="Number"/>
    <n v="1541"/>
  </r>
  <r>
    <s v="BSR18"/>
    <s v="2002 Population Aged 15 Years and Over"/>
    <s v="2"/>
    <s v="Female"/>
    <s v="14"/>
    <s v="20 years"/>
    <s v="14"/>
    <s v="Cork"/>
    <s v="2002"/>
    <s v="2002"/>
    <s v="Number"/>
    <n v="6667"/>
  </r>
  <r>
    <s v="BSR18"/>
    <s v="2002 Population Aged 15 Years and Over"/>
    <s v="2"/>
    <s v="Female"/>
    <s v="14"/>
    <s v="20 years"/>
    <s v="141"/>
    <s v="Cork City"/>
    <s v="2002"/>
    <s v="2002"/>
    <s v="Number"/>
    <n v="1519"/>
  </r>
  <r>
    <s v="BSR18"/>
    <s v="2002 Population Aged 15 Years and Over"/>
    <s v="2"/>
    <s v="Female"/>
    <s v="14"/>
    <s v="20 years"/>
    <s v="142"/>
    <s v="Cork County"/>
    <s v="2002"/>
    <s v="2002"/>
    <s v="Number"/>
    <n v="5148"/>
  </r>
  <r>
    <s v="BSR18"/>
    <s v="2002 Population Aged 15 Years and Over"/>
    <s v="2"/>
    <s v="Female"/>
    <s v="14"/>
    <s v="20 years"/>
    <s v="15"/>
    <s v="Kerry"/>
    <s v="2002"/>
    <s v="2002"/>
    <s v="Number"/>
    <n v="2057"/>
  </r>
  <r>
    <s v="BSR18"/>
    <s v="2002 Population Aged 15 Years and Over"/>
    <s v="2"/>
    <s v="Female"/>
    <s v="14"/>
    <s v="20 years"/>
    <s v="16"/>
    <s v="Limerick"/>
    <s v="2002"/>
    <s v="2002"/>
    <s v="Number"/>
    <n v="2332"/>
  </r>
  <r>
    <s v="BSR18"/>
    <s v="2002 Population Aged 15 Years and Over"/>
    <s v="2"/>
    <s v="Female"/>
    <s v="14"/>
    <s v="20 years"/>
    <s v="161"/>
    <s v="Limerick City"/>
    <s v="2002"/>
    <s v="2002"/>
    <s v="Number"/>
    <n v="624"/>
  </r>
  <r>
    <s v="BSR18"/>
    <s v="2002 Population Aged 15 Years and Over"/>
    <s v="2"/>
    <s v="Female"/>
    <s v="14"/>
    <s v="20 years"/>
    <s v="162"/>
    <s v="Limerick County"/>
    <s v="2002"/>
    <s v="2002"/>
    <s v="Number"/>
    <n v="1708"/>
  </r>
  <r>
    <s v="BSR18"/>
    <s v="2002 Population Aged 15 Years and Over"/>
    <s v="2"/>
    <s v="Female"/>
    <s v="14"/>
    <s v="20 years"/>
    <s v="171"/>
    <s v="North Tipperary"/>
    <s v="2002"/>
    <s v="2002"/>
    <s v="Number"/>
    <n v="722"/>
  </r>
  <r>
    <s v="BSR18"/>
    <s v="2002 Population Aged 15 Years and Over"/>
    <s v="2"/>
    <s v="Female"/>
    <s v="14"/>
    <s v="20 years"/>
    <s v="172"/>
    <s v="South Tipperary"/>
    <s v="2002"/>
    <s v="2002"/>
    <s v="Number"/>
    <n v="893"/>
  </r>
  <r>
    <s v="BSR18"/>
    <s v="2002 Population Aged 15 Years and Over"/>
    <s v="2"/>
    <s v="Female"/>
    <s v="14"/>
    <s v="20 years"/>
    <s v="18"/>
    <s v="Waterford"/>
    <s v="2002"/>
    <s v="2002"/>
    <s v="Number"/>
    <n v="1257"/>
  </r>
  <r>
    <s v="BSR18"/>
    <s v="2002 Population Aged 15 Years and Over"/>
    <s v="2"/>
    <s v="Female"/>
    <s v="14"/>
    <s v="20 years"/>
    <s v="181"/>
    <s v="Waterford City"/>
    <s v="2002"/>
    <s v="2002"/>
    <s v="Number"/>
    <n v="472"/>
  </r>
  <r>
    <s v="BSR18"/>
    <s v="2002 Population Aged 15 Years and Over"/>
    <s v="2"/>
    <s v="Female"/>
    <s v="14"/>
    <s v="20 years"/>
    <s v="182"/>
    <s v="Waterford County"/>
    <s v="2002"/>
    <s v="2002"/>
    <s v="Number"/>
    <n v="785"/>
  </r>
  <r>
    <s v="BSR18"/>
    <s v="2002 Population Aged 15 Years and Over"/>
    <s v="2"/>
    <s v="Female"/>
    <s v="14"/>
    <s v="20 years"/>
    <s v="C"/>
    <s v="Connacht"/>
    <s v="2002"/>
    <s v="2002"/>
    <s v="Number"/>
    <n v="6611"/>
  </r>
  <r>
    <s v="BSR18"/>
    <s v="2002 Population Aged 15 Years and Over"/>
    <s v="2"/>
    <s v="Female"/>
    <s v="14"/>
    <s v="20 years"/>
    <s v="19"/>
    <s v="Galway"/>
    <s v="2002"/>
    <s v="2002"/>
    <s v="Number"/>
    <n v="3253"/>
  </r>
  <r>
    <s v="BSR18"/>
    <s v="2002 Population Aged 15 Years and Over"/>
    <s v="2"/>
    <s v="Female"/>
    <s v="14"/>
    <s v="20 years"/>
    <s v="191"/>
    <s v="Galway City"/>
    <s v="2002"/>
    <s v="2002"/>
    <s v="Number"/>
    <n v="1262"/>
  </r>
  <r>
    <s v="BSR18"/>
    <s v="2002 Population Aged 15 Years and Over"/>
    <s v="2"/>
    <s v="Female"/>
    <s v="14"/>
    <s v="20 years"/>
    <s v="192"/>
    <s v="Galway County"/>
    <s v="2002"/>
    <s v="2002"/>
    <s v="Number"/>
    <n v="1991"/>
  </r>
  <r>
    <s v="BSR18"/>
    <s v="2002 Population Aged 15 Years and Over"/>
    <s v="2"/>
    <s v="Female"/>
    <s v="14"/>
    <s v="20 years"/>
    <s v="20"/>
    <s v="Leitrim"/>
    <s v="2002"/>
    <s v="2002"/>
    <s v="Number"/>
    <n v="344"/>
  </r>
  <r>
    <s v="BSR18"/>
    <s v="2002 Population Aged 15 Years and Over"/>
    <s v="2"/>
    <s v="Female"/>
    <s v="14"/>
    <s v="20 years"/>
    <s v="21"/>
    <s v="Mayo"/>
    <s v="2002"/>
    <s v="2002"/>
    <s v="Number"/>
    <n v="1523"/>
  </r>
  <r>
    <s v="BSR18"/>
    <s v="2002 Population Aged 15 Years and Over"/>
    <s v="2"/>
    <s v="Female"/>
    <s v="14"/>
    <s v="20 years"/>
    <s v="22"/>
    <s v="Roscommon"/>
    <s v="2002"/>
    <s v="2002"/>
    <s v="Number"/>
    <n v="641"/>
  </r>
  <r>
    <s v="BSR18"/>
    <s v="2002 Population Aged 15 Years and Over"/>
    <s v="2"/>
    <s v="Female"/>
    <s v="14"/>
    <s v="20 years"/>
    <s v="23"/>
    <s v="Sligo"/>
    <s v="2002"/>
    <s v="2002"/>
    <s v="Number"/>
    <n v="850"/>
  </r>
  <r>
    <s v="BSR18"/>
    <s v="2002 Population Aged 15 Years and Over"/>
    <s v="2"/>
    <s v="Female"/>
    <s v="14"/>
    <s v="20 years"/>
    <s v="D"/>
    <s v="Ulster (part of)"/>
    <s v="2002"/>
    <s v="2002"/>
    <s v="Number"/>
    <n v="3168"/>
  </r>
  <r>
    <s v="BSR18"/>
    <s v="2002 Population Aged 15 Years and Over"/>
    <s v="2"/>
    <s v="Female"/>
    <s v="14"/>
    <s v="20 years"/>
    <s v="24"/>
    <s v="Cavan"/>
    <s v="2002"/>
    <s v="2002"/>
    <s v="Number"/>
    <n v="785"/>
  </r>
  <r>
    <s v="BSR18"/>
    <s v="2002 Population Aged 15 Years and Over"/>
    <s v="2"/>
    <s v="Female"/>
    <s v="14"/>
    <s v="20 years"/>
    <s v="25"/>
    <s v="Donegal"/>
    <s v="2002"/>
    <s v="2002"/>
    <s v="Number"/>
    <n v="1735"/>
  </r>
  <r>
    <s v="BSR18"/>
    <s v="2002 Population Aged 15 Years and Over"/>
    <s v="2"/>
    <s v="Female"/>
    <s v="14"/>
    <s v="20 years"/>
    <s v="26"/>
    <s v="Monaghan"/>
    <s v="2002"/>
    <s v="2002"/>
    <s v="Number"/>
    <n v="648"/>
  </r>
  <r>
    <s v="BSR18"/>
    <s v="2002 Population Aged 15 Years and Over"/>
    <s v="2"/>
    <s v="Female"/>
    <s v="17"/>
    <s v="21 years"/>
    <s v="-"/>
    <s v="State"/>
    <s v="2002"/>
    <s v="2002"/>
    <s v="Number"/>
    <n v="64890"/>
  </r>
  <r>
    <s v="BSR18"/>
    <s v="2002 Population Aged 15 Years and Over"/>
    <s v="2"/>
    <s v="Female"/>
    <s v="17"/>
    <s v="21 years"/>
    <s v="A"/>
    <s v="Leinster"/>
    <s v="2002"/>
    <s v="2002"/>
    <s v="Number"/>
    <n v="35707"/>
  </r>
  <r>
    <s v="BSR18"/>
    <s v="2002 Population Aged 15 Years and Over"/>
    <s v="2"/>
    <s v="Female"/>
    <s v="17"/>
    <s v="21 years"/>
    <s v="01"/>
    <s v="Carlow"/>
    <s v="2002"/>
    <s v="2002"/>
    <s v="Number"/>
    <n v="620"/>
  </r>
  <r>
    <s v="BSR18"/>
    <s v="2002 Population Aged 15 Years and Over"/>
    <s v="2"/>
    <s v="Female"/>
    <s v="17"/>
    <s v="21 years"/>
    <s v="02"/>
    <s v="Dublin"/>
    <s v="2002"/>
    <s v="2002"/>
    <s v="Number"/>
    <n v="21529"/>
  </r>
  <r>
    <s v="BSR18"/>
    <s v="2002 Population Aged 15 Years and Over"/>
    <s v="2"/>
    <s v="Female"/>
    <s v="17"/>
    <s v="21 years"/>
    <s v="021"/>
    <s v="Dublin City"/>
    <s v="2002"/>
    <s v="2002"/>
    <s v="Number"/>
    <n v="9551"/>
  </r>
  <r>
    <s v="BSR18"/>
    <s v="2002 Population Aged 15 Years and Over"/>
    <s v="2"/>
    <s v="Female"/>
    <s v="17"/>
    <s v="21 years"/>
    <s v="024"/>
    <s v="Dún Laoghaire-Rathdown"/>
    <s v="2002"/>
    <s v="2002"/>
    <s v="Number"/>
    <n v="5080"/>
  </r>
  <r>
    <s v="BSR18"/>
    <s v="2002 Population Aged 15 Years and Over"/>
    <s v="2"/>
    <s v="Female"/>
    <s v="17"/>
    <s v="21 years"/>
    <s v="023"/>
    <s v="Fingal"/>
    <s v="2002"/>
    <s v="2002"/>
    <s v="Number"/>
    <n v="3445"/>
  </r>
  <r>
    <s v="BSR18"/>
    <s v="2002 Population Aged 15 Years and Over"/>
    <s v="2"/>
    <s v="Female"/>
    <s v="17"/>
    <s v="21 years"/>
    <s v="022"/>
    <s v="South Dublin"/>
    <s v="2002"/>
    <s v="2002"/>
    <s v="Number"/>
    <n v="3453"/>
  </r>
  <r>
    <s v="BSR18"/>
    <s v="2002 Population Aged 15 Years and Over"/>
    <s v="2"/>
    <s v="Female"/>
    <s v="17"/>
    <s v="21 years"/>
    <s v="03"/>
    <s v="Kildare"/>
    <s v="2002"/>
    <s v="2002"/>
    <s v="Number"/>
    <n v="2700"/>
  </r>
  <r>
    <s v="BSR18"/>
    <s v="2002 Population Aged 15 Years and Over"/>
    <s v="2"/>
    <s v="Female"/>
    <s v="17"/>
    <s v="21 years"/>
    <s v="04"/>
    <s v="Kilkenny"/>
    <s v="2002"/>
    <s v="2002"/>
    <s v="Number"/>
    <n v="1188"/>
  </r>
  <r>
    <s v="BSR18"/>
    <s v="2002 Population Aged 15 Years and Over"/>
    <s v="2"/>
    <s v="Female"/>
    <s v="17"/>
    <s v="21 years"/>
    <s v="05"/>
    <s v="Laois"/>
    <s v="2002"/>
    <s v="2002"/>
    <s v="Number"/>
    <n v="738"/>
  </r>
  <r>
    <s v="BSR18"/>
    <s v="2002 Population Aged 15 Years and Over"/>
    <s v="2"/>
    <s v="Female"/>
    <s v="17"/>
    <s v="21 years"/>
    <s v="06"/>
    <s v="Longford"/>
    <s v="2002"/>
    <s v="2002"/>
    <s v="Number"/>
    <n v="370"/>
  </r>
  <r>
    <s v="BSR18"/>
    <s v="2002 Population Aged 15 Years and Over"/>
    <s v="2"/>
    <s v="Female"/>
    <s v="17"/>
    <s v="21 years"/>
    <s v="07"/>
    <s v="Louth"/>
    <s v="2002"/>
    <s v="2002"/>
    <s v="Number"/>
    <n v="1431"/>
  </r>
  <r>
    <s v="BSR18"/>
    <s v="2002 Population Aged 15 Years and Over"/>
    <s v="2"/>
    <s v="Female"/>
    <s v="17"/>
    <s v="21 years"/>
    <s v="08"/>
    <s v="Meath"/>
    <s v="2002"/>
    <s v="2002"/>
    <s v="Number"/>
    <n v="2163"/>
  </r>
  <r>
    <s v="BSR18"/>
    <s v="2002 Population Aged 15 Years and Over"/>
    <s v="2"/>
    <s v="Female"/>
    <s v="17"/>
    <s v="21 years"/>
    <s v="09"/>
    <s v="Offaly"/>
    <s v="2002"/>
    <s v="2002"/>
    <s v="Number"/>
    <n v="735"/>
  </r>
  <r>
    <s v="BSR18"/>
    <s v="2002 Population Aged 15 Years and Over"/>
    <s v="2"/>
    <s v="Female"/>
    <s v="17"/>
    <s v="21 years"/>
    <s v="10"/>
    <s v="Westmeath"/>
    <s v="2002"/>
    <s v="2002"/>
    <s v="Number"/>
    <n v="1028"/>
  </r>
  <r>
    <s v="BSR18"/>
    <s v="2002 Population Aged 15 Years and Over"/>
    <s v="2"/>
    <s v="Female"/>
    <s v="17"/>
    <s v="21 years"/>
    <s v="11"/>
    <s v="Wexford"/>
    <s v="2002"/>
    <s v="2002"/>
    <s v="Number"/>
    <n v="1400"/>
  </r>
  <r>
    <s v="BSR18"/>
    <s v="2002 Population Aged 15 Years and Over"/>
    <s v="2"/>
    <s v="Female"/>
    <s v="17"/>
    <s v="21 years"/>
    <s v="12"/>
    <s v="Wicklow"/>
    <s v="2002"/>
    <s v="2002"/>
    <s v="Number"/>
    <n v="1805"/>
  </r>
  <r>
    <s v="BSR18"/>
    <s v="2002 Population Aged 15 Years and Over"/>
    <s v="2"/>
    <s v="Female"/>
    <s v="17"/>
    <s v="21 years"/>
    <s v="B"/>
    <s v="Munster"/>
    <s v="2002"/>
    <s v="2002"/>
    <s v="Number"/>
    <n v="17904"/>
  </r>
  <r>
    <s v="BSR18"/>
    <s v="2002 Population Aged 15 Years and Over"/>
    <s v="2"/>
    <s v="Female"/>
    <s v="17"/>
    <s v="21 years"/>
    <s v="13"/>
    <s v="Clare"/>
    <s v="2002"/>
    <s v="2002"/>
    <s v="Number"/>
    <n v="1714"/>
  </r>
  <r>
    <s v="BSR18"/>
    <s v="2002 Population Aged 15 Years and Over"/>
    <s v="2"/>
    <s v="Female"/>
    <s v="17"/>
    <s v="21 years"/>
    <s v="14"/>
    <s v="Cork"/>
    <s v="2002"/>
    <s v="2002"/>
    <s v="Number"/>
    <n v="7844"/>
  </r>
  <r>
    <s v="BSR18"/>
    <s v="2002 Population Aged 15 Years and Over"/>
    <s v="2"/>
    <s v="Female"/>
    <s v="17"/>
    <s v="21 years"/>
    <s v="141"/>
    <s v="Cork City"/>
    <s v="2002"/>
    <s v="2002"/>
    <s v="Number"/>
    <n v="1956"/>
  </r>
  <r>
    <s v="BSR18"/>
    <s v="2002 Population Aged 15 Years and Over"/>
    <s v="2"/>
    <s v="Female"/>
    <s v="17"/>
    <s v="21 years"/>
    <s v="142"/>
    <s v="Cork County"/>
    <s v="2002"/>
    <s v="2002"/>
    <s v="Number"/>
    <n v="5888"/>
  </r>
  <r>
    <s v="BSR18"/>
    <s v="2002 Population Aged 15 Years and Over"/>
    <s v="2"/>
    <s v="Female"/>
    <s v="17"/>
    <s v="21 years"/>
    <s v="15"/>
    <s v="Kerry"/>
    <s v="2002"/>
    <s v="2002"/>
    <s v="Number"/>
    <n v="2270"/>
  </r>
  <r>
    <s v="BSR18"/>
    <s v="2002 Population Aged 15 Years and Over"/>
    <s v="2"/>
    <s v="Female"/>
    <s v="17"/>
    <s v="21 years"/>
    <s v="16"/>
    <s v="Limerick"/>
    <s v="2002"/>
    <s v="2002"/>
    <s v="Number"/>
    <n v="2793"/>
  </r>
  <r>
    <s v="BSR18"/>
    <s v="2002 Population Aged 15 Years and Over"/>
    <s v="2"/>
    <s v="Female"/>
    <s v="17"/>
    <s v="21 years"/>
    <s v="161"/>
    <s v="Limerick City"/>
    <s v="2002"/>
    <s v="2002"/>
    <s v="Number"/>
    <n v="697"/>
  </r>
  <r>
    <s v="BSR18"/>
    <s v="2002 Population Aged 15 Years and Over"/>
    <s v="2"/>
    <s v="Female"/>
    <s v="17"/>
    <s v="21 years"/>
    <s v="162"/>
    <s v="Limerick County"/>
    <s v="2002"/>
    <s v="2002"/>
    <s v="Number"/>
    <n v="2096"/>
  </r>
  <r>
    <s v="BSR18"/>
    <s v="2002 Population Aged 15 Years and Over"/>
    <s v="2"/>
    <s v="Female"/>
    <s v="17"/>
    <s v="21 years"/>
    <s v="171"/>
    <s v="North Tipperary"/>
    <s v="2002"/>
    <s v="2002"/>
    <s v="Number"/>
    <n v="827"/>
  </r>
  <r>
    <s v="BSR18"/>
    <s v="2002 Population Aged 15 Years and Over"/>
    <s v="2"/>
    <s v="Female"/>
    <s v="17"/>
    <s v="21 years"/>
    <s v="172"/>
    <s v="South Tipperary"/>
    <s v="2002"/>
    <s v="2002"/>
    <s v="Number"/>
    <n v="1030"/>
  </r>
  <r>
    <s v="BSR18"/>
    <s v="2002 Population Aged 15 Years and Over"/>
    <s v="2"/>
    <s v="Female"/>
    <s v="17"/>
    <s v="21 years"/>
    <s v="18"/>
    <s v="Waterford"/>
    <s v="2002"/>
    <s v="2002"/>
    <s v="Number"/>
    <n v="1426"/>
  </r>
  <r>
    <s v="BSR18"/>
    <s v="2002 Population Aged 15 Years and Over"/>
    <s v="2"/>
    <s v="Female"/>
    <s v="17"/>
    <s v="21 years"/>
    <s v="181"/>
    <s v="Waterford City"/>
    <s v="2002"/>
    <s v="2002"/>
    <s v="Number"/>
    <n v="563"/>
  </r>
  <r>
    <s v="BSR18"/>
    <s v="2002 Population Aged 15 Years and Over"/>
    <s v="2"/>
    <s v="Female"/>
    <s v="17"/>
    <s v="21 years"/>
    <s v="182"/>
    <s v="Waterford County"/>
    <s v="2002"/>
    <s v="2002"/>
    <s v="Number"/>
    <n v="863"/>
  </r>
  <r>
    <s v="BSR18"/>
    <s v="2002 Population Aged 15 Years and Over"/>
    <s v="2"/>
    <s v="Female"/>
    <s v="17"/>
    <s v="21 years"/>
    <s v="C"/>
    <s v="Connacht"/>
    <s v="2002"/>
    <s v="2002"/>
    <s v="Number"/>
    <n v="7961"/>
  </r>
  <r>
    <s v="BSR18"/>
    <s v="2002 Population Aged 15 Years and Over"/>
    <s v="2"/>
    <s v="Female"/>
    <s v="17"/>
    <s v="21 years"/>
    <s v="19"/>
    <s v="Galway"/>
    <s v="2002"/>
    <s v="2002"/>
    <s v="Number"/>
    <n v="4119"/>
  </r>
  <r>
    <s v="BSR18"/>
    <s v="2002 Population Aged 15 Years and Over"/>
    <s v="2"/>
    <s v="Female"/>
    <s v="17"/>
    <s v="21 years"/>
    <s v="191"/>
    <s v="Galway City"/>
    <s v="2002"/>
    <s v="2002"/>
    <s v="Number"/>
    <n v="1678"/>
  </r>
  <r>
    <s v="BSR18"/>
    <s v="2002 Population Aged 15 Years and Over"/>
    <s v="2"/>
    <s v="Female"/>
    <s v="17"/>
    <s v="21 years"/>
    <s v="192"/>
    <s v="Galway County"/>
    <s v="2002"/>
    <s v="2002"/>
    <s v="Number"/>
    <n v="2441"/>
  </r>
  <r>
    <s v="BSR18"/>
    <s v="2002 Population Aged 15 Years and Over"/>
    <s v="2"/>
    <s v="Female"/>
    <s v="17"/>
    <s v="21 years"/>
    <s v="20"/>
    <s v="Leitrim"/>
    <s v="2002"/>
    <s v="2002"/>
    <s v="Number"/>
    <n v="323"/>
  </r>
  <r>
    <s v="BSR18"/>
    <s v="2002 Population Aged 15 Years and Over"/>
    <s v="2"/>
    <s v="Female"/>
    <s v="17"/>
    <s v="21 years"/>
    <s v="21"/>
    <s v="Mayo"/>
    <s v="2002"/>
    <s v="2002"/>
    <s v="Number"/>
    <n v="1683"/>
  </r>
  <r>
    <s v="BSR18"/>
    <s v="2002 Population Aged 15 Years and Over"/>
    <s v="2"/>
    <s v="Female"/>
    <s v="17"/>
    <s v="21 years"/>
    <s v="22"/>
    <s v="Roscommon"/>
    <s v="2002"/>
    <s v="2002"/>
    <s v="Number"/>
    <n v="756"/>
  </r>
  <r>
    <s v="BSR18"/>
    <s v="2002 Population Aged 15 Years and Over"/>
    <s v="2"/>
    <s v="Female"/>
    <s v="17"/>
    <s v="21 years"/>
    <s v="23"/>
    <s v="Sligo"/>
    <s v="2002"/>
    <s v="2002"/>
    <s v="Number"/>
    <n v="1080"/>
  </r>
  <r>
    <s v="BSR18"/>
    <s v="2002 Population Aged 15 Years and Over"/>
    <s v="2"/>
    <s v="Female"/>
    <s v="17"/>
    <s v="21 years"/>
    <s v="D"/>
    <s v="Ulster (part of)"/>
    <s v="2002"/>
    <s v="2002"/>
    <s v="Number"/>
    <n v="3318"/>
  </r>
  <r>
    <s v="BSR18"/>
    <s v="2002 Population Aged 15 Years and Over"/>
    <s v="2"/>
    <s v="Female"/>
    <s v="17"/>
    <s v="21 years"/>
    <s v="24"/>
    <s v="Cavan"/>
    <s v="2002"/>
    <s v="2002"/>
    <s v="Number"/>
    <n v="797"/>
  </r>
  <r>
    <s v="BSR18"/>
    <s v="2002 Population Aged 15 Years and Over"/>
    <s v="2"/>
    <s v="Female"/>
    <s v="17"/>
    <s v="21 years"/>
    <s v="25"/>
    <s v="Donegal"/>
    <s v="2002"/>
    <s v="2002"/>
    <s v="Number"/>
    <n v="1795"/>
  </r>
  <r>
    <s v="BSR18"/>
    <s v="2002 Population Aged 15 Years and Over"/>
    <s v="2"/>
    <s v="Female"/>
    <s v="17"/>
    <s v="21 years"/>
    <s v="26"/>
    <s v="Monaghan"/>
    <s v="2002"/>
    <s v="2002"/>
    <s v="Number"/>
    <n v="726"/>
  </r>
  <r>
    <s v="BSR18"/>
    <s v="2002 Population Aged 15 Years and Over"/>
    <s v="2"/>
    <s v="Female"/>
    <s v="19"/>
    <s v="22 years"/>
    <s v="-"/>
    <s v="State"/>
    <s v="2002"/>
    <s v="2002"/>
    <s v="Number"/>
    <n v="50885"/>
  </r>
  <r>
    <s v="BSR18"/>
    <s v="2002 Population Aged 15 Years and Over"/>
    <s v="2"/>
    <s v="Female"/>
    <s v="19"/>
    <s v="22 years"/>
    <s v="A"/>
    <s v="Leinster"/>
    <s v="2002"/>
    <s v="2002"/>
    <s v="Number"/>
    <n v="29257"/>
  </r>
  <r>
    <s v="BSR18"/>
    <s v="2002 Population Aged 15 Years and Over"/>
    <s v="2"/>
    <s v="Female"/>
    <s v="19"/>
    <s v="22 years"/>
    <s v="01"/>
    <s v="Carlow"/>
    <s v="2002"/>
    <s v="2002"/>
    <s v="Number"/>
    <n v="474"/>
  </r>
  <r>
    <s v="BSR18"/>
    <s v="2002 Population Aged 15 Years and Over"/>
    <s v="2"/>
    <s v="Female"/>
    <s v="19"/>
    <s v="22 years"/>
    <s v="02"/>
    <s v="Dublin"/>
    <s v="2002"/>
    <s v="2002"/>
    <s v="Number"/>
    <n v="18729"/>
  </r>
  <r>
    <s v="BSR18"/>
    <s v="2002 Population Aged 15 Years and Over"/>
    <s v="2"/>
    <s v="Female"/>
    <s v="19"/>
    <s v="22 years"/>
    <s v="021"/>
    <s v="Dublin City"/>
    <s v="2002"/>
    <s v="2002"/>
    <s v="Number"/>
    <n v="8584"/>
  </r>
  <r>
    <s v="BSR18"/>
    <s v="2002 Population Aged 15 Years and Over"/>
    <s v="2"/>
    <s v="Female"/>
    <s v="19"/>
    <s v="22 years"/>
    <s v="024"/>
    <s v="Dún Laoghaire-Rathdown"/>
    <s v="2002"/>
    <s v="2002"/>
    <s v="Number"/>
    <n v="4504"/>
  </r>
  <r>
    <s v="BSR18"/>
    <s v="2002 Population Aged 15 Years and Over"/>
    <s v="2"/>
    <s v="Female"/>
    <s v="19"/>
    <s v="22 years"/>
    <s v="023"/>
    <s v="Fingal"/>
    <s v="2002"/>
    <s v="2002"/>
    <s v="Number"/>
    <n v="2894"/>
  </r>
  <r>
    <s v="BSR18"/>
    <s v="2002 Population Aged 15 Years and Over"/>
    <s v="2"/>
    <s v="Female"/>
    <s v="19"/>
    <s v="22 years"/>
    <s v="022"/>
    <s v="South Dublin"/>
    <s v="2002"/>
    <s v="2002"/>
    <s v="Number"/>
    <n v="2747"/>
  </r>
  <r>
    <s v="BSR18"/>
    <s v="2002 Population Aged 15 Years and Over"/>
    <s v="2"/>
    <s v="Female"/>
    <s v="19"/>
    <s v="22 years"/>
    <s v="03"/>
    <s v="Kildare"/>
    <s v="2002"/>
    <s v="2002"/>
    <s v="Number"/>
    <n v="2039"/>
  </r>
  <r>
    <s v="BSR18"/>
    <s v="2002 Population Aged 15 Years and Over"/>
    <s v="2"/>
    <s v="Female"/>
    <s v="19"/>
    <s v="22 years"/>
    <s v="04"/>
    <s v="Kilkenny"/>
    <s v="2002"/>
    <s v="2002"/>
    <s v="Number"/>
    <n v="903"/>
  </r>
  <r>
    <s v="BSR18"/>
    <s v="2002 Population Aged 15 Years and Over"/>
    <s v="2"/>
    <s v="Female"/>
    <s v="19"/>
    <s v="22 years"/>
    <s v="05"/>
    <s v="Laois"/>
    <s v="2002"/>
    <s v="2002"/>
    <s v="Number"/>
    <n v="575"/>
  </r>
  <r>
    <s v="BSR18"/>
    <s v="2002 Population Aged 15 Years and Over"/>
    <s v="2"/>
    <s v="Female"/>
    <s v="19"/>
    <s v="22 years"/>
    <s v="06"/>
    <s v="Longford"/>
    <s v="2002"/>
    <s v="2002"/>
    <s v="Number"/>
    <n v="280"/>
  </r>
  <r>
    <s v="BSR18"/>
    <s v="2002 Population Aged 15 Years and Over"/>
    <s v="2"/>
    <s v="Female"/>
    <s v="19"/>
    <s v="22 years"/>
    <s v="07"/>
    <s v="Louth"/>
    <s v="2002"/>
    <s v="2002"/>
    <s v="Number"/>
    <n v="979"/>
  </r>
  <r>
    <s v="BSR18"/>
    <s v="2002 Population Aged 15 Years and Over"/>
    <s v="2"/>
    <s v="Female"/>
    <s v="19"/>
    <s v="22 years"/>
    <s v="08"/>
    <s v="Meath"/>
    <s v="2002"/>
    <s v="2002"/>
    <s v="Number"/>
    <n v="1495"/>
  </r>
  <r>
    <s v="BSR18"/>
    <s v="2002 Population Aged 15 Years and Over"/>
    <s v="2"/>
    <s v="Female"/>
    <s v="19"/>
    <s v="22 years"/>
    <s v="09"/>
    <s v="Offaly"/>
    <s v="2002"/>
    <s v="2002"/>
    <s v="Number"/>
    <n v="522"/>
  </r>
  <r>
    <s v="BSR18"/>
    <s v="2002 Population Aged 15 Years and Over"/>
    <s v="2"/>
    <s v="Female"/>
    <s v="19"/>
    <s v="22 years"/>
    <s v="10"/>
    <s v="Westmeath"/>
    <s v="2002"/>
    <s v="2002"/>
    <s v="Number"/>
    <n v="773"/>
  </r>
  <r>
    <s v="BSR18"/>
    <s v="2002 Population Aged 15 Years and Over"/>
    <s v="2"/>
    <s v="Female"/>
    <s v="19"/>
    <s v="22 years"/>
    <s v="11"/>
    <s v="Wexford"/>
    <s v="2002"/>
    <s v="2002"/>
    <s v="Number"/>
    <n v="996"/>
  </r>
  <r>
    <s v="BSR18"/>
    <s v="2002 Population Aged 15 Years and Over"/>
    <s v="2"/>
    <s v="Female"/>
    <s v="19"/>
    <s v="22 years"/>
    <s v="12"/>
    <s v="Wicklow"/>
    <s v="2002"/>
    <s v="2002"/>
    <s v="Number"/>
    <n v="1492"/>
  </r>
  <r>
    <s v="BSR18"/>
    <s v="2002 Population Aged 15 Years and Over"/>
    <s v="2"/>
    <s v="Female"/>
    <s v="19"/>
    <s v="22 years"/>
    <s v="B"/>
    <s v="Munster"/>
    <s v="2002"/>
    <s v="2002"/>
    <s v="Number"/>
    <n v="13648"/>
  </r>
  <r>
    <s v="BSR18"/>
    <s v="2002 Population Aged 15 Years and Over"/>
    <s v="2"/>
    <s v="Female"/>
    <s v="19"/>
    <s v="22 years"/>
    <s v="13"/>
    <s v="Clare"/>
    <s v="2002"/>
    <s v="2002"/>
    <s v="Number"/>
    <n v="1329"/>
  </r>
  <r>
    <s v="BSR18"/>
    <s v="2002 Population Aged 15 Years and Over"/>
    <s v="2"/>
    <s v="Female"/>
    <s v="19"/>
    <s v="22 years"/>
    <s v="14"/>
    <s v="Cork"/>
    <s v="2002"/>
    <s v="2002"/>
    <s v="Number"/>
    <n v="6052"/>
  </r>
  <r>
    <s v="BSR18"/>
    <s v="2002 Population Aged 15 Years and Over"/>
    <s v="2"/>
    <s v="Female"/>
    <s v="19"/>
    <s v="22 years"/>
    <s v="141"/>
    <s v="Cork City"/>
    <s v="2002"/>
    <s v="2002"/>
    <s v="Number"/>
    <n v="1657"/>
  </r>
  <r>
    <s v="BSR18"/>
    <s v="2002 Population Aged 15 Years and Over"/>
    <s v="2"/>
    <s v="Female"/>
    <s v="19"/>
    <s v="22 years"/>
    <s v="142"/>
    <s v="Cork County"/>
    <s v="2002"/>
    <s v="2002"/>
    <s v="Number"/>
    <n v="4395"/>
  </r>
  <r>
    <s v="BSR18"/>
    <s v="2002 Population Aged 15 Years and Over"/>
    <s v="2"/>
    <s v="Female"/>
    <s v="19"/>
    <s v="22 years"/>
    <s v="15"/>
    <s v="Kerry"/>
    <s v="2002"/>
    <s v="2002"/>
    <s v="Number"/>
    <n v="1733"/>
  </r>
  <r>
    <s v="BSR18"/>
    <s v="2002 Population Aged 15 Years and Over"/>
    <s v="2"/>
    <s v="Female"/>
    <s v="19"/>
    <s v="22 years"/>
    <s v="16"/>
    <s v="Limerick"/>
    <s v="2002"/>
    <s v="2002"/>
    <s v="Number"/>
    <n v="1966"/>
  </r>
  <r>
    <s v="BSR18"/>
    <s v="2002 Population Aged 15 Years and Over"/>
    <s v="2"/>
    <s v="Female"/>
    <s v="19"/>
    <s v="22 years"/>
    <s v="161"/>
    <s v="Limerick City"/>
    <s v="2002"/>
    <s v="2002"/>
    <s v="Number"/>
    <n v="566"/>
  </r>
  <r>
    <s v="BSR18"/>
    <s v="2002 Population Aged 15 Years and Over"/>
    <s v="2"/>
    <s v="Female"/>
    <s v="19"/>
    <s v="22 years"/>
    <s v="162"/>
    <s v="Limerick County"/>
    <s v="2002"/>
    <s v="2002"/>
    <s v="Number"/>
    <n v="1400"/>
  </r>
  <r>
    <s v="BSR18"/>
    <s v="2002 Population Aged 15 Years and Over"/>
    <s v="2"/>
    <s v="Female"/>
    <s v="19"/>
    <s v="22 years"/>
    <s v="171"/>
    <s v="North Tipperary"/>
    <s v="2002"/>
    <s v="2002"/>
    <s v="Number"/>
    <n v="672"/>
  </r>
  <r>
    <s v="BSR18"/>
    <s v="2002 Population Aged 15 Years and Over"/>
    <s v="2"/>
    <s v="Female"/>
    <s v="19"/>
    <s v="22 years"/>
    <s v="172"/>
    <s v="South Tipperary"/>
    <s v="2002"/>
    <s v="2002"/>
    <s v="Number"/>
    <n v="760"/>
  </r>
  <r>
    <s v="BSR18"/>
    <s v="2002 Population Aged 15 Years and Over"/>
    <s v="2"/>
    <s v="Female"/>
    <s v="19"/>
    <s v="22 years"/>
    <s v="18"/>
    <s v="Waterford"/>
    <s v="2002"/>
    <s v="2002"/>
    <s v="Number"/>
    <n v="1136"/>
  </r>
  <r>
    <s v="BSR18"/>
    <s v="2002 Population Aged 15 Years and Over"/>
    <s v="2"/>
    <s v="Female"/>
    <s v="19"/>
    <s v="22 years"/>
    <s v="181"/>
    <s v="Waterford City"/>
    <s v="2002"/>
    <s v="2002"/>
    <s v="Number"/>
    <n v="462"/>
  </r>
  <r>
    <s v="BSR18"/>
    <s v="2002 Population Aged 15 Years and Over"/>
    <s v="2"/>
    <s v="Female"/>
    <s v="19"/>
    <s v="22 years"/>
    <s v="182"/>
    <s v="Waterford County"/>
    <s v="2002"/>
    <s v="2002"/>
    <s v="Number"/>
    <n v="674"/>
  </r>
  <r>
    <s v="BSR18"/>
    <s v="2002 Population Aged 15 Years and Over"/>
    <s v="2"/>
    <s v="Female"/>
    <s v="19"/>
    <s v="22 years"/>
    <s v="C"/>
    <s v="Connacht"/>
    <s v="2002"/>
    <s v="2002"/>
    <s v="Number"/>
    <n v="5771"/>
  </r>
  <r>
    <s v="BSR18"/>
    <s v="2002 Population Aged 15 Years and Over"/>
    <s v="2"/>
    <s v="Female"/>
    <s v="19"/>
    <s v="22 years"/>
    <s v="19"/>
    <s v="Galway"/>
    <s v="2002"/>
    <s v="2002"/>
    <s v="Number"/>
    <n v="3069"/>
  </r>
  <r>
    <s v="BSR18"/>
    <s v="2002 Population Aged 15 Years and Over"/>
    <s v="2"/>
    <s v="Female"/>
    <s v="19"/>
    <s v="22 years"/>
    <s v="191"/>
    <s v="Galway City"/>
    <s v="2002"/>
    <s v="2002"/>
    <s v="Number"/>
    <n v="1357"/>
  </r>
  <r>
    <s v="BSR18"/>
    <s v="2002 Population Aged 15 Years and Over"/>
    <s v="2"/>
    <s v="Female"/>
    <s v="19"/>
    <s v="22 years"/>
    <s v="192"/>
    <s v="Galway County"/>
    <s v="2002"/>
    <s v="2002"/>
    <s v="Number"/>
    <n v="1712"/>
  </r>
  <r>
    <s v="BSR18"/>
    <s v="2002 Population Aged 15 Years and Over"/>
    <s v="2"/>
    <s v="Female"/>
    <s v="19"/>
    <s v="22 years"/>
    <s v="20"/>
    <s v="Leitrim"/>
    <s v="2002"/>
    <s v="2002"/>
    <s v="Number"/>
    <n v="240"/>
  </r>
  <r>
    <s v="BSR18"/>
    <s v="2002 Population Aged 15 Years and Over"/>
    <s v="2"/>
    <s v="Female"/>
    <s v="19"/>
    <s v="22 years"/>
    <s v="21"/>
    <s v="Mayo"/>
    <s v="2002"/>
    <s v="2002"/>
    <s v="Number"/>
    <n v="1256"/>
  </r>
  <r>
    <s v="BSR18"/>
    <s v="2002 Population Aged 15 Years and Over"/>
    <s v="2"/>
    <s v="Female"/>
    <s v="19"/>
    <s v="22 years"/>
    <s v="22"/>
    <s v="Roscommon"/>
    <s v="2002"/>
    <s v="2002"/>
    <s v="Number"/>
    <n v="530"/>
  </r>
  <r>
    <s v="BSR18"/>
    <s v="2002 Population Aged 15 Years and Over"/>
    <s v="2"/>
    <s v="Female"/>
    <s v="19"/>
    <s v="22 years"/>
    <s v="23"/>
    <s v="Sligo"/>
    <s v="2002"/>
    <s v="2002"/>
    <s v="Number"/>
    <n v="676"/>
  </r>
  <r>
    <s v="BSR18"/>
    <s v="2002 Population Aged 15 Years and Over"/>
    <s v="2"/>
    <s v="Female"/>
    <s v="19"/>
    <s v="22 years"/>
    <s v="D"/>
    <s v="Ulster (part of)"/>
    <s v="2002"/>
    <s v="2002"/>
    <s v="Number"/>
    <n v="2209"/>
  </r>
  <r>
    <s v="BSR18"/>
    <s v="2002 Population Aged 15 Years and Over"/>
    <s v="2"/>
    <s v="Female"/>
    <s v="19"/>
    <s v="22 years"/>
    <s v="24"/>
    <s v="Cavan"/>
    <s v="2002"/>
    <s v="2002"/>
    <s v="Number"/>
    <n v="470"/>
  </r>
  <r>
    <s v="BSR18"/>
    <s v="2002 Population Aged 15 Years and Over"/>
    <s v="2"/>
    <s v="Female"/>
    <s v="19"/>
    <s v="22 years"/>
    <s v="25"/>
    <s v="Donegal"/>
    <s v="2002"/>
    <s v="2002"/>
    <s v="Number"/>
    <n v="1216"/>
  </r>
  <r>
    <s v="BSR18"/>
    <s v="2002 Population Aged 15 Years and Over"/>
    <s v="2"/>
    <s v="Female"/>
    <s v="19"/>
    <s v="22 years"/>
    <s v="26"/>
    <s v="Monaghan"/>
    <s v="2002"/>
    <s v="2002"/>
    <s v="Number"/>
    <n v="523"/>
  </r>
  <r>
    <s v="BSR18"/>
    <s v="2002 Population Aged 15 Years and Over"/>
    <s v="2"/>
    <s v="Female"/>
    <s v="20"/>
    <s v="23 years"/>
    <s v="-"/>
    <s v="State"/>
    <s v="2002"/>
    <s v="2002"/>
    <s v="Number"/>
    <n v="28689"/>
  </r>
  <r>
    <s v="BSR18"/>
    <s v="2002 Population Aged 15 Years and Over"/>
    <s v="2"/>
    <s v="Female"/>
    <s v="20"/>
    <s v="23 years"/>
    <s v="A"/>
    <s v="Leinster"/>
    <s v="2002"/>
    <s v="2002"/>
    <s v="Number"/>
    <n v="16989"/>
  </r>
  <r>
    <s v="BSR18"/>
    <s v="2002 Population Aged 15 Years and Over"/>
    <s v="2"/>
    <s v="Female"/>
    <s v="20"/>
    <s v="23 years"/>
    <s v="01"/>
    <s v="Carlow"/>
    <s v="2002"/>
    <s v="2002"/>
    <s v="Number"/>
    <n v="258"/>
  </r>
  <r>
    <s v="BSR18"/>
    <s v="2002 Population Aged 15 Years and Over"/>
    <s v="2"/>
    <s v="Female"/>
    <s v="20"/>
    <s v="23 years"/>
    <s v="02"/>
    <s v="Dublin"/>
    <s v="2002"/>
    <s v="2002"/>
    <s v="Number"/>
    <n v="11323"/>
  </r>
  <r>
    <s v="BSR18"/>
    <s v="2002 Population Aged 15 Years and Over"/>
    <s v="2"/>
    <s v="Female"/>
    <s v="20"/>
    <s v="23 years"/>
    <s v="021"/>
    <s v="Dublin City"/>
    <s v="2002"/>
    <s v="2002"/>
    <s v="Number"/>
    <n v="5502"/>
  </r>
  <r>
    <s v="BSR18"/>
    <s v="2002 Population Aged 15 Years and Over"/>
    <s v="2"/>
    <s v="Female"/>
    <s v="20"/>
    <s v="23 years"/>
    <s v="024"/>
    <s v="Dún Laoghaire-Rathdown"/>
    <s v="2002"/>
    <s v="2002"/>
    <s v="Number"/>
    <n v="2692"/>
  </r>
  <r>
    <s v="BSR18"/>
    <s v="2002 Population Aged 15 Years and Over"/>
    <s v="2"/>
    <s v="Female"/>
    <s v="20"/>
    <s v="23 years"/>
    <s v="023"/>
    <s v="Fingal"/>
    <s v="2002"/>
    <s v="2002"/>
    <s v="Number"/>
    <n v="1630"/>
  </r>
  <r>
    <s v="BSR18"/>
    <s v="2002 Population Aged 15 Years and Over"/>
    <s v="2"/>
    <s v="Female"/>
    <s v="20"/>
    <s v="23 years"/>
    <s v="022"/>
    <s v="South Dublin"/>
    <s v="2002"/>
    <s v="2002"/>
    <s v="Number"/>
    <n v="1499"/>
  </r>
  <r>
    <s v="BSR18"/>
    <s v="2002 Population Aged 15 Years and Over"/>
    <s v="2"/>
    <s v="Female"/>
    <s v="20"/>
    <s v="23 years"/>
    <s v="03"/>
    <s v="Kildare"/>
    <s v="2002"/>
    <s v="2002"/>
    <s v="Number"/>
    <n v="1079"/>
  </r>
  <r>
    <s v="BSR18"/>
    <s v="2002 Population Aged 15 Years and Over"/>
    <s v="2"/>
    <s v="Female"/>
    <s v="20"/>
    <s v="23 years"/>
    <s v="04"/>
    <s v="Kilkenny"/>
    <s v="2002"/>
    <s v="2002"/>
    <s v="Number"/>
    <n v="490"/>
  </r>
  <r>
    <s v="BSR18"/>
    <s v="2002 Population Aged 15 Years and Over"/>
    <s v="2"/>
    <s v="Female"/>
    <s v="20"/>
    <s v="23 years"/>
    <s v="05"/>
    <s v="Laois"/>
    <s v="2002"/>
    <s v="2002"/>
    <s v="Number"/>
    <n v="285"/>
  </r>
  <r>
    <s v="BSR18"/>
    <s v="2002 Population Aged 15 Years and Over"/>
    <s v="2"/>
    <s v="Female"/>
    <s v="20"/>
    <s v="23 years"/>
    <s v="06"/>
    <s v="Longford"/>
    <s v="2002"/>
    <s v="2002"/>
    <s v="Number"/>
    <n v="121"/>
  </r>
  <r>
    <s v="BSR18"/>
    <s v="2002 Population Aged 15 Years and Over"/>
    <s v="2"/>
    <s v="Female"/>
    <s v="20"/>
    <s v="23 years"/>
    <s v="07"/>
    <s v="Louth"/>
    <s v="2002"/>
    <s v="2002"/>
    <s v="Number"/>
    <n v="575"/>
  </r>
  <r>
    <s v="BSR18"/>
    <s v="2002 Population Aged 15 Years and Over"/>
    <s v="2"/>
    <s v="Female"/>
    <s v="20"/>
    <s v="23 years"/>
    <s v="08"/>
    <s v="Meath"/>
    <s v="2002"/>
    <s v="2002"/>
    <s v="Number"/>
    <n v="782"/>
  </r>
  <r>
    <s v="BSR18"/>
    <s v="2002 Population Aged 15 Years and Over"/>
    <s v="2"/>
    <s v="Female"/>
    <s v="20"/>
    <s v="23 years"/>
    <s v="09"/>
    <s v="Offaly"/>
    <s v="2002"/>
    <s v="2002"/>
    <s v="Number"/>
    <n v="281"/>
  </r>
  <r>
    <s v="BSR18"/>
    <s v="2002 Population Aged 15 Years and Over"/>
    <s v="2"/>
    <s v="Female"/>
    <s v="20"/>
    <s v="23 years"/>
    <s v="10"/>
    <s v="Westmeath"/>
    <s v="2002"/>
    <s v="2002"/>
    <s v="Number"/>
    <n v="424"/>
  </r>
  <r>
    <s v="BSR18"/>
    <s v="2002 Population Aged 15 Years and Over"/>
    <s v="2"/>
    <s v="Female"/>
    <s v="20"/>
    <s v="23 years"/>
    <s v="11"/>
    <s v="Wexford"/>
    <s v="2002"/>
    <s v="2002"/>
    <s v="Number"/>
    <n v="568"/>
  </r>
  <r>
    <s v="BSR18"/>
    <s v="2002 Population Aged 15 Years and Over"/>
    <s v="2"/>
    <s v="Female"/>
    <s v="20"/>
    <s v="23 years"/>
    <s v="12"/>
    <s v="Wicklow"/>
    <s v="2002"/>
    <s v="2002"/>
    <s v="Number"/>
    <n v="803"/>
  </r>
  <r>
    <s v="BSR18"/>
    <s v="2002 Population Aged 15 Years and Over"/>
    <s v="2"/>
    <s v="Female"/>
    <s v="20"/>
    <s v="23 years"/>
    <s v="B"/>
    <s v="Munster"/>
    <s v="2002"/>
    <s v="2002"/>
    <s v="Number"/>
    <n v="7128"/>
  </r>
  <r>
    <s v="BSR18"/>
    <s v="2002 Population Aged 15 Years and Over"/>
    <s v="2"/>
    <s v="Female"/>
    <s v="20"/>
    <s v="23 years"/>
    <s v="13"/>
    <s v="Clare"/>
    <s v="2002"/>
    <s v="2002"/>
    <s v="Number"/>
    <n v="674"/>
  </r>
  <r>
    <s v="BSR18"/>
    <s v="2002 Population Aged 15 Years and Over"/>
    <s v="2"/>
    <s v="Female"/>
    <s v="20"/>
    <s v="23 years"/>
    <s v="14"/>
    <s v="Cork"/>
    <s v="2002"/>
    <s v="2002"/>
    <s v="Number"/>
    <n v="3227"/>
  </r>
  <r>
    <s v="BSR18"/>
    <s v="2002 Population Aged 15 Years and Over"/>
    <s v="2"/>
    <s v="Female"/>
    <s v="20"/>
    <s v="23 years"/>
    <s v="141"/>
    <s v="Cork City"/>
    <s v="2002"/>
    <s v="2002"/>
    <s v="Number"/>
    <n v="981"/>
  </r>
  <r>
    <s v="BSR18"/>
    <s v="2002 Population Aged 15 Years and Over"/>
    <s v="2"/>
    <s v="Female"/>
    <s v="20"/>
    <s v="23 years"/>
    <s v="142"/>
    <s v="Cork County"/>
    <s v="2002"/>
    <s v="2002"/>
    <s v="Number"/>
    <n v="2246"/>
  </r>
  <r>
    <s v="BSR18"/>
    <s v="2002 Population Aged 15 Years and Over"/>
    <s v="2"/>
    <s v="Female"/>
    <s v="20"/>
    <s v="23 years"/>
    <s v="15"/>
    <s v="Kerry"/>
    <s v="2002"/>
    <s v="2002"/>
    <s v="Number"/>
    <n v="810"/>
  </r>
  <r>
    <s v="BSR18"/>
    <s v="2002 Population Aged 15 Years and Over"/>
    <s v="2"/>
    <s v="Female"/>
    <s v="20"/>
    <s v="23 years"/>
    <s v="16"/>
    <s v="Limerick"/>
    <s v="2002"/>
    <s v="2002"/>
    <s v="Number"/>
    <n v="1112"/>
  </r>
  <r>
    <s v="BSR18"/>
    <s v="2002 Population Aged 15 Years and Over"/>
    <s v="2"/>
    <s v="Female"/>
    <s v="20"/>
    <s v="23 years"/>
    <s v="161"/>
    <s v="Limerick City"/>
    <s v="2002"/>
    <s v="2002"/>
    <s v="Number"/>
    <n v="323"/>
  </r>
  <r>
    <s v="BSR18"/>
    <s v="2002 Population Aged 15 Years and Over"/>
    <s v="2"/>
    <s v="Female"/>
    <s v="20"/>
    <s v="23 years"/>
    <s v="162"/>
    <s v="Limerick County"/>
    <s v="2002"/>
    <s v="2002"/>
    <s v="Number"/>
    <n v="789"/>
  </r>
  <r>
    <s v="BSR18"/>
    <s v="2002 Population Aged 15 Years and Over"/>
    <s v="2"/>
    <s v="Female"/>
    <s v="20"/>
    <s v="23 years"/>
    <s v="171"/>
    <s v="North Tipperary"/>
    <s v="2002"/>
    <s v="2002"/>
    <s v="Number"/>
    <n v="334"/>
  </r>
  <r>
    <s v="BSR18"/>
    <s v="2002 Population Aged 15 Years and Over"/>
    <s v="2"/>
    <s v="Female"/>
    <s v="20"/>
    <s v="23 years"/>
    <s v="172"/>
    <s v="South Tipperary"/>
    <s v="2002"/>
    <s v="2002"/>
    <s v="Number"/>
    <n v="416"/>
  </r>
  <r>
    <s v="BSR18"/>
    <s v="2002 Population Aged 15 Years and Over"/>
    <s v="2"/>
    <s v="Female"/>
    <s v="20"/>
    <s v="23 years"/>
    <s v="18"/>
    <s v="Waterford"/>
    <s v="2002"/>
    <s v="2002"/>
    <s v="Number"/>
    <n v="555"/>
  </r>
  <r>
    <s v="BSR18"/>
    <s v="2002 Population Aged 15 Years and Over"/>
    <s v="2"/>
    <s v="Female"/>
    <s v="20"/>
    <s v="23 years"/>
    <s v="181"/>
    <s v="Waterford City"/>
    <s v="2002"/>
    <s v="2002"/>
    <s v="Number"/>
    <n v="233"/>
  </r>
  <r>
    <s v="BSR18"/>
    <s v="2002 Population Aged 15 Years and Over"/>
    <s v="2"/>
    <s v="Female"/>
    <s v="20"/>
    <s v="23 years"/>
    <s v="182"/>
    <s v="Waterford County"/>
    <s v="2002"/>
    <s v="2002"/>
    <s v="Number"/>
    <n v="322"/>
  </r>
  <r>
    <s v="BSR18"/>
    <s v="2002 Population Aged 15 Years and Over"/>
    <s v="2"/>
    <s v="Female"/>
    <s v="20"/>
    <s v="23 years"/>
    <s v="C"/>
    <s v="Connacht"/>
    <s v="2002"/>
    <s v="2002"/>
    <s v="Number"/>
    <n v="3354"/>
  </r>
  <r>
    <s v="BSR18"/>
    <s v="2002 Population Aged 15 Years and Over"/>
    <s v="2"/>
    <s v="Female"/>
    <s v="20"/>
    <s v="23 years"/>
    <s v="19"/>
    <s v="Galway"/>
    <s v="2002"/>
    <s v="2002"/>
    <s v="Number"/>
    <n v="1750"/>
  </r>
  <r>
    <s v="BSR18"/>
    <s v="2002 Population Aged 15 Years and Over"/>
    <s v="2"/>
    <s v="Female"/>
    <s v="20"/>
    <s v="23 years"/>
    <s v="191"/>
    <s v="Galway City"/>
    <s v="2002"/>
    <s v="2002"/>
    <s v="Number"/>
    <n v="841"/>
  </r>
  <r>
    <s v="BSR18"/>
    <s v="2002 Population Aged 15 Years and Over"/>
    <s v="2"/>
    <s v="Female"/>
    <s v="20"/>
    <s v="23 years"/>
    <s v="192"/>
    <s v="Galway County"/>
    <s v="2002"/>
    <s v="2002"/>
    <s v="Number"/>
    <n v="909"/>
  </r>
  <r>
    <s v="BSR18"/>
    <s v="2002 Population Aged 15 Years and Over"/>
    <s v="2"/>
    <s v="Female"/>
    <s v="20"/>
    <s v="23 years"/>
    <s v="20"/>
    <s v="Leitrim"/>
    <s v="2002"/>
    <s v="2002"/>
    <s v="Number"/>
    <n v="139"/>
  </r>
  <r>
    <s v="BSR18"/>
    <s v="2002 Population Aged 15 Years and Over"/>
    <s v="2"/>
    <s v="Female"/>
    <s v="20"/>
    <s v="23 years"/>
    <s v="21"/>
    <s v="Mayo"/>
    <s v="2002"/>
    <s v="2002"/>
    <s v="Number"/>
    <n v="725"/>
  </r>
  <r>
    <s v="BSR18"/>
    <s v="2002 Population Aged 15 Years and Over"/>
    <s v="2"/>
    <s v="Female"/>
    <s v="20"/>
    <s v="23 years"/>
    <s v="22"/>
    <s v="Roscommon"/>
    <s v="2002"/>
    <s v="2002"/>
    <s v="Number"/>
    <n v="300"/>
  </r>
  <r>
    <s v="BSR18"/>
    <s v="2002 Population Aged 15 Years and Over"/>
    <s v="2"/>
    <s v="Female"/>
    <s v="20"/>
    <s v="23 years"/>
    <s v="23"/>
    <s v="Sligo"/>
    <s v="2002"/>
    <s v="2002"/>
    <s v="Number"/>
    <n v="440"/>
  </r>
  <r>
    <s v="BSR18"/>
    <s v="2002 Population Aged 15 Years and Over"/>
    <s v="2"/>
    <s v="Female"/>
    <s v="20"/>
    <s v="23 years"/>
    <s v="D"/>
    <s v="Ulster (part of)"/>
    <s v="2002"/>
    <s v="2002"/>
    <s v="Number"/>
    <n v="1218"/>
  </r>
  <r>
    <s v="BSR18"/>
    <s v="2002 Population Aged 15 Years and Over"/>
    <s v="2"/>
    <s v="Female"/>
    <s v="20"/>
    <s v="23 years"/>
    <s v="24"/>
    <s v="Cavan"/>
    <s v="2002"/>
    <s v="2002"/>
    <s v="Number"/>
    <n v="264"/>
  </r>
  <r>
    <s v="BSR18"/>
    <s v="2002 Population Aged 15 Years and Over"/>
    <s v="2"/>
    <s v="Female"/>
    <s v="20"/>
    <s v="23 years"/>
    <s v="25"/>
    <s v="Donegal"/>
    <s v="2002"/>
    <s v="2002"/>
    <s v="Number"/>
    <n v="677"/>
  </r>
  <r>
    <s v="BSR18"/>
    <s v="2002 Population Aged 15 Years and Over"/>
    <s v="2"/>
    <s v="Female"/>
    <s v="20"/>
    <s v="23 years"/>
    <s v="26"/>
    <s v="Monaghan"/>
    <s v="2002"/>
    <s v="2002"/>
    <s v="Number"/>
    <n v="277"/>
  </r>
  <r>
    <s v="BSR18"/>
    <s v="2002 Population Aged 15 Years and Over"/>
    <s v="2"/>
    <s v="Female"/>
    <s v="22"/>
    <s v="24 years"/>
    <s v="-"/>
    <s v="State"/>
    <s v="2002"/>
    <s v="2002"/>
    <s v="Number"/>
    <n v="17396"/>
  </r>
  <r>
    <s v="BSR18"/>
    <s v="2002 Population Aged 15 Years and Over"/>
    <s v="2"/>
    <s v="Female"/>
    <s v="22"/>
    <s v="24 years"/>
    <s v="A"/>
    <s v="Leinster"/>
    <s v="2002"/>
    <s v="2002"/>
    <s v="Number"/>
    <n v="10423"/>
  </r>
  <r>
    <s v="BSR18"/>
    <s v="2002 Population Aged 15 Years and Over"/>
    <s v="2"/>
    <s v="Female"/>
    <s v="22"/>
    <s v="24 years"/>
    <s v="01"/>
    <s v="Carlow"/>
    <s v="2002"/>
    <s v="2002"/>
    <s v="Number"/>
    <n v="143"/>
  </r>
  <r>
    <s v="BSR18"/>
    <s v="2002 Population Aged 15 Years and Over"/>
    <s v="2"/>
    <s v="Female"/>
    <s v="22"/>
    <s v="24 years"/>
    <s v="02"/>
    <s v="Dublin"/>
    <s v="2002"/>
    <s v="2002"/>
    <s v="Number"/>
    <n v="7067"/>
  </r>
  <r>
    <s v="BSR18"/>
    <s v="2002 Population Aged 15 Years and Over"/>
    <s v="2"/>
    <s v="Female"/>
    <s v="22"/>
    <s v="24 years"/>
    <s v="021"/>
    <s v="Dublin City"/>
    <s v="2002"/>
    <s v="2002"/>
    <s v="Number"/>
    <n v="3549"/>
  </r>
  <r>
    <s v="BSR18"/>
    <s v="2002 Population Aged 15 Years and Over"/>
    <s v="2"/>
    <s v="Female"/>
    <s v="22"/>
    <s v="24 years"/>
    <s v="024"/>
    <s v="Dún Laoghaire-Rathdown"/>
    <s v="2002"/>
    <s v="2002"/>
    <s v="Number"/>
    <n v="1587"/>
  </r>
  <r>
    <s v="BSR18"/>
    <s v="2002 Population Aged 15 Years and Over"/>
    <s v="2"/>
    <s v="Female"/>
    <s v="22"/>
    <s v="24 years"/>
    <s v="023"/>
    <s v="Fingal"/>
    <s v="2002"/>
    <s v="2002"/>
    <s v="Number"/>
    <n v="1001"/>
  </r>
  <r>
    <s v="BSR18"/>
    <s v="2002 Population Aged 15 Years and Over"/>
    <s v="2"/>
    <s v="Female"/>
    <s v="22"/>
    <s v="24 years"/>
    <s v="022"/>
    <s v="South Dublin"/>
    <s v="2002"/>
    <s v="2002"/>
    <s v="Number"/>
    <n v="930"/>
  </r>
  <r>
    <s v="BSR18"/>
    <s v="2002 Population Aged 15 Years and Over"/>
    <s v="2"/>
    <s v="Female"/>
    <s v="22"/>
    <s v="24 years"/>
    <s v="03"/>
    <s v="Kildare"/>
    <s v="2002"/>
    <s v="2002"/>
    <s v="Number"/>
    <n v="645"/>
  </r>
  <r>
    <s v="BSR18"/>
    <s v="2002 Population Aged 15 Years and Over"/>
    <s v="2"/>
    <s v="Female"/>
    <s v="22"/>
    <s v="24 years"/>
    <s v="04"/>
    <s v="Kilkenny"/>
    <s v="2002"/>
    <s v="2002"/>
    <s v="Number"/>
    <n v="282"/>
  </r>
  <r>
    <s v="BSR18"/>
    <s v="2002 Population Aged 15 Years and Over"/>
    <s v="2"/>
    <s v="Female"/>
    <s v="22"/>
    <s v="24 years"/>
    <s v="05"/>
    <s v="Laois"/>
    <s v="2002"/>
    <s v="2002"/>
    <s v="Number"/>
    <n v="181"/>
  </r>
  <r>
    <s v="BSR18"/>
    <s v="2002 Population Aged 15 Years and Over"/>
    <s v="2"/>
    <s v="Female"/>
    <s v="22"/>
    <s v="24 years"/>
    <s v="06"/>
    <s v="Longford"/>
    <s v="2002"/>
    <s v="2002"/>
    <s v="Number"/>
    <n v="89"/>
  </r>
  <r>
    <s v="BSR18"/>
    <s v="2002 Population Aged 15 Years and Over"/>
    <s v="2"/>
    <s v="Female"/>
    <s v="22"/>
    <s v="24 years"/>
    <s v="07"/>
    <s v="Louth"/>
    <s v="2002"/>
    <s v="2002"/>
    <s v="Number"/>
    <n v="314"/>
  </r>
  <r>
    <s v="BSR18"/>
    <s v="2002 Population Aged 15 Years and Over"/>
    <s v="2"/>
    <s v="Female"/>
    <s v="22"/>
    <s v="24 years"/>
    <s v="08"/>
    <s v="Meath"/>
    <s v="2002"/>
    <s v="2002"/>
    <s v="Number"/>
    <n v="480"/>
  </r>
  <r>
    <s v="BSR18"/>
    <s v="2002 Population Aged 15 Years and Over"/>
    <s v="2"/>
    <s v="Female"/>
    <s v="22"/>
    <s v="24 years"/>
    <s v="09"/>
    <s v="Offaly"/>
    <s v="2002"/>
    <s v="2002"/>
    <s v="Number"/>
    <n v="166"/>
  </r>
  <r>
    <s v="BSR18"/>
    <s v="2002 Population Aged 15 Years and Over"/>
    <s v="2"/>
    <s v="Female"/>
    <s v="22"/>
    <s v="24 years"/>
    <s v="10"/>
    <s v="Westmeath"/>
    <s v="2002"/>
    <s v="2002"/>
    <s v="Number"/>
    <n v="231"/>
  </r>
  <r>
    <s v="BSR18"/>
    <s v="2002 Population Aged 15 Years and Over"/>
    <s v="2"/>
    <s v="Female"/>
    <s v="22"/>
    <s v="24 years"/>
    <s v="11"/>
    <s v="Wexford"/>
    <s v="2002"/>
    <s v="2002"/>
    <s v="Number"/>
    <n v="329"/>
  </r>
  <r>
    <s v="BSR18"/>
    <s v="2002 Population Aged 15 Years and Over"/>
    <s v="2"/>
    <s v="Female"/>
    <s v="22"/>
    <s v="24 years"/>
    <s v="12"/>
    <s v="Wicklow"/>
    <s v="2002"/>
    <s v="2002"/>
    <s v="Number"/>
    <n v="496"/>
  </r>
  <r>
    <s v="BSR18"/>
    <s v="2002 Population Aged 15 Years and Over"/>
    <s v="2"/>
    <s v="Female"/>
    <s v="22"/>
    <s v="24 years"/>
    <s v="B"/>
    <s v="Munster"/>
    <s v="2002"/>
    <s v="2002"/>
    <s v="Number"/>
    <n v="4256"/>
  </r>
  <r>
    <s v="BSR18"/>
    <s v="2002 Population Aged 15 Years and Over"/>
    <s v="2"/>
    <s v="Female"/>
    <s v="22"/>
    <s v="24 years"/>
    <s v="13"/>
    <s v="Clare"/>
    <s v="2002"/>
    <s v="2002"/>
    <s v="Number"/>
    <n v="380"/>
  </r>
  <r>
    <s v="BSR18"/>
    <s v="2002 Population Aged 15 Years and Over"/>
    <s v="2"/>
    <s v="Female"/>
    <s v="22"/>
    <s v="24 years"/>
    <s v="14"/>
    <s v="Cork"/>
    <s v="2002"/>
    <s v="2002"/>
    <s v="Number"/>
    <n v="2033"/>
  </r>
  <r>
    <s v="BSR18"/>
    <s v="2002 Population Aged 15 Years and Over"/>
    <s v="2"/>
    <s v="Female"/>
    <s v="22"/>
    <s v="24 years"/>
    <s v="141"/>
    <s v="Cork City"/>
    <s v="2002"/>
    <s v="2002"/>
    <s v="Number"/>
    <n v="665"/>
  </r>
  <r>
    <s v="BSR18"/>
    <s v="2002 Population Aged 15 Years and Over"/>
    <s v="2"/>
    <s v="Female"/>
    <s v="22"/>
    <s v="24 years"/>
    <s v="142"/>
    <s v="Cork County"/>
    <s v="2002"/>
    <s v="2002"/>
    <s v="Number"/>
    <n v="1368"/>
  </r>
  <r>
    <s v="BSR18"/>
    <s v="2002 Population Aged 15 Years and Over"/>
    <s v="2"/>
    <s v="Female"/>
    <s v="22"/>
    <s v="24 years"/>
    <s v="15"/>
    <s v="Kerry"/>
    <s v="2002"/>
    <s v="2002"/>
    <s v="Number"/>
    <n v="473"/>
  </r>
  <r>
    <s v="BSR18"/>
    <s v="2002 Population Aged 15 Years and Over"/>
    <s v="2"/>
    <s v="Female"/>
    <s v="22"/>
    <s v="24 years"/>
    <s v="16"/>
    <s v="Limerick"/>
    <s v="2002"/>
    <s v="2002"/>
    <s v="Number"/>
    <n v="673"/>
  </r>
  <r>
    <s v="BSR18"/>
    <s v="2002 Population Aged 15 Years and Over"/>
    <s v="2"/>
    <s v="Female"/>
    <s v="22"/>
    <s v="24 years"/>
    <s v="161"/>
    <s v="Limerick City"/>
    <s v="2002"/>
    <s v="2002"/>
    <s v="Number"/>
    <n v="219"/>
  </r>
  <r>
    <s v="BSR18"/>
    <s v="2002 Population Aged 15 Years and Over"/>
    <s v="2"/>
    <s v="Female"/>
    <s v="22"/>
    <s v="24 years"/>
    <s v="162"/>
    <s v="Limerick County"/>
    <s v="2002"/>
    <s v="2002"/>
    <s v="Number"/>
    <n v="454"/>
  </r>
  <r>
    <s v="BSR18"/>
    <s v="2002 Population Aged 15 Years and Over"/>
    <s v="2"/>
    <s v="Female"/>
    <s v="22"/>
    <s v="24 years"/>
    <s v="171"/>
    <s v="North Tipperary"/>
    <s v="2002"/>
    <s v="2002"/>
    <s v="Number"/>
    <n v="173"/>
  </r>
  <r>
    <s v="BSR18"/>
    <s v="2002 Population Aged 15 Years and Over"/>
    <s v="2"/>
    <s v="Female"/>
    <s v="22"/>
    <s v="24 years"/>
    <s v="172"/>
    <s v="South Tipperary"/>
    <s v="2002"/>
    <s v="2002"/>
    <s v="Number"/>
    <n v="196"/>
  </r>
  <r>
    <s v="BSR18"/>
    <s v="2002 Population Aged 15 Years and Over"/>
    <s v="2"/>
    <s v="Female"/>
    <s v="22"/>
    <s v="24 years"/>
    <s v="18"/>
    <s v="Waterford"/>
    <s v="2002"/>
    <s v="2002"/>
    <s v="Number"/>
    <n v="328"/>
  </r>
  <r>
    <s v="BSR18"/>
    <s v="2002 Population Aged 15 Years and Over"/>
    <s v="2"/>
    <s v="Female"/>
    <s v="22"/>
    <s v="24 years"/>
    <s v="181"/>
    <s v="Waterford City"/>
    <s v="2002"/>
    <s v="2002"/>
    <s v="Number"/>
    <n v="140"/>
  </r>
  <r>
    <s v="BSR18"/>
    <s v="2002 Population Aged 15 Years and Over"/>
    <s v="2"/>
    <s v="Female"/>
    <s v="22"/>
    <s v="24 years"/>
    <s v="182"/>
    <s v="Waterford County"/>
    <s v="2002"/>
    <s v="2002"/>
    <s v="Number"/>
    <n v="188"/>
  </r>
  <r>
    <s v="BSR18"/>
    <s v="2002 Population Aged 15 Years and Over"/>
    <s v="2"/>
    <s v="Female"/>
    <s v="22"/>
    <s v="24 years"/>
    <s v="C"/>
    <s v="Connacht"/>
    <s v="2002"/>
    <s v="2002"/>
    <s v="Number"/>
    <n v="2010"/>
  </r>
  <r>
    <s v="BSR18"/>
    <s v="2002 Population Aged 15 Years and Over"/>
    <s v="2"/>
    <s v="Female"/>
    <s v="22"/>
    <s v="24 years"/>
    <s v="19"/>
    <s v="Galway"/>
    <s v="2002"/>
    <s v="2002"/>
    <s v="Number"/>
    <n v="1110"/>
  </r>
  <r>
    <s v="BSR18"/>
    <s v="2002 Population Aged 15 Years and Over"/>
    <s v="2"/>
    <s v="Female"/>
    <s v="22"/>
    <s v="24 years"/>
    <s v="191"/>
    <s v="Galway City"/>
    <s v="2002"/>
    <s v="2002"/>
    <s v="Number"/>
    <n v="537"/>
  </r>
  <r>
    <s v="BSR18"/>
    <s v="2002 Population Aged 15 Years and Over"/>
    <s v="2"/>
    <s v="Female"/>
    <s v="22"/>
    <s v="24 years"/>
    <s v="192"/>
    <s v="Galway County"/>
    <s v="2002"/>
    <s v="2002"/>
    <s v="Number"/>
    <n v="573"/>
  </r>
  <r>
    <s v="BSR18"/>
    <s v="2002 Population Aged 15 Years and Over"/>
    <s v="2"/>
    <s v="Female"/>
    <s v="22"/>
    <s v="24 years"/>
    <s v="20"/>
    <s v="Leitrim"/>
    <s v="2002"/>
    <s v="2002"/>
    <s v="Number"/>
    <n v="84"/>
  </r>
  <r>
    <s v="BSR18"/>
    <s v="2002 Population Aged 15 Years and Over"/>
    <s v="2"/>
    <s v="Female"/>
    <s v="22"/>
    <s v="24 years"/>
    <s v="21"/>
    <s v="Mayo"/>
    <s v="2002"/>
    <s v="2002"/>
    <s v="Number"/>
    <n v="403"/>
  </r>
  <r>
    <s v="BSR18"/>
    <s v="2002 Population Aged 15 Years and Over"/>
    <s v="2"/>
    <s v="Female"/>
    <s v="22"/>
    <s v="24 years"/>
    <s v="22"/>
    <s v="Roscommon"/>
    <s v="2002"/>
    <s v="2002"/>
    <s v="Number"/>
    <n v="186"/>
  </r>
  <r>
    <s v="BSR18"/>
    <s v="2002 Population Aged 15 Years and Over"/>
    <s v="2"/>
    <s v="Female"/>
    <s v="22"/>
    <s v="24 years"/>
    <s v="23"/>
    <s v="Sligo"/>
    <s v="2002"/>
    <s v="2002"/>
    <s v="Number"/>
    <n v="227"/>
  </r>
  <r>
    <s v="BSR18"/>
    <s v="2002 Population Aged 15 Years and Over"/>
    <s v="2"/>
    <s v="Female"/>
    <s v="22"/>
    <s v="24 years"/>
    <s v="D"/>
    <s v="Ulster (part of)"/>
    <s v="2002"/>
    <s v="2002"/>
    <s v="Number"/>
    <n v="707"/>
  </r>
  <r>
    <s v="BSR18"/>
    <s v="2002 Population Aged 15 Years and Over"/>
    <s v="2"/>
    <s v="Female"/>
    <s v="22"/>
    <s v="24 years"/>
    <s v="24"/>
    <s v="Cavan"/>
    <s v="2002"/>
    <s v="2002"/>
    <s v="Number"/>
    <n v="161"/>
  </r>
  <r>
    <s v="BSR18"/>
    <s v="2002 Population Aged 15 Years and Over"/>
    <s v="2"/>
    <s v="Female"/>
    <s v="22"/>
    <s v="24 years"/>
    <s v="25"/>
    <s v="Donegal"/>
    <s v="2002"/>
    <s v="2002"/>
    <s v="Number"/>
    <n v="393"/>
  </r>
  <r>
    <s v="BSR18"/>
    <s v="2002 Population Aged 15 Years and Over"/>
    <s v="2"/>
    <s v="Female"/>
    <s v="22"/>
    <s v="24 years"/>
    <s v="26"/>
    <s v="Monaghan"/>
    <s v="2002"/>
    <s v="2002"/>
    <s v="Number"/>
    <n v="153"/>
  </r>
  <r>
    <s v="BSR18"/>
    <s v="2002 Population Aged 15 Years and Over"/>
    <s v="2"/>
    <s v="Female"/>
    <s v="23"/>
    <s v="25 years and over"/>
    <s v="-"/>
    <s v="State"/>
    <s v="2002"/>
    <s v="2002"/>
    <s v="Number"/>
    <n v="43354"/>
  </r>
  <r>
    <s v="BSR18"/>
    <s v="2002 Population Aged 15 Years and Over"/>
    <s v="2"/>
    <s v="Female"/>
    <s v="23"/>
    <s v="25 years and over"/>
    <s v="A"/>
    <s v="Leinster"/>
    <s v="2002"/>
    <s v="2002"/>
    <s v="Number"/>
    <n v="25511"/>
  </r>
  <r>
    <s v="BSR18"/>
    <s v="2002 Population Aged 15 Years and Over"/>
    <s v="2"/>
    <s v="Female"/>
    <s v="23"/>
    <s v="25 years and over"/>
    <s v="01"/>
    <s v="Carlow"/>
    <s v="2002"/>
    <s v="2002"/>
    <s v="Number"/>
    <n v="364"/>
  </r>
  <r>
    <s v="BSR18"/>
    <s v="2002 Population Aged 15 Years and Over"/>
    <s v="2"/>
    <s v="Female"/>
    <s v="23"/>
    <s v="25 years and over"/>
    <s v="02"/>
    <s v="Dublin"/>
    <s v="2002"/>
    <s v="2002"/>
    <s v="Number"/>
    <n v="17163"/>
  </r>
  <r>
    <s v="BSR18"/>
    <s v="2002 Population Aged 15 Years and Over"/>
    <s v="2"/>
    <s v="Female"/>
    <s v="23"/>
    <s v="25 years and over"/>
    <s v="021"/>
    <s v="Dublin City"/>
    <s v="2002"/>
    <s v="2002"/>
    <s v="Number"/>
    <n v="8454"/>
  </r>
  <r>
    <s v="BSR18"/>
    <s v="2002 Population Aged 15 Years and Over"/>
    <s v="2"/>
    <s v="Female"/>
    <s v="23"/>
    <s v="25 years and over"/>
    <s v="024"/>
    <s v="Dún Laoghaire-Rathdown"/>
    <s v="2002"/>
    <s v="2002"/>
    <s v="Number"/>
    <n v="4063"/>
  </r>
  <r>
    <s v="BSR18"/>
    <s v="2002 Population Aged 15 Years and Over"/>
    <s v="2"/>
    <s v="Female"/>
    <s v="23"/>
    <s v="25 years and over"/>
    <s v="023"/>
    <s v="Fingal"/>
    <s v="2002"/>
    <s v="2002"/>
    <s v="Number"/>
    <n v="2331"/>
  </r>
  <r>
    <s v="BSR18"/>
    <s v="2002 Population Aged 15 Years and Over"/>
    <s v="2"/>
    <s v="Female"/>
    <s v="23"/>
    <s v="25 years and over"/>
    <s v="022"/>
    <s v="South Dublin"/>
    <s v="2002"/>
    <s v="2002"/>
    <s v="Number"/>
    <n v="2315"/>
  </r>
  <r>
    <s v="BSR18"/>
    <s v="2002 Population Aged 15 Years and Over"/>
    <s v="2"/>
    <s v="Female"/>
    <s v="23"/>
    <s v="25 years and over"/>
    <s v="03"/>
    <s v="Kildare"/>
    <s v="2002"/>
    <s v="2002"/>
    <s v="Number"/>
    <n v="1636"/>
  </r>
  <r>
    <s v="BSR18"/>
    <s v="2002 Population Aged 15 Years and Over"/>
    <s v="2"/>
    <s v="Female"/>
    <s v="23"/>
    <s v="25 years and over"/>
    <s v="04"/>
    <s v="Kilkenny"/>
    <s v="2002"/>
    <s v="2002"/>
    <s v="Number"/>
    <n v="731"/>
  </r>
  <r>
    <s v="BSR18"/>
    <s v="2002 Population Aged 15 Years and Over"/>
    <s v="2"/>
    <s v="Female"/>
    <s v="23"/>
    <s v="25 years and over"/>
    <s v="05"/>
    <s v="Laois"/>
    <s v="2002"/>
    <s v="2002"/>
    <s v="Number"/>
    <n v="386"/>
  </r>
  <r>
    <s v="BSR18"/>
    <s v="2002 Population Aged 15 Years and Over"/>
    <s v="2"/>
    <s v="Female"/>
    <s v="23"/>
    <s v="25 years and over"/>
    <s v="06"/>
    <s v="Longford"/>
    <s v="2002"/>
    <s v="2002"/>
    <s v="Number"/>
    <n v="211"/>
  </r>
  <r>
    <s v="BSR18"/>
    <s v="2002 Population Aged 15 Years and Over"/>
    <s v="2"/>
    <s v="Female"/>
    <s v="23"/>
    <s v="25 years and over"/>
    <s v="07"/>
    <s v="Louth"/>
    <s v="2002"/>
    <s v="2002"/>
    <s v="Number"/>
    <n v="766"/>
  </r>
  <r>
    <s v="BSR18"/>
    <s v="2002 Population Aged 15 Years and Over"/>
    <s v="2"/>
    <s v="Female"/>
    <s v="23"/>
    <s v="25 years and over"/>
    <s v="08"/>
    <s v="Meath"/>
    <s v="2002"/>
    <s v="2002"/>
    <s v="Number"/>
    <n v="1166"/>
  </r>
  <r>
    <s v="BSR18"/>
    <s v="2002 Population Aged 15 Years and Over"/>
    <s v="2"/>
    <s v="Female"/>
    <s v="23"/>
    <s v="25 years and over"/>
    <s v="09"/>
    <s v="Offaly"/>
    <s v="2002"/>
    <s v="2002"/>
    <s v="Number"/>
    <n v="387"/>
  </r>
  <r>
    <s v="BSR18"/>
    <s v="2002 Population Aged 15 Years and Over"/>
    <s v="2"/>
    <s v="Female"/>
    <s v="23"/>
    <s v="25 years and over"/>
    <s v="10"/>
    <s v="Westmeath"/>
    <s v="2002"/>
    <s v="2002"/>
    <s v="Number"/>
    <n v="590"/>
  </r>
  <r>
    <s v="BSR18"/>
    <s v="2002 Population Aged 15 Years and Over"/>
    <s v="2"/>
    <s v="Female"/>
    <s v="23"/>
    <s v="25 years and over"/>
    <s v="11"/>
    <s v="Wexford"/>
    <s v="2002"/>
    <s v="2002"/>
    <s v="Number"/>
    <n v="757"/>
  </r>
  <r>
    <s v="BSR18"/>
    <s v="2002 Population Aged 15 Years and Over"/>
    <s v="2"/>
    <s v="Female"/>
    <s v="23"/>
    <s v="25 years and over"/>
    <s v="12"/>
    <s v="Wicklow"/>
    <s v="2002"/>
    <s v="2002"/>
    <s v="Number"/>
    <n v="1354"/>
  </r>
  <r>
    <s v="BSR18"/>
    <s v="2002 Population Aged 15 Years and Over"/>
    <s v="2"/>
    <s v="Female"/>
    <s v="23"/>
    <s v="25 years and over"/>
    <s v="B"/>
    <s v="Munster"/>
    <s v="2002"/>
    <s v="2002"/>
    <s v="Number"/>
    <n v="10892"/>
  </r>
  <r>
    <s v="BSR18"/>
    <s v="2002 Population Aged 15 Years and Over"/>
    <s v="2"/>
    <s v="Female"/>
    <s v="23"/>
    <s v="25 years and over"/>
    <s v="13"/>
    <s v="Clare"/>
    <s v="2002"/>
    <s v="2002"/>
    <s v="Number"/>
    <n v="1088"/>
  </r>
  <r>
    <s v="BSR18"/>
    <s v="2002 Population Aged 15 Years and Over"/>
    <s v="2"/>
    <s v="Female"/>
    <s v="23"/>
    <s v="25 years and over"/>
    <s v="14"/>
    <s v="Cork"/>
    <s v="2002"/>
    <s v="2002"/>
    <s v="Number"/>
    <n v="5187"/>
  </r>
  <r>
    <s v="BSR18"/>
    <s v="2002 Population Aged 15 Years and Over"/>
    <s v="2"/>
    <s v="Female"/>
    <s v="23"/>
    <s v="25 years and over"/>
    <s v="141"/>
    <s v="Cork City"/>
    <s v="2002"/>
    <s v="2002"/>
    <s v="Number"/>
    <n v="1651"/>
  </r>
  <r>
    <s v="BSR18"/>
    <s v="2002 Population Aged 15 Years and Over"/>
    <s v="2"/>
    <s v="Female"/>
    <s v="23"/>
    <s v="25 years and over"/>
    <s v="142"/>
    <s v="Cork County"/>
    <s v="2002"/>
    <s v="2002"/>
    <s v="Number"/>
    <n v="3536"/>
  </r>
  <r>
    <s v="BSR18"/>
    <s v="2002 Population Aged 15 Years and Over"/>
    <s v="2"/>
    <s v="Female"/>
    <s v="23"/>
    <s v="25 years and over"/>
    <s v="15"/>
    <s v="Kerry"/>
    <s v="2002"/>
    <s v="2002"/>
    <s v="Number"/>
    <n v="1236"/>
  </r>
  <r>
    <s v="BSR18"/>
    <s v="2002 Population Aged 15 Years and Over"/>
    <s v="2"/>
    <s v="Female"/>
    <s v="23"/>
    <s v="25 years and over"/>
    <s v="16"/>
    <s v="Limerick"/>
    <s v="2002"/>
    <s v="2002"/>
    <s v="Number"/>
    <n v="1628"/>
  </r>
  <r>
    <s v="BSR18"/>
    <s v="2002 Population Aged 15 Years and Over"/>
    <s v="2"/>
    <s v="Female"/>
    <s v="23"/>
    <s v="25 years and over"/>
    <s v="161"/>
    <s v="Limerick City"/>
    <s v="2002"/>
    <s v="2002"/>
    <s v="Number"/>
    <n v="579"/>
  </r>
  <r>
    <s v="BSR18"/>
    <s v="2002 Population Aged 15 Years and Over"/>
    <s v="2"/>
    <s v="Female"/>
    <s v="23"/>
    <s v="25 years and over"/>
    <s v="162"/>
    <s v="Limerick County"/>
    <s v="2002"/>
    <s v="2002"/>
    <s v="Number"/>
    <n v="1049"/>
  </r>
  <r>
    <s v="BSR18"/>
    <s v="2002 Population Aged 15 Years and Over"/>
    <s v="2"/>
    <s v="Female"/>
    <s v="23"/>
    <s v="25 years and over"/>
    <s v="171"/>
    <s v="North Tipperary"/>
    <s v="2002"/>
    <s v="2002"/>
    <s v="Number"/>
    <n v="466"/>
  </r>
  <r>
    <s v="BSR18"/>
    <s v="2002 Population Aged 15 Years and Over"/>
    <s v="2"/>
    <s v="Female"/>
    <s v="23"/>
    <s v="25 years and over"/>
    <s v="172"/>
    <s v="South Tipperary"/>
    <s v="2002"/>
    <s v="2002"/>
    <s v="Number"/>
    <n v="493"/>
  </r>
  <r>
    <s v="BSR18"/>
    <s v="2002 Population Aged 15 Years and Over"/>
    <s v="2"/>
    <s v="Female"/>
    <s v="23"/>
    <s v="25 years and over"/>
    <s v="18"/>
    <s v="Waterford"/>
    <s v="2002"/>
    <s v="2002"/>
    <s v="Number"/>
    <n v="794"/>
  </r>
  <r>
    <s v="BSR18"/>
    <s v="2002 Population Aged 15 Years and Over"/>
    <s v="2"/>
    <s v="Female"/>
    <s v="23"/>
    <s v="25 years and over"/>
    <s v="181"/>
    <s v="Waterford City"/>
    <s v="2002"/>
    <s v="2002"/>
    <s v="Number"/>
    <n v="337"/>
  </r>
  <r>
    <s v="BSR18"/>
    <s v="2002 Population Aged 15 Years and Over"/>
    <s v="2"/>
    <s v="Female"/>
    <s v="23"/>
    <s v="25 years and over"/>
    <s v="182"/>
    <s v="Waterford County"/>
    <s v="2002"/>
    <s v="2002"/>
    <s v="Number"/>
    <n v="457"/>
  </r>
  <r>
    <s v="BSR18"/>
    <s v="2002 Population Aged 15 Years and Over"/>
    <s v="2"/>
    <s v="Female"/>
    <s v="23"/>
    <s v="25 years and over"/>
    <s v="C"/>
    <s v="Connacht"/>
    <s v="2002"/>
    <s v="2002"/>
    <s v="Number"/>
    <n v="5195"/>
  </r>
  <r>
    <s v="BSR18"/>
    <s v="2002 Population Aged 15 Years and Over"/>
    <s v="2"/>
    <s v="Female"/>
    <s v="23"/>
    <s v="25 years and over"/>
    <s v="19"/>
    <s v="Galway"/>
    <s v="2002"/>
    <s v="2002"/>
    <s v="Number"/>
    <n v="2760"/>
  </r>
  <r>
    <s v="BSR18"/>
    <s v="2002 Population Aged 15 Years and Over"/>
    <s v="2"/>
    <s v="Female"/>
    <s v="23"/>
    <s v="25 years and over"/>
    <s v="191"/>
    <s v="Galway City"/>
    <s v="2002"/>
    <s v="2002"/>
    <s v="Number"/>
    <n v="1328"/>
  </r>
  <r>
    <s v="BSR18"/>
    <s v="2002 Population Aged 15 Years and Over"/>
    <s v="2"/>
    <s v="Female"/>
    <s v="23"/>
    <s v="25 years and over"/>
    <s v="192"/>
    <s v="Galway County"/>
    <s v="2002"/>
    <s v="2002"/>
    <s v="Number"/>
    <n v="1432"/>
  </r>
  <r>
    <s v="BSR18"/>
    <s v="2002 Population Aged 15 Years and Over"/>
    <s v="2"/>
    <s v="Female"/>
    <s v="23"/>
    <s v="25 years and over"/>
    <s v="20"/>
    <s v="Leitrim"/>
    <s v="2002"/>
    <s v="2002"/>
    <s v="Number"/>
    <n v="245"/>
  </r>
  <r>
    <s v="BSR18"/>
    <s v="2002 Population Aged 15 Years and Over"/>
    <s v="2"/>
    <s v="Female"/>
    <s v="23"/>
    <s v="25 years and over"/>
    <s v="21"/>
    <s v="Mayo"/>
    <s v="2002"/>
    <s v="2002"/>
    <s v="Number"/>
    <n v="1114"/>
  </r>
  <r>
    <s v="BSR18"/>
    <s v="2002 Population Aged 15 Years and Over"/>
    <s v="2"/>
    <s v="Female"/>
    <s v="23"/>
    <s v="25 years and over"/>
    <s v="22"/>
    <s v="Roscommon"/>
    <s v="2002"/>
    <s v="2002"/>
    <s v="Number"/>
    <n v="435"/>
  </r>
  <r>
    <s v="BSR18"/>
    <s v="2002 Population Aged 15 Years and Over"/>
    <s v="2"/>
    <s v="Female"/>
    <s v="23"/>
    <s v="25 years and over"/>
    <s v="23"/>
    <s v="Sligo"/>
    <s v="2002"/>
    <s v="2002"/>
    <s v="Number"/>
    <n v="641"/>
  </r>
  <r>
    <s v="BSR18"/>
    <s v="2002 Population Aged 15 Years and Over"/>
    <s v="2"/>
    <s v="Female"/>
    <s v="23"/>
    <s v="25 years and over"/>
    <s v="D"/>
    <s v="Ulster (part of)"/>
    <s v="2002"/>
    <s v="2002"/>
    <s v="Number"/>
    <n v="1756"/>
  </r>
  <r>
    <s v="BSR18"/>
    <s v="2002 Population Aged 15 Years and Over"/>
    <s v="2"/>
    <s v="Female"/>
    <s v="23"/>
    <s v="25 years and over"/>
    <s v="24"/>
    <s v="Cavan"/>
    <s v="2002"/>
    <s v="2002"/>
    <s v="Number"/>
    <n v="356"/>
  </r>
  <r>
    <s v="BSR18"/>
    <s v="2002 Population Aged 15 Years and Over"/>
    <s v="2"/>
    <s v="Female"/>
    <s v="23"/>
    <s v="25 years and over"/>
    <s v="25"/>
    <s v="Donegal"/>
    <s v="2002"/>
    <s v="2002"/>
    <s v="Number"/>
    <n v="1072"/>
  </r>
  <r>
    <s v="BSR18"/>
    <s v="2002 Population Aged 15 Years and Over"/>
    <s v="2"/>
    <s v="Female"/>
    <s v="23"/>
    <s v="25 years and over"/>
    <s v="26"/>
    <s v="Monaghan"/>
    <s v="2002"/>
    <s v="2002"/>
    <s v="Number"/>
    <n v="328"/>
  </r>
  <r>
    <s v="BSR18"/>
    <s v="2002 Population Aged 15 Years and Over"/>
    <s v="2"/>
    <s v="Female"/>
    <s v="27"/>
    <s v="Not stated"/>
    <s v="-"/>
    <s v="State"/>
    <s v="2002"/>
    <s v="2002"/>
    <s v="Number"/>
    <n v="201885"/>
  </r>
  <r>
    <s v="BSR18"/>
    <s v="2002 Population Aged 15 Years and Over"/>
    <s v="2"/>
    <s v="Female"/>
    <s v="27"/>
    <s v="Not stated"/>
    <s v="A"/>
    <s v="Leinster"/>
    <s v="2002"/>
    <s v="2002"/>
    <s v="Number"/>
    <n v="113839"/>
  </r>
  <r>
    <s v="BSR18"/>
    <s v="2002 Population Aged 15 Years and Over"/>
    <s v="2"/>
    <s v="Female"/>
    <s v="27"/>
    <s v="Not stated"/>
    <s v="01"/>
    <s v="Carlow"/>
    <s v="2002"/>
    <s v="2002"/>
    <s v="Number"/>
    <n v="1814"/>
  </r>
  <r>
    <s v="BSR18"/>
    <s v="2002 Population Aged 15 Years and Over"/>
    <s v="2"/>
    <s v="Female"/>
    <s v="27"/>
    <s v="Not stated"/>
    <s v="02"/>
    <s v="Dublin"/>
    <s v="2002"/>
    <s v="2002"/>
    <s v="Number"/>
    <n v="69572"/>
  </r>
  <r>
    <s v="BSR18"/>
    <s v="2002 Population Aged 15 Years and Over"/>
    <s v="2"/>
    <s v="Female"/>
    <s v="27"/>
    <s v="Not stated"/>
    <s v="021"/>
    <s v="Dublin City"/>
    <s v="2002"/>
    <s v="2002"/>
    <s v="Number"/>
    <n v="37684"/>
  </r>
  <r>
    <s v="BSR18"/>
    <s v="2002 Population Aged 15 Years and Over"/>
    <s v="2"/>
    <s v="Female"/>
    <s v="27"/>
    <s v="Not stated"/>
    <s v="024"/>
    <s v="Dún Laoghaire-Rathdown"/>
    <s v="2002"/>
    <s v="2002"/>
    <s v="Number"/>
    <n v="9660"/>
  </r>
  <r>
    <s v="BSR18"/>
    <s v="2002 Population Aged 15 Years and Over"/>
    <s v="2"/>
    <s v="Female"/>
    <s v="27"/>
    <s v="Not stated"/>
    <s v="023"/>
    <s v="Fingal"/>
    <s v="2002"/>
    <s v="2002"/>
    <s v="Number"/>
    <n v="9588"/>
  </r>
  <r>
    <s v="BSR18"/>
    <s v="2002 Population Aged 15 Years and Over"/>
    <s v="2"/>
    <s v="Female"/>
    <s v="27"/>
    <s v="Not stated"/>
    <s v="022"/>
    <s v="South Dublin"/>
    <s v="2002"/>
    <s v="2002"/>
    <s v="Number"/>
    <n v="12640"/>
  </r>
  <r>
    <s v="BSR18"/>
    <s v="2002 Population Aged 15 Years and Over"/>
    <s v="2"/>
    <s v="Female"/>
    <s v="27"/>
    <s v="Not stated"/>
    <s v="03"/>
    <s v="Kildare"/>
    <s v="2002"/>
    <s v="2002"/>
    <s v="Number"/>
    <n v="7472"/>
  </r>
  <r>
    <s v="BSR18"/>
    <s v="2002 Population Aged 15 Years and Over"/>
    <s v="2"/>
    <s v="Female"/>
    <s v="27"/>
    <s v="Not stated"/>
    <s v="04"/>
    <s v="Kilkenny"/>
    <s v="2002"/>
    <s v="2002"/>
    <s v="Number"/>
    <n v="3178"/>
  </r>
  <r>
    <s v="BSR18"/>
    <s v="2002 Population Aged 15 Years and Over"/>
    <s v="2"/>
    <s v="Female"/>
    <s v="27"/>
    <s v="Not stated"/>
    <s v="05"/>
    <s v="Laois"/>
    <s v="2002"/>
    <s v="2002"/>
    <s v="Number"/>
    <n v="2362"/>
  </r>
  <r>
    <s v="BSR18"/>
    <s v="2002 Population Aged 15 Years and Over"/>
    <s v="2"/>
    <s v="Female"/>
    <s v="27"/>
    <s v="Not stated"/>
    <s v="06"/>
    <s v="Longford"/>
    <s v="2002"/>
    <s v="2002"/>
    <s v="Number"/>
    <n v="2100"/>
  </r>
  <r>
    <s v="BSR18"/>
    <s v="2002 Population Aged 15 Years and Over"/>
    <s v="2"/>
    <s v="Female"/>
    <s v="27"/>
    <s v="Not stated"/>
    <s v="07"/>
    <s v="Louth"/>
    <s v="2002"/>
    <s v="2002"/>
    <s v="Number"/>
    <n v="4166"/>
  </r>
  <r>
    <s v="BSR18"/>
    <s v="2002 Population Aged 15 Years and Over"/>
    <s v="2"/>
    <s v="Female"/>
    <s v="27"/>
    <s v="Not stated"/>
    <s v="08"/>
    <s v="Meath"/>
    <s v="2002"/>
    <s v="2002"/>
    <s v="Number"/>
    <n v="5881"/>
  </r>
  <r>
    <s v="BSR18"/>
    <s v="2002 Population Aged 15 Years and Over"/>
    <s v="2"/>
    <s v="Female"/>
    <s v="27"/>
    <s v="Not stated"/>
    <s v="09"/>
    <s v="Offaly"/>
    <s v="2002"/>
    <s v="2002"/>
    <s v="Number"/>
    <n v="4216"/>
  </r>
  <r>
    <s v="BSR18"/>
    <s v="2002 Population Aged 15 Years and Over"/>
    <s v="2"/>
    <s v="Female"/>
    <s v="27"/>
    <s v="Not stated"/>
    <s v="10"/>
    <s v="Westmeath"/>
    <s v="2002"/>
    <s v="2002"/>
    <s v="Number"/>
    <n v="3413"/>
  </r>
  <r>
    <s v="BSR18"/>
    <s v="2002 Population Aged 15 Years and Over"/>
    <s v="2"/>
    <s v="Female"/>
    <s v="27"/>
    <s v="Not stated"/>
    <s v="11"/>
    <s v="Wexford"/>
    <s v="2002"/>
    <s v="2002"/>
    <s v="Number"/>
    <n v="3990"/>
  </r>
  <r>
    <s v="BSR18"/>
    <s v="2002 Population Aged 15 Years and Over"/>
    <s v="2"/>
    <s v="Female"/>
    <s v="27"/>
    <s v="Not stated"/>
    <s v="12"/>
    <s v="Wicklow"/>
    <s v="2002"/>
    <s v="2002"/>
    <s v="Number"/>
    <n v="5675"/>
  </r>
  <r>
    <s v="BSR18"/>
    <s v="2002 Population Aged 15 Years and Over"/>
    <s v="2"/>
    <s v="Female"/>
    <s v="27"/>
    <s v="Not stated"/>
    <s v="B"/>
    <s v="Munster"/>
    <s v="2002"/>
    <s v="2002"/>
    <s v="Number"/>
    <n v="54035"/>
  </r>
  <r>
    <s v="BSR18"/>
    <s v="2002 Population Aged 15 Years and Over"/>
    <s v="2"/>
    <s v="Female"/>
    <s v="27"/>
    <s v="Not stated"/>
    <s v="13"/>
    <s v="Clare"/>
    <s v="2002"/>
    <s v="2002"/>
    <s v="Number"/>
    <n v="4801"/>
  </r>
  <r>
    <s v="BSR18"/>
    <s v="2002 Population Aged 15 Years and Over"/>
    <s v="2"/>
    <s v="Female"/>
    <s v="27"/>
    <s v="Not stated"/>
    <s v="14"/>
    <s v="Cork"/>
    <s v="2002"/>
    <s v="2002"/>
    <s v="Number"/>
    <n v="21710"/>
  </r>
  <r>
    <s v="BSR18"/>
    <s v="2002 Population Aged 15 Years and Over"/>
    <s v="2"/>
    <s v="Female"/>
    <s v="27"/>
    <s v="Not stated"/>
    <s v="141"/>
    <s v="Cork City"/>
    <s v="2002"/>
    <s v="2002"/>
    <s v="Number"/>
    <n v="6918"/>
  </r>
  <r>
    <s v="BSR18"/>
    <s v="2002 Population Aged 15 Years and Over"/>
    <s v="2"/>
    <s v="Female"/>
    <s v="27"/>
    <s v="Not stated"/>
    <s v="142"/>
    <s v="Cork County"/>
    <s v="2002"/>
    <s v="2002"/>
    <s v="Number"/>
    <n v="14792"/>
  </r>
  <r>
    <s v="BSR18"/>
    <s v="2002 Population Aged 15 Years and Over"/>
    <s v="2"/>
    <s v="Female"/>
    <s v="27"/>
    <s v="Not stated"/>
    <s v="15"/>
    <s v="Kerry"/>
    <s v="2002"/>
    <s v="2002"/>
    <s v="Number"/>
    <n v="7375"/>
  </r>
  <r>
    <s v="BSR18"/>
    <s v="2002 Population Aged 15 Years and Over"/>
    <s v="2"/>
    <s v="Female"/>
    <s v="27"/>
    <s v="Not stated"/>
    <s v="16"/>
    <s v="Limerick"/>
    <s v="2002"/>
    <s v="2002"/>
    <s v="Number"/>
    <n v="7728"/>
  </r>
  <r>
    <s v="BSR18"/>
    <s v="2002 Population Aged 15 Years and Over"/>
    <s v="2"/>
    <s v="Female"/>
    <s v="27"/>
    <s v="Not stated"/>
    <s v="161"/>
    <s v="Limerick City"/>
    <s v="2002"/>
    <s v="2002"/>
    <s v="Number"/>
    <n v="2382"/>
  </r>
  <r>
    <s v="BSR18"/>
    <s v="2002 Population Aged 15 Years and Over"/>
    <s v="2"/>
    <s v="Female"/>
    <s v="27"/>
    <s v="Not stated"/>
    <s v="162"/>
    <s v="Limerick County"/>
    <s v="2002"/>
    <s v="2002"/>
    <s v="Number"/>
    <n v="5346"/>
  </r>
  <r>
    <s v="BSR18"/>
    <s v="2002 Population Aged 15 Years and Over"/>
    <s v="2"/>
    <s v="Female"/>
    <s v="27"/>
    <s v="Not stated"/>
    <s v="171"/>
    <s v="North Tipperary"/>
    <s v="2002"/>
    <s v="2002"/>
    <s v="Number"/>
    <n v="2738"/>
  </r>
  <r>
    <s v="BSR18"/>
    <s v="2002 Population Aged 15 Years and Over"/>
    <s v="2"/>
    <s v="Female"/>
    <s v="27"/>
    <s v="Not stated"/>
    <s v="172"/>
    <s v="South Tipperary"/>
    <s v="2002"/>
    <s v="2002"/>
    <s v="Number"/>
    <n v="4410"/>
  </r>
  <r>
    <s v="BSR18"/>
    <s v="2002 Population Aged 15 Years and Over"/>
    <s v="2"/>
    <s v="Female"/>
    <s v="27"/>
    <s v="Not stated"/>
    <s v="18"/>
    <s v="Waterford"/>
    <s v="2002"/>
    <s v="2002"/>
    <s v="Number"/>
    <n v="5273"/>
  </r>
  <r>
    <s v="BSR18"/>
    <s v="2002 Population Aged 15 Years and Over"/>
    <s v="2"/>
    <s v="Female"/>
    <s v="27"/>
    <s v="Not stated"/>
    <s v="181"/>
    <s v="Waterford City"/>
    <s v="2002"/>
    <s v="2002"/>
    <s v="Number"/>
    <n v="2917"/>
  </r>
  <r>
    <s v="BSR18"/>
    <s v="2002 Population Aged 15 Years and Over"/>
    <s v="2"/>
    <s v="Female"/>
    <s v="27"/>
    <s v="Not stated"/>
    <s v="182"/>
    <s v="Waterford County"/>
    <s v="2002"/>
    <s v="2002"/>
    <s v="Number"/>
    <n v="2356"/>
  </r>
  <r>
    <s v="BSR18"/>
    <s v="2002 Population Aged 15 Years and Over"/>
    <s v="2"/>
    <s v="Female"/>
    <s v="27"/>
    <s v="Not stated"/>
    <s v="C"/>
    <s v="Connacht"/>
    <s v="2002"/>
    <s v="2002"/>
    <s v="Number"/>
    <n v="22374"/>
  </r>
  <r>
    <s v="BSR18"/>
    <s v="2002 Population Aged 15 Years and Over"/>
    <s v="2"/>
    <s v="Female"/>
    <s v="27"/>
    <s v="Not stated"/>
    <s v="19"/>
    <s v="Galway"/>
    <s v="2002"/>
    <s v="2002"/>
    <s v="Number"/>
    <n v="10806"/>
  </r>
  <r>
    <s v="BSR18"/>
    <s v="2002 Population Aged 15 Years and Over"/>
    <s v="2"/>
    <s v="Female"/>
    <s v="27"/>
    <s v="Not stated"/>
    <s v="191"/>
    <s v="Galway City"/>
    <s v="2002"/>
    <s v="2002"/>
    <s v="Number"/>
    <n v="3840"/>
  </r>
  <r>
    <s v="BSR18"/>
    <s v="2002 Population Aged 15 Years and Over"/>
    <s v="2"/>
    <s v="Female"/>
    <s v="27"/>
    <s v="Not stated"/>
    <s v="192"/>
    <s v="Galway County"/>
    <s v="2002"/>
    <s v="2002"/>
    <s v="Number"/>
    <n v="6966"/>
  </r>
  <r>
    <s v="BSR18"/>
    <s v="2002 Population Aged 15 Years and Over"/>
    <s v="2"/>
    <s v="Female"/>
    <s v="27"/>
    <s v="Not stated"/>
    <s v="20"/>
    <s v="Leitrim"/>
    <s v="2002"/>
    <s v="2002"/>
    <s v="Number"/>
    <n v="1259"/>
  </r>
  <r>
    <s v="BSR18"/>
    <s v="2002 Population Aged 15 Years and Over"/>
    <s v="2"/>
    <s v="Female"/>
    <s v="27"/>
    <s v="Not stated"/>
    <s v="21"/>
    <s v="Mayo"/>
    <s v="2002"/>
    <s v="2002"/>
    <s v="Number"/>
    <n v="4928"/>
  </r>
  <r>
    <s v="BSR18"/>
    <s v="2002 Population Aged 15 Years and Over"/>
    <s v="2"/>
    <s v="Female"/>
    <s v="27"/>
    <s v="Not stated"/>
    <s v="22"/>
    <s v="Roscommon"/>
    <s v="2002"/>
    <s v="2002"/>
    <s v="Number"/>
    <n v="2070"/>
  </r>
  <r>
    <s v="BSR18"/>
    <s v="2002 Population Aged 15 Years and Over"/>
    <s v="2"/>
    <s v="Female"/>
    <s v="27"/>
    <s v="Not stated"/>
    <s v="23"/>
    <s v="Sligo"/>
    <s v="2002"/>
    <s v="2002"/>
    <s v="Number"/>
    <n v="3311"/>
  </r>
  <r>
    <s v="BSR18"/>
    <s v="2002 Population Aged 15 Years and Over"/>
    <s v="2"/>
    <s v="Female"/>
    <s v="27"/>
    <s v="Not stated"/>
    <s v="D"/>
    <s v="Ulster (part of)"/>
    <s v="2002"/>
    <s v="2002"/>
    <s v="Number"/>
    <n v="11637"/>
  </r>
  <r>
    <s v="BSR18"/>
    <s v="2002 Population Aged 15 Years and Over"/>
    <s v="2"/>
    <s v="Female"/>
    <s v="27"/>
    <s v="Not stated"/>
    <s v="24"/>
    <s v="Cavan"/>
    <s v="2002"/>
    <s v="2002"/>
    <s v="Number"/>
    <n v="2648"/>
  </r>
  <r>
    <s v="BSR18"/>
    <s v="2002 Population Aged 15 Years and Over"/>
    <s v="2"/>
    <s v="Female"/>
    <s v="27"/>
    <s v="Not stated"/>
    <s v="25"/>
    <s v="Donegal"/>
    <s v="2002"/>
    <s v="2002"/>
    <s v="Number"/>
    <n v="6366"/>
  </r>
  <r>
    <s v="BSR18"/>
    <s v="2002 Population Aged 15 Years and Over"/>
    <s v="2"/>
    <s v="Female"/>
    <s v="27"/>
    <s v="Not stated"/>
    <s v="26"/>
    <s v="Monaghan"/>
    <s v="2002"/>
    <s v="2002"/>
    <s v="Number"/>
    <n v="2623"/>
  </r>
  <r>
    <s v="BSR18"/>
    <s v="2002 Population Aged 15 Years and Over"/>
    <s v="2"/>
    <s v="Female"/>
    <s v="24"/>
    <s v="Total whose full-time education has not ceased"/>
    <s v="-"/>
    <s v="State"/>
    <s v="2002"/>
    <s v="2002"/>
    <s v="Number"/>
    <n v="244543"/>
  </r>
  <r>
    <s v="BSR18"/>
    <s v="2002 Population Aged 15 Years and Over"/>
    <s v="2"/>
    <s v="Female"/>
    <s v="24"/>
    <s v="Total whose full-time education has not ceased"/>
    <s v="A"/>
    <s v="Leinster"/>
    <s v="2002"/>
    <s v="2002"/>
    <s v="Number"/>
    <n v="132092"/>
  </r>
  <r>
    <s v="BSR18"/>
    <s v="2002 Population Aged 15 Years and Over"/>
    <s v="2"/>
    <s v="Female"/>
    <s v="24"/>
    <s v="Total whose full-time education has not ceased"/>
    <s v="01"/>
    <s v="Carlow"/>
    <s v="2002"/>
    <s v="2002"/>
    <s v="Number"/>
    <n v="2912"/>
  </r>
  <r>
    <s v="BSR18"/>
    <s v="2002 Population Aged 15 Years and Over"/>
    <s v="2"/>
    <s v="Female"/>
    <s v="24"/>
    <s v="Total whose full-time education has not ceased"/>
    <s v="02"/>
    <s v="Dublin"/>
    <s v="2002"/>
    <s v="2002"/>
    <s v="Number"/>
    <n v="76459"/>
  </r>
  <r>
    <s v="BSR18"/>
    <s v="2002 Population Aged 15 Years and Over"/>
    <s v="2"/>
    <s v="Female"/>
    <s v="24"/>
    <s v="Total whose full-time education has not ceased"/>
    <s v="021"/>
    <s v="Dublin City"/>
    <s v="2002"/>
    <s v="2002"/>
    <s v="Number"/>
    <n v="35166"/>
  </r>
  <r>
    <s v="BSR18"/>
    <s v="2002 Population Aged 15 Years and Over"/>
    <s v="2"/>
    <s v="Female"/>
    <s v="24"/>
    <s v="Total whose full-time education has not ceased"/>
    <s v="024"/>
    <s v="Dún Laoghaire-Rathdown"/>
    <s v="2002"/>
    <s v="2002"/>
    <s v="Number"/>
    <n v="14102"/>
  </r>
  <r>
    <s v="BSR18"/>
    <s v="2002 Population Aged 15 Years and Over"/>
    <s v="2"/>
    <s v="Female"/>
    <s v="24"/>
    <s v="Total whose full-time education has not ceased"/>
    <s v="023"/>
    <s v="Fingal"/>
    <s v="2002"/>
    <s v="2002"/>
    <s v="Number"/>
    <n v="12201"/>
  </r>
  <r>
    <s v="BSR18"/>
    <s v="2002 Population Aged 15 Years and Over"/>
    <s v="2"/>
    <s v="Female"/>
    <s v="24"/>
    <s v="Total whose full-time education has not ceased"/>
    <s v="022"/>
    <s v="South Dublin"/>
    <s v="2002"/>
    <s v="2002"/>
    <s v="Number"/>
    <n v="14990"/>
  </r>
  <r>
    <s v="BSR18"/>
    <s v="2002 Population Aged 15 Years and Over"/>
    <s v="2"/>
    <s v="Female"/>
    <s v="24"/>
    <s v="Total whose full-time education has not ceased"/>
    <s v="03"/>
    <s v="Kildare"/>
    <s v="2002"/>
    <s v="2002"/>
    <s v="Number"/>
    <n v="9982"/>
  </r>
  <r>
    <s v="BSR18"/>
    <s v="2002 Population Aged 15 Years and Over"/>
    <s v="2"/>
    <s v="Female"/>
    <s v="24"/>
    <s v="Total whose full-time education has not ceased"/>
    <s v="04"/>
    <s v="Kilkenny"/>
    <s v="2002"/>
    <s v="2002"/>
    <s v="Number"/>
    <n v="4475"/>
  </r>
  <r>
    <s v="BSR18"/>
    <s v="2002 Population Aged 15 Years and Over"/>
    <s v="2"/>
    <s v="Female"/>
    <s v="24"/>
    <s v="Total whose full-time education has not ceased"/>
    <s v="05"/>
    <s v="Laois"/>
    <s v="2002"/>
    <s v="2002"/>
    <s v="Number"/>
    <n v="2976"/>
  </r>
  <r>
    <s v="BSR18"/>
    <s v="2002 Population Aged 15 Years and Over"/>
    <s v="2"/>
    <s v="Female"/>
    <s v="24"/>
    <s v="Total whose full-time education has not ceased"/>
    <s v="06"/>
    <s v="Longford"/>
    <s v="2002"/>
    <s v="2002"/>
    <s v="Number"/>
    <n v="1748"/>
  </r>
  <r>
    <s v="BSR18"/>
    <s v="2002 Population Aged 15 Years and Over"/>
    <s v="2"/>
    <s v="Female"/>
    <s v="24"/>
    <s v="Total whose full-time education has not ceased"/>
    <s v="07"/>
    <s v="Louth"/>
    <s v="2002"/>
    <s v="2002"/>
    <s v="Number"/>
    <n v="5747"/>
  </r>
  <r>
    <s v="BSR18"/>
    <s v="2002 Population Aged 15 Years and Over"/>
    <s v="2"/>
    <s v="Female"/>
    <s v="24"/>
    <s v="Total whose full-time education has not ceased"/>
    <s v="08"/>
    <s v="Meath"/>
    <s v="2002"/>
    <s v="2002"/>
    <s v="Number"/>
    <n v="7352"/>
  </r>
  <r>
    <s v="BSR18"/>
    <s v="2002 Population Aged 15 Years and Over"/>
    <s v="2"/>
    <s v="Female"/>
    <s v="24"/>
    <s v="Total whose full-time education has not ceased"/>
    <s v="09"/>
    <s v="Offaly"/>
    <s v="2002"/>
    <s v="2002"/>
    <s v="Number"/>
    <n v="3497"/>
  </r>
  <r>
    <s v="BSR18"/>
    <s v="2002 Population Aged 15 Years and Over"/>
    <s v="2"/>
    <s v="Female"/>
    <s v="24"/>
    <s v="Total whose full-time education has not ceased"/>
    <s v="10"/>
    <s v="Westmeath"/>
    <s v="2002"/>
    <s v="2002"/>
    <s v="Number"/>
    <n v="4343"/>
  </r>
  <r>
    <s v="BSR18"/>
    <s v="2002 Population Aged 15 Years and Over"/>
    <s v="2"/>
    <s v="Female"/>
    <s v="24"/>
    <s v="Total whose full-time education has not ceased"/>
    <s v="11"/>
    <s v="Wexford"/>
    <s v="2002"/>
    <s v="2002"/>
    <s v="Number"/>
    <n v="5920"/>
  </r>
  <r>
    <s v="BSR18"/>
    <s v="2002 Population Aged 15 Years and Over"/>
    <s v="2"/>
    <s v="Female"/>
    <s v="24"/>
    <s v="Total whose full-time education has not ceased"/>
    <s v="12"/>
    <s v="Wicklow"/>
    <s v="2002"/>
    <s v="2002"/>
    <s v="Number"/>
    <n v="6681"/>
  </r>
  <r>
    <s v="BSR18"/>
    <s v="2002 Population Aged 15 Years and Over"/>
    <s v="2"/>
    <s v="Female"/>
    <s v="24"/>
    <s v="Total whose full-time education has not ceased"/>
    <s v="B"/>
    <s v="Munster"/>
    <s v="2002"/>
    <s v="2002"/>
    <s v="Number"/>
    <n v="68123"/>
  </r>
  <r>
    <s v="BSR18"/>
    <s v="2002 Population Aged 15 Years and Over"/>
    <s v="2"/>
    <s v="Female"/>
    <s v="24"/>
    <s v="Total whose full-time education has not ceased"/>
    <s v="13"/>
    <s v="Clare"/>
    <s v="2002"/>
    <s v="2002"/>
    <s v="Number"/>
    <n v="5298"/>
  </r>
  <r>
    <s v="BSR18"/>
    <s v="2002 Population Aged 15 Years and Over"/>
    <s v="2"/>
    <s v="Female"/>
    <s v="24"/>
    <s v="Total whose full-time education has not ceased"/>
    <s v="14"/>
    <s v="Cork"/>
    <s v="2002"/>
    <s v="2002"/>
    <s v="Number"/>
    <n v="29052"/>
  </r>
  <r>
    <s v="BSR18"/>
    <s v="2002 Population Aged 15 Years and Over"/>
    <s v="2"/>
    <s v="Female"/>
    <s v="24"/>
    <s v="Total whose full-time education has not ceased"/>
    <s v="141"/>
    <s v="Cork City"/>
    <s v="2002"/>
    <s v="2002"/>
    <s v="Number"/>
    <n v="10307"/>
  </r>
  <r>
    <s v="BSR18"/>
    <s v="2002 Population Aged 15 Years and Over"/>
    <s v="2"/>
    <s v="Female"/>
    <s v="24"/>
    <s v="Total whose full-time education has not ceased"/>
    <s v="142"/>
    <s v="Cork County"/>
    <s v="2002"/>
    <s v="2002"/>
    <s v="Number"/>
    <n v="18745"/>
  </r>
  <r>
    <s v="BSR18"/>
    <s v="2002 Population Aged 15 Years and Over"/>
    <s v="2"/>
    <s v="Female"/>
    <s v="24"/>
    <s v="Total whose full-time education has not ceased"/>
    <s v="15"/>
    <s v="Kerry"/>
    <s v="2002"/>
    <s v="2002"/>
    <s v="Number"/>
    <n v="7391"/>
  </r>
  <r>
    <s v="BSR18"/>
    <s v="2002 Population Aged 15 Years and Over"/>
    <s v="2"/>
    <s v="Female"/>
    <s v="24"/>
    <s v="Total whose full-time education has not ceased"/>
    <s v="16"/>
    <s v="Limerick"/>
    <s v="2002"/>
    <s v="2002"/>
    <s v="Number"/>
    <n v="12602"/>
  </r>
  <r>
    <s v="BSR18"/>
    <s v="2002 Population Aged 15 Years and Over"/>
    <s v="2"/>
    <s v="Female"/>
    <s v="24"/>
    <s v="Total whose full-time education has not ceased"/>
    <s v="161"/>
    <s v="Limerick City"/>
    <s v="2002"/>
    <s v="2002"/>
    <s v="Number"/>
    <n v="4035"/>
  </r>
  <r>
    <s v="BSR18"/>
    <s v="2002 Population Aged 15 Years and Over"/>
    <s v="2"/>
    <s v="Female"/>
    <s v="24"/>
    <s v="Total whose full-time education has not ceased"/>
    <s v="162"/>
    <s v="Limerick County"/>
    <s v="2002"/>
    <s v="2002"/>
    <s v="Number"/>
    <n v="8567"/>
  </r>
  <r>
    <s v="BSR18"/>
    <s v="2002 Population Aged 15 Years and Over"/>
    <s v="2"/>
    <s v="Female"/>
    <s v="24"/>
    <s v="Total whose full-time education has not ceased"/>
    <s v="171"/>
    <s v="North Tipperary"/>
    <s v="2002"/>
    <s v="2002"/>
    <s v="Number"/>
    <n v="3315"/>
  </r>
  <r>
    <s v="BSR18"/>
    <s v="2002 Population Aged 15 Years and Over"/>
    <s v="2"/>
    <s v="Female"/>
    <s v="24"/>
    <s v="Total whose full-time education has not ceased"/>
    <s v="172"/>
    <s v="South Tipperary"/>
    <s v="2002"/>
    <s v="2002"/>
    <s v="Number"/>
    <n v="4269"/>
  </r>
  <r>
    <s v="BSR18"/>
    <s v="2002 Population Aged 15 Years and Over"/>
    <s v="2"/>
    <s v="Female"/>
    <s v="24"/>
    <s v="Total whose full-time education has not ceased"/>
    <s v="18"/>
    <s v="Waterford"/>
    <s v="2002"/>
    <s v="2002"/>
    <s v="Number"/>
    <n v="6196"/>
  </r>
  <r>
    <s v="BSR18"/>
    <s v="2002 Population Aged 15 Years and Over"/>
    <s v="2"/>
    <s v="Female"/>
    <s v="24"/>
    <s v="Total whose full-time education has not ceased"/>
    <s v="181"/>
    <s v="Waterford City"/>
    <s v="2002"/>
    <s v="2002"/>
    <s v="Number"/>
    <n v="3061"/>
  </r>
  <r>
    <s v="BSR18"/>
    <s v="2002 Population Aged 15 Years and Over"/>
    <s v="2"/>
    <s v="Female"/>
    <s v="24"/>
    <s v="Total whose full-time education has not ceased"/>
    <s v="182"/>
    <s v="Waterford County"/>
    <s v="2002"/>
    <s v="2002"/>
    <s v="Number"/>
    <n v="3135"/>
  </r>
  <r>
    <s v="BSR18"/>
    <s v="2002 Population Aged 15 Years and Over"/>
    <s v="2"/>
    <s v="Female"/>
    <s v="24"/>
    <s v="Total whose full-time education has not ceased"/>
    <s v="C"/>
    <s v="Connacht"/>
    <s v="2002"/>
    <s v="2002"/>
    <s v="Number"/>
    <n v="30617"/>
  </r>
  <r>
    <s v="BSR18"/>
    <s v="2002 Population Aged 15 Years and Over"/>
    <s v="2"/>
    <s v="Female"/>
    <s v="24"/>
    <s v="Total whose full-time education has not ceased"/>
    <s v="19"/>
    <s v="Galway"/>
    <s v="2002"/>
    <s v="2002"/>
    <s v="Number"/>
    <n v="15968"/>
  </r>
  <r>
    <s v="BSR18"/>
    <s v="2002 Population Aged 15 Years and Over"/>
    <s v="2"/>
    <s v="Female"/>
    <s v="24"/>
    <s v="Total whose full-time education has not ceased"/>
    <s v="191"/>
    <s v="Galway City"/>
    <s v="2002"/>
    <s v="2002"/>
    <s v="Number"/>
    <n v="8012"/>
  </r>
  <r>
    <s v="BSR18"/>
    <s v="2002 Population Aged 15 Years and Over"/>
    <s v="2"/>
    <s v="Female"/>
    <s v="24"/>
    <s v="Total whose full-time education has not ceased"/>
    <s v="192"/>
    <s v="Galway County"/>
    <s v="2002"/>
    <s v="2002"/>
    <s v="Number"/>
    <n v="7956"/>
  </r>
  <r>
    <s v="BSR18"/>
    <s v="2002 Population Aged 15 Years and Over"/>
    <s v="2"/>
    <s v="Female"/>
    <s v="24"/>
    <s v="Total whose full-time education has not ceased"/>
    <s v="20"/>
    <s v="Leitrim"/>
    <s v="2002"/>
    <s v="2002"/>
    <s v="Number"/>
    <n v="1350"/>
  </r>
  <r>
    <s v="BSR18"/>
    <s v="2002 Population Aged 15 Years and Over"/>
    <s v="2"/>
    <s v="Female"/>
    <s v="24"/>
    <s v="Total whose full-time education has not ceased"/>
    <s v="21"/>
    <s v="Mayo"/>
    <s v="2002"/>
    <s v="2002"/>
    <s v="Number"/>
    <n v="6492"/>
  </r>
  <r>
    <s v="BSR18"/>
    <s v="2002 Population Aged 15 Years and Over"/>
    <s v="2"/>
    <s v="Female"/>
    <s v="24"/>
    <s v="Total whose full-time education has not ceased"/>
    <s v="22"/>
    <s v="Roscommon"/>
    <s v="2002"/>
    <s v="2002"/>
    <s v="Number"/>
    <n v="2883"/>
  </r>
  <r>
    <s v="BSR18"/>
    <s v="2002 Population Aged 15 Years and Over"/>
    <s v="2"/>
    <s v="Female"/>
    <s v="24"/>
    <s v="Total whose full-time education has not ceased"/>
    <s v="23"/>
    <s v="Sligo"/>
    <s v="2002"/>
    <s v="2002"/>
    <s v="Number"/>
    <n v="3924"/>
  </r>
  <r>
    <s v="BSR18"/>
    <s v="2002 Population Aged 15 Years and Over"/>
    <s v="2"/>
    <s v="Female"/>
    <s v="24"/>
    <s v="Total whose full-time education has not ceased"/>
    <s v="D"/>
    <s v="Ulster (part of)"/>
    <s v="2002"/>
    <s v="2002"/>
    <s v="Number"/>
    <n v="13711"/>
  </r>
  <r>
    <s v="BSR18"/>
    <s v="2002 Population Aged 15 Years and Over"/>
    <s v="2"/>
    <s v="Female"/>
    <s v="24"/>
    <s v="Total whose full-time education has not ceased"/>
    <s v="24"/>
    <s v="Cavan"/>
    <s v="2002"/>
    <s v="2002"/>
    <s v="Number"/>
    <n v="3034"/>
  </r>
  <r>
    <s v="BSR18"/>
    <s v="2002 Population Aged 15 Years and Over"/>
    <s v="2"/>
    <s v="Female"/>
    <s v="24"/>
    <s v="Total whose full-time education has not ceased"/>
    <s v="25"/>
    <s v="Donegal"/>
    <s v="2002"/>
    <s v="2002"/>
    <s v="Number"/>
    <n v="7668"/>
  </r>
  <r>
    <s v="BSR18"/>
    <s v="2002 Population Aged 15 Years and Over"/>
    <s v="2"/>
    <s v="Female"/>
    <s v="24"/>
    <s v="Total whose full-time education has not ceased"/>
    <s v="26"/>
    <s v="Monaghan"/>
    <s v="2002"/>
    <s v="2002"/>
    <s v="Number"/>
    <n v="3009"/>
  </r>
  <r>
    <s v="BSR18"/>
    <s v="2002 Population Aged 15 Years and Over"/>
    <s v="2"/>
    <s v="Female"/>
    <s v="25"/>
    <s v="Full-time education not ceased - Total at school, university, etc."/>
    <s v="-"/>
    <s v="State"/>
    <s v="2002"/>
    <s v="2002"/>
    <s v="Number"/>
    <n v="184619"/>
  </r>
  <r>
    <s v="BSR18"/>
    <s v="2002 Population Aged 15 Years and Over"/>
    <s v="2"/>
    <s v="Female"/>
    <s v="25"/>
    <s v="Full-time education not ceased - Total at school, university, etc."/>
    <s v="A"/>
    <s v="Leinster"/>
    <s v="2002"/>
    <s v="2002"/>
    <s v="Number"/>
    <n v="96742"/>
  </r>
  <r>
    <s v="BSR18"/>
    <s v="2002 Population Aged 15 Years and Over"/>
    <s v="2"/>
    <s v="Female"/>
    <s v="25"/>
    <s v="Full-time education not ceased - Total at school, university, etc."/>
    <s v="01"/>
    <s v="Carlow"/>
    <s v="2002"/>
    <s v="2002"/>
    <s v="Number"/>
    <n v="2252"/>
  </r>
  <r>
    <s v="BSR18"/>
    <s v="2002 Population Aged 15 Years and Over"/>
    <s v="2"/>
    <s v="Female"/>
    <s v="25"/>
    <s v="Full-time education not ceased - Total at school, university, etc."/>
    <s v="02"/>
    <s v="Dublin"/>
    <s v="2002"/>
    <s v="2002"/>
    <s v="Number"/>
    <n v="54584"/>
  </r>
  <r>
    <s v="BSR18"/>
    <s v="2002 Population Aged 15 Years and Over"/>
    <s v="2"/>
    <s v="Female"/>
    <s v="25"/>
    <s v="Full-time education not ceased - Total at school, university, etc."/>
    <s v="021"/>
    <s v="Dublin City"/>
    <s v="2002"/>
    <s v="2002"/>
    <s v="Number"/>
    <n v="23603"/>
  </r>
  <r>
    <s v="BSR18"/>
    <s v="2002 Population Aged 15 Years and Over"/>
    <s v="2"/>
    <s v="Female"/>
    <s v="25"/>
    <s v="Full-time education not ceased - Total at school, university, etc."/>
    <s v="024"/>
    <s v="Dún Laoghaire-Rathdown"/>
    <s v="2002"/>
    <s v="2002"/>
    <s v="Number"/>
    <n v="11197"/>
  </r>
  <r>
    <s v="BSR18"/>
    <s v="2002 Population Aged 15 Years and Over"/>
    <s v="2"/>
    <s v="Female"/>
    <s v="25"/>
    <s v="Full-time education not ceased - Total at school, university, etc."/>
    <s v="023"/>
    <s v="Fingal"/>
    <s v="2002"/>
    <s v="2002"/>
    <s v="Number"/>
    <n v="9092"/>
  </r>
  <r>
    <s v="BSR18"/>
    <s v="2002 Population Aged 15 Years and Over"/>
    <s v="2"/>
    <s v="Female"/>
    <s v="25"/>
    <s v="Full-time education not ceased - Total at school, university, etc."/>
    <s v="022"/>
    <s v="South Dublin"/>
    <s v="2002"/>
    <s v="2002"/>
    <s v="Number"/>
    <n v="10692"/>
  </r>
  <r>
    <s v="BSR18"/>
    <s v="2002 Population Aged 15 Years and Over"/>
    <s v="2"/>
    <s v="Female"/>
    <s v="25"/>
    <s v="Full-time education not ceased - Total at school, university, etc."/>
    <s v="03"/>
    <s v="Kildare"/>
    <s v="2002"/>
    <s v="2002"/>
    <s v="Number"/>
    <n v="7625"/>
  </r>
  <r>
    <s v="BSR18"/>
    <s v="2002 Population Aged 15 Years and Over"/>
    <s v="2"/>
    <s v="Female"/>
    <s v="25"/>
    <s v="Full-time education not ceased - Total at school, university, etc."/>
    <s v="04"/>
    <s v="Kilkenny"/>
    <s v="2002"/>
    <s v="2002"/>
    <s v="Number"/>
    <n v="3515"/>
  </r>
  <r>
    <s v="BSR18"/>
    <s v="2002 Population Aged 15 Years and Over"/>
    <s v="2"/>
    <s v="Female"/>
    <s v="25"/>
    <s v="Full-time education not ceased - Total at school, university, etc."/>
    <s v="05"/>
    <s v="Laois"/>
    <s v="2002"/>
    <s v="2002"/>
    <s v="Number"/>
    <n v="2371"/>
  </r>
  <r>
    <s v="BSR18"/>
    <s v="2002 Population Aged 15 Years and Over"/>
    <s v="2"/>
    <s v="Female"/>
    <s v="25"/>
    <s v="Full-time education not ceased - Total at school, university, etc."/>
    <s v="06"/>
    <s v="Longford"/>
    <s v="2002"/>
    <s v="2002"/>
    <s v="Number"/>
    <n v="1299"/>
  </r>
  <r>
    <s v="BSR18"/>
    <s v="2002 Population Aged 15 Years and Over"/>
    <s v="2"/>
    <s v="Female"/>
    <s v="25"/>
    <s v="Full-time education not ceased - Total at school, university, etc."/>
    <s v="07"/>
    <s v="Louth"/>
    <s v="2002"/>
    <s v="2002"/>
    <s v="Number"/>
    <n v="4265"/>
  </r>
  <r>
    <s v="BSR18"/>
    <s v="2002 Population Aged 15 Years and Over"/>
    <s v="2"/>
    <s v="Female"/>
    <s v="25"/>
    <s v="Full-time education not ceased - Total at school, university, etc."/>
    <s v="08"/>
    <s v="Meath"/>
    <s v="2002"/>
    <s v="2002"/>
    <s v="Number"/>
    <n v="5479"/>
  </r>
  <r>
    <s v="BSR18"/>
    <s v="2002 Population Aged 15 Years and Over"/>
    <s v="2"/>
    <s v="Female"/>
    <s v="25"/>
    <s v="Full-time education not ceased - Total at school, university, etc."/>
    <s v="09"/>
    <s v="Offaly"/>
    <s v="2002"/>
    <s v="2002"/>
    <s v="Number"/>
    <n v="2516"/>
  </r>
  <r>
    <s v="BSR18"/>
    <s v="2002 Population Aged 15 Years and Over"/>
    <s v="2"/>
    <s v="Female"/>
    <s v="25"/>
    <s v="Full-time education not ceased - Total at school, university, etc."/>
    <s v="10"/>
    <s v="Westmeath"/>
    <s v="2002"/>
    <s v="2002"/>
    <s v="Number"/>
    <n v="3316"/>
  </r>
  <r>
    <s v="BSR18"/>
    <s v="2002 Population Aged 15 Years and Over"/>
    <s v="2"/>
    <s v="Female"/>
    <s v="25"/>
    <s v="Full-time education not ceased - Total at school, university, etc."/>
    <s v="11"/>
    <s v="Wexford"/>
    <s v="2002"/>
    <s v="2002"/>
    <s v="Number"/>
    <n v="4459"/>
  </r>
  <r>
    <s v="BSR18"/>
    <s v="2002 Population Aged 15 Years and Over"/>
    <s v="2"/>
    <s v="Female"/>
    <s v="25"/>
    <s v="Full-time education not ceased - Total at school, university, etc."/>
    <s v="12"/>
    <s v="Wicklow"/>
    <s v="2002"/>
    <s v="2002"/>
    <s v="Number"/>
    <n v="5061"/>
  </r>
  <r>
    <s v="BSR18"/>
    <s v="2002 Population Aged 15 Years and Over"/>
    <s v="2"/>
    <s v="Female"/>
    <s v="25"/>
    <s v="Full-time education not ceased - Total at school, university, etc."/>
    <s v="B"/>
    <s v="Munster"/>
    <s v="2002"/>
    <s v="2002"/>
    <s v="Number"/>
    <n v="53054"/>
  </r>
  <r>
    <s v="BSR18"/>
    <s v="2002 Population Aged 15 Years and Over"/>
    <s v="2"/>
    <s v="Female"/>
    <s v="25"/>
    <s v="Full-time education not ceased - Total at school, university, etc."/>
    <s v="13"/>
    <s v="Clare"/>
    <s v="2002"/>
    <s v="2002"/>
    <s v="Number"/>
    <n v="4071"/>
  </r>
  <r>
    <s v="BSR18"/>
    <s v="2002 Population Aged 15 Years and Over"/>
    <s v="2"/>
    <s v="Female"/>
    <s v="25"/>
    <s v="Full-time education not ceased - Total at school, university, etc."/>
    <s v="14"/>
    <s v="Cork"/>
    <s v="2002"/>
    <s v="2002"/>
    <s v="Number"/>
    <n v="22728"/>
  </r>
  <r>
    <s v="BSR18"/>
    <s v="2002 Population Aged 15 Years and Over"/>
    <s v="2"/>
    <s v="Female"/>
    <s v="25"/>
    <s v="Full-time education not ceased - Total at school, university, etc."/>
    <s v="141"/>
    <s v="Cork City"/>
    <s v="2002"/>
    <s v="2002"/>
    <s v="Number"/>
    <n v="7933"/>
  </r>
  <r>
    <s v="BSR18"/>
    <s v="2002 Population Aged 15 Years and Over"/>
    <s v="2"/>
    <s v="Female"/>
    <s v="25"/>
    <s v="Full-time education not ceased - Total at school, university, etc."/>
    <s v="142"/>
    <s v="Cork County"/>
    <s v="2002"/>
    <s v="2002"/>
    <s v="Number"/>
    <n v="14795"/>
  </r>
  <r>
    <s v="BSR18"/>
    <s v="2002 Population Aged 15 Years and Over"/>
    <s v="2"/>
    <s v="Female"/>
    <s v="25"/>
    <s v="Full-time education not ceased - Total at school, university, etc."/>
    <s v="15"/>
    <s v="Kerry"/>
    <s v="2002"/>
    <s v="2002"/>
    <s v="Number"/>
    <n v="5718"/>
  </r>
  <r>
    <s v="BSR18"/>
    <s v="2002 Population Aged 15 Years and Over"/>
    <s v="2"/>
    <s v="Female"/>
    <s v="25"/>
    <s v="Full-time education not ceased - Total at school, university, etc."/>
    <s v="16"/>
    <s v="Limerick"/>
    <s v="2002"/>
    <s v="2002"/>
    <s v="Number"/>
    <n v="10128"/>
  </r>
  <r>
    <s v="BSR18"/>
    <s v="2002 Population Aged 15 Years and Over"/>
    <s v="2"/>
    <s v="Female"/>
    <s v="25"/>
    <s v="Full-time education not ceased - Total at school, university, etc."/>
    <s v="161"/>
    <s v="Limerick City"/>
    <s v="2002"/>
    <s v="2002"/>
    <s v="Number"/>
    <n v="3056"/>
  </r>
  <r>
    <s v="BSR18"/>
    <s v="2002 Population Aged 15 Years and Over"/>
    <s v="2"/>
    <s v="Female"/>
    <s v="25"/>
    <s v="Full-time education not ceased - Total at school, university, etc."/>
    <s v="162"/>
    <s v="Limerick County"/>
    <s v="2002"/>
    <s v="2002"/>
    <s v="Number"/>
    <n v="7072"/>
  </r>
  <r>
    <s v="BSR18"/>
    <s v="2002 Population Aged 15 Years and Over"/>
    <s v="2"/>
    <s v="Female"/>
    <s v="25"/>
    <s v="Full-time education not ceased - Total at school, university, etc."/>
    <s v="171"/>
    <s v="North Tipperary"/>
    <s v="2002"/>
    <s v="2002"/>
    <s v="Number"/>
    <n v="2551"/>
  </r>
  <r>
    <s v="BSR18"/>
    <s v="2002 Population Aged 15 Years and Over"/>
    <s v="2"/>
    <s v="Female"/>
    <s v="25"/>
    <s v="Full-time education not ceased - Total at school, university, etc."/>
    <s v="172"/>
    <s v="South Tipperary"/>
    <s v="2002"/>
    <s v="2002"/>
    <s v="Number"/>
    <n v="3137"/>
  </r>
  <r>
    <s v="BSR18"/>
    <s v="2002 Population Aged 15 Years and Over"/>
    <s v="2"/>
    <s v="Female"/>
    <s v="25"/>
    <s v="Full-time education not ceased - Total at school, university, etc."/>
    <s v="18"/>
    <s v="Waterford"/>
    <s v="2002"/>
    <s v="2002"/>
    <s v="Number"/>
    <n v="4721"/>
  </r>
  <r>
    <s v="BSR18"/>
    <s v="2002 Population Aged 15 Years and Over"/>
    <s v="2"/>
    <s v="Female"/>
    <s v="25"/>
    <s v="Full-time education not ceased - Total at school, university, etc."/>
    <s v="181"/>
    <s v="Waterford City"/>
    <s v="2002"/>
    <s v="2002"/>
    <s v="Number"/>
    <n v="2269"/>
  </r>
  <r>
    <s v="BSR18"/>
    <s v="2002 Population Aged 15 Years and Over"/>
    <s v="2"/>
    <s v="Female"/>
    <s v="25"/>
    <s v="Full-time education not ceased - Total at school, university, etc."/>
    <s v="182"/>
    <s v="Waterford County"/>
    <s v="2002"/>
    <s v="2002"/>
    <s v="Number"/>
    <n v="2452"/>
  </r>
  <r>
    <s v="BSR18"/>
    <s v="2002 Population Aged 15 Years and Over"/>
    <s v="2"/>
    <s v="Female"/>
    <s v="25"/>
    <s v="Full-time education not ceased - Total at school, university, etc."/>
    <s v="C"/>
    <s v="Connacht"/>
    <s v="2002"/>
    <s v="2002"/>
    <s v="Number"/>
    <n v="24302"/>
  </r>
  <r>
    <s v="BSR18"/>
    <s v="2002 Population Aged 15 Years and Over"/>
    <s v="2"/>
    <s v="Female"/>
    <s v="25"/>
    <s v="Full-time education not ceased - Total at school, university, etc."/>
    <s v="19"/>
    <s v="Galway"/>
    <s v="2002"/>
    <s v="2002"/>
    <s v="Number"/>
    <n v="12549"/>
  </r>
  <r>
    <s v="BSR18"/>
    <s v="2002 Population Aged 15 Years and Over"/>
    <s v="2"/>
    <s v="Female"/>
    <s v="25"/>
    <s v="Full-time education not ceased - Total at school, university, etc."/>
    <s v="191"/>
    <s v="Galway City"/>
    <s v="2002"/>
    <s v="2002"/>
    <s v="Number"/>
    <n v="6446"/>
  </r>
  <r>
    <s v="BSR18"/>
    <s v="2002 Population Aged 15 Years and Over"/>
    <s v="2"/>
    <s v="Female"/>
    <s v="25"/>
    <s v="Full-time education not ceased - Total at school, university, etc."/>
    <s v="192"/>
    <s v="Galway County"/>
    <s v="2002"/>
    <s v="2002"/>
    <s v="Number"/>
    <n v="6103"/>
  </r>
  <r>
    <s v="BSR18"/>
    <s v="2002 Population Aged 15 Years and Over"/>
    <s v="2"/>
    <s v="Female"/>
    <s v="25"/>
    <s v="Full-time education not ceased - Total at school, university, etc."/>
    <s v="20"/>
    <s v="Leitrim"/>
    <s v="2002"/>
    <s v="2002"/>
    <s v="Number"/>
    <n v="1079"/>
  </r>
  <r>
    <s v="BSR18"/>
    <s v="2002 Population Aged 15 Years and Over"/>
    <s v="2"/>
    <s v="Female"/>
    <s v="25"/>
    <s v="Full-time education not ceased - Total at school, university, etc."/>
    <s v="21"/>
    <s v="Mayo"/>
    <s v="2002"/>
    <s v="2002"/>
    <s v="Number"/>
    <n v="5190"/>
  </r>
  <r>
    <s v="BSR18"/>
    <s v="2002 Population Aged 15 Years and Over"/>
    <s v="2"/>
    <s v="Female"/>
    <s v="25"/>
    <s v="Full-time education not ceased - Total at school, university, etc."/>
    <s v="22"/>
    <s v="Roscommon"/>
    <s v="2002"/>
    <s v="2002"/>
    <s v="Number"/>
    <n v="2323"/>
  </r>
  <r>
    <s v="BSR18"/>
    <s v="2002 Population Aged 15 Years and Over"/>
    <s v="2"/>
    <s v="Female"/>
    <s v="25"/>
    <s v="Full-time education not ceased - Total at school, university, etc."/>
    <s v="23"/>
    <s v="Sligo"/>
    <s v="2002"/>
    <s v="2002"/>
    <s v="Number"/>
    <n v="3161"/>
  </r>
  <r>
    <s v="BSR18"/>
    <s v="2002 Population Aged 15 Years and Over"/>
    <s v="2"/>
    <s v="Female"/>
    <s v="25"/>
    <s v="Full-time education not ceased - Total at school, university, etc."/>
    <s v="D"/>
    <s v="Ulster (part of)"/>
    <s v="2002"/>
    <s v="2002"/>
    <s v="Number"/>
    <n v="10521"/>
  </r>
  <r>
    <s v="BSR18"/>
    <s v="2002 Population Aged 15 Years and Over"/>
    <s v="2"/>
    <s v="Female"/>
    <s v="25"/>
    <s v="Full-time education not ceased - Total at school, university, etc."/>
    <s v="24"/>
    <s v="Cavan"/>
    <s v="2002"/>
    <s v="2002"/>
    <s v="Number"/>
    <n v="2377"/>
  </r>
  <r>
    <s v="BSR18"/>
    <s v="2002 Population Aged 15 Years and Over"/>
    <s v="2"/>
    <s v="Female"/>
    <s v="25"/>
    <s v="Full-time education not ceased - Total at school, university, etc."/>
    <s v="25"/>
    <s v="Donegal"/>
    <s v="2002"/>
    <s v="2002"/>
    <s v="Number"/>
    <n v="5785"/>
  </r>
  <r>
    <s v="BSR18"/>
    <s v="2002 Population Aged 15 Years and Over"/>
    <s v="2"/>
    <s v="Female"/>
    <s v="25"/>
    <s v="Full-time education not ceased - Total at school, university, etc."/>
    <s v="26"/>
    <s v="Monaghan"/>
    <s v="2002"/>
    <s v="2002"/>
    <s v="Number"/>
    <n v="2359"/>
  </r>
  <r>
    <s v="BSR18"/>
    <s v="2002 Population Aged 15 Years and Over"/>
    <s v="2"/>
    <s v="Female"/>
    <s v="26"/>
    <s v="Full-time education not ceased - Other"/>
    <s v="-"/>
    <s v="State"/>
    <s v="2002"/>
    <s v="2002"/>
    <s v="Number"/>
    <n v="59924"/>
  </r>
  <r>
    <s v="BSR18"/>
    <s v="2002 Population Aged 15 Years and Over"/>
    <s v="2"/>
    <s v="Female"/>
    <s v="26"/>
    <s v="Full-time education not ceased - Other"/>
    <s v="A"/>
    <s v="Leinster"/>
    <s v="2002"/>
    <s v="2002"/>
    <s v="Number"/>
    <n v="35350"/>
  </r>
  <r>
    <s v="BSR18"/>
    <s v="2002 Population Aged 15 Years and Over"/>
    <s v="2"/>
    <s v="Female"/>
    <s v="26"/>
    <s v="Full-time education not ceased - Other"/>
    <s v="01"/>
    <s v="Carlow"/>
    <s v="2002"/>
    <s v="2002"/>
    <s v="Number"/>
    <n v="660"/>
  </r>
  <r>
    <s v="BSR18"/>
    <s v="2002 Population Aged 15 Years and Over"/>
    <s v="2"/>
    <s v="Female"/>
    <s v="26"/>
    <s v="Full-time education not ceased - Other"/>
    <s v="02"/>
    <s v="Dublin"/>
    <s v="2002"/>
    <s v="2002"/>
    <s v="Number"/>
    <n v="21875"/>
  </r>
  <r>
    <s v="BSR18"/>
    <s v="2002 Population Aged 15 Years and Over"/>
    <s v="2"/>
    <s v="Female"/>
    <s v="26"/>
    <s v="Full-time education not ceased - Other"/>
    <s v="021"/>
    <s v="Dublin City"/>
    <s v="2002"/>
    <s v="2002"/>
    <s v="Number"/>
    <n v="11563"/>
  </r>
  <r>
    <s v="BSR18"/>
    <s v="2002 Population Aged 15 Years and Over"/>
    <s v="2"/>
    <s v="Female"/>
    <s v="26"/>
    <s v="Full-time education not ceased - Other"/>
    <s v="024"/>
    <s v="Dún Laoghaire-Rathdown"/>
    <s v="2002"/>
    <s v="2002"/>
    <s v="Number"/>
    <n v="2905"/>
  </r>
  <r>
    <s v="BSR18"/>
    <s v="2002 Population Aged 15 Years and Over"/>
    <s v="2"/>
    <s v="Female"/>
    <s v="26"/>
    <s v="Full-time education not ceased - Other"/>
    <s v="023"/>
    <s v="Fingal"/>
    <s v="2002"/>
    <s v="2002"/>
    <s v="Number"/>
    <n v="3109"/>
  </r>
  <r>
    <s v="BSR18"/>
    <s v="2002 Population Aged 15 Years and Over"/>
    <s v="2"/>
    <s v="Female"/>
    <s v="26"/>
    <s v="Full-time education not ceased - Other"/>
    <s v="022"/>
    <s v="South Dublin"/>
    <s v="2002"/>
    <s v="2002"/>
    <s v="Number"/>
    <n v="4298"/>
  </r>
  <r>
    <s v="BSR18"/>
    <s v="2002 Population Aged 15 Years and Over"/>
    <s v="2"/>
    <s v="Female"/>
    <s v="26"/>
    <s v="Full-time education not ceased - Other"/>
    <s v="03"/>
    <s v="Kildare"/>
    <s v="2002"/>
    <s v="2002"/>
    <s v="Number"/>
    <n v="2357"/>
  </r>
  <r>
    <s v="BSR18"/>
    <s v="2002 Population Aged 15 Years and Over"/>
    <s v="2"/>
    <s v="Female"/>
    <s v="26"/>
    <s v="Full-time education not ceased - Other"/>
    <s v="04"/>
    <s v="Kilkenny"/>
    <s v="2002"/>
    <s v="2002"/>
    <s v="Number"/>
    <n v="960"/>
  </r>
  <r>
    <s v="BSR18"/>
    <s v="2002 Population Aged 15 Years and Over"/>
    <s v="2"/>
    <s v="Female"/>
    <s v="26"/>
    <s v="Full-time education not ceased - Other"/>
    <s v="05"/>
    <s v="Laois"/>
    <s v="2002"/>
    <s v="2002"/>
    <s v="Number"/>
    <n v="605"/>
  </r>
  <r>
    <s v="BSR18"/>
    <s v="2002 Population Aged 15 Years and Over"/>
    <s v="2"/>
    <s v="Female"/>
    <s v="26"/>
    <s v="Full-time education not ceased - Other"/>
    <s v="06"/>
    <s v="Longford"/>
    <s v="2002"/>
    <s v="2002"/>
    <s v="Number"/>
    <n v="449"/>
  </r>
  <r>
    <s v="BSR18"/>
    <s v="2002 Population Aged 15 Years and Over"/>
    <s v="2"/>
    <s v="Female"/>
    <s v="26"/>
    <s v="Full-time education not ceased - Other"/>
    <s v="07"/>
    <s v="Louth"/>
    <s v="2002"/>
    <s v="2002"/>
    <s v="Number"/>
    <n v="1482"/>
  </r>
  <r>
    <s v="BSR18"/>
    <s v="2002 Population Aged 15 Years and Over"/>
    <s v="2"/>
    <s v="Female"/>
    <s v="26"/>
    <s v="Full-time education not ceased - Other"/>
    <s v="08"/>
    <s v="Meath"/>
    <s v="2002"/>
    <s v="2002"/>
    <s v="Number"/>
    <n v="1873"/>
  </r>
  <r>
    <s v="BSR18"/>
    <s v="2002 Population Aged 15 Years and Over"/>
    <s v="2"/>
    <s v="Female"/>
    <s v="26"/>
    <s v="Full-time education not ceased - Other"/>
    <s v="09"/>
    <s v="Offaly"/>
    <s v="2002"/>
    <s v="2002"/>
    <s v="Number"/>
    <n v="981"/>
  </r>
  <r>
    <s v="BSR18"/>
    <s v="2002 Population Aged 15 Years and Over"/>
    <s v="2"/>
    <s v="Female"/>
    <s v="26"/>
    <s v="Full-time education not ceased - Other"/>
    <s v="10"/>
    <s v="Westmeath"/>
    <s v="2002"/>
    <s v="2002"/>
    <s v="Number"/>
    <n v="1027"/>
  </r>
  <r>
    <s v="BSR18"/>
    <s v="2002 Population Aged 15 Years and Over"/>
    <s v="2"/>
    <s v="Female"/>
    <s v="26"/>
    <s v="Full-time education not ceased - Other"/>
    <s v="11"/>
    <s v="Wexford"/>
    <s v="2002"/>
    <s v="2002"/>
    <s v="Number"/>
    <n v="1461"/>
  </r>
  <r>
    <s v="BSR18"/>
    <s v="2002 Population Aged 15 Years and Over"/>
    <s v="2"/>
    <s v="Female"/>
    <s v="26"/>
    <s v="Full-time education not ceased - Other"/>
    <s v="12"/>
    <s v="Wicklow"/>
    <s v="2002"/>
    <s v="2002"/>
    <s v="Number"/>
    <n v="1620"/>
  </r>
  <r>
    <s v="BSR18"/>
    <s v="2002 Population Aged 15 Years and Over"/>
    <s v="2"/>
    <s v="Female"/>
    <s v="26"/>
    <s v="Full-time education not ceased - Other"/>
    <s v="B"/>
    <s v="Munster"/>
    <s v="2002"/>
    <s v="2002"/>
    <s v="Number"/>
    <n v="15069"/>
  </r>
  <r>
    <s v="BSR18"/>
    <s v="2002 Population Aged 15 Years and Over"/>
    <s v="2"/>
    <s v="Female"/>
    <s v="26"/>
    <s v="Full-time education not ceased - Other"/>
    <s v="13"/>
    <s v="Clare"/>
    <s v="2002"/>
    <s v="2002"/>
    <s v="Number"/>
    <n v="1227"/>
  </r>
  <r>
    <s v="BSR18"/>
    <s v="2002 Population Aged 15 Years and Over"/>
    <s v="2"/>
    <s v="Female"/>
    <s v="26"/>
    <s v="Full-time education not ceased - Other"/>
    <s v="14"/>
    <s v="Cork"/>
    <s v="2002"/>
    <s v="2002"/>
    <s v="Number"/>
    <n v="6324"/>
  </r>
  <r>
    <s v="BSR18"/>
    <s v="2002 Population Aged 15 Years and Over"/>
    <s v="2"/>
    <s v="Female"/>
    <s v="26"/>
    <s v="Full-time education not ceased - Other"/>
    <s v="141"/>
    <s v="Cork City"/>
    <s v="2002"/>
    <s v="2002"/>
    <s v="Number"/>
    <n v="2374"/>
  </r>
  <r>
    <s v="BSR18"/>
    <s v="2002 Population Aged 15 Years and Over"/>
    <s v="2"/>
    <s v="Female"/>
    <s v="26"/>
    <s v="Full-time education not ceased - Other"/>
    <s v="142"/>
    <s v="Cork County"/>
    <s v="2002"/>
    <s v="2002"/>
    <s v="Number"/>
    <n v="3950"/>
  </r>
  <r>
    <s v="BSR18"/>
    <s v="2002 Population Aged 15 Years and Over"/>
    <s v="2"/>
    <s v="Female"/>
    <s v="26"/>
    <s v="Full-time education not ceased - Other"/>
    <s v="15"/>
    <s v="Kerry"/>
    <s v="2002"/>
    <s v="2002"/>
    <s v="Number"/>
    <n v="1673"/>
  </r>
  <r>
    <s v="BSR18"/>
    <s v="2002 Population Aged 15 Years and Over"/>
    <s v="2"/>
    <s v="Female"/>
    <s v="26"/>
    <s v="Full-time education not ceased - Other"/>
    <s v="16"/>
    <s v="Limerick"/>
    <s v="2002"/>
    <s v="2002"/>
    <s v="Number"/>
    <n v="2474"/>
  </r>
  <r>
    <s v="BSR18"/>
    <s v="2002 Population Aged 15 Years and Over"/>
    <s v="2"/>
    <s v="Female"/>
    <s v="26"/>
    <s v="Full-time education not ceased - Other"/>
    <s v="161"/>
    <s v="Limerick City"/>
    <s v="2002"/>
    <s v="2002"/>
    <s v="Number"/>
    <n v="979"/>
  </r>
  <r>
    <s v="BSR18"/>
    <s v="2002 Population Aged 15 Years and Over"/>
    <s v="2"/>
    <s v="Female"/>
    <s v="26"/>
    <s v="Full-time education not ceased - Other"/>
    <s v="162"/>
    <s v="Limerick County"/>
    <s v="2002"/>
    <s v="2002"/>
    <s v="Number"/>
    <n v="1495"/>
  </r>
  <r>
    <s v="BSR18"/>
    <s v="2002 Population Aged 15 Years and Over"/>
    <s v="2"/>
    <s v="Female"/>
    <s v="26"/>
    <s v="Full-time education not ceased - Other"/>
    <s v="171"/>
    <s v="North Tipperary"/>
    <s v="2002"/>
    <s v="2002"/>
    <s v="Number"/>
    <n v="764"/>
  </r>
  <r>
    <s v="BSR18"/>
    <s v="2002 Population Aged 15 Years and Over"/>
    <s v="2"/>
    <s v="Female"/>
    <s v="26"/>
    <s v="Full-time education not ceased - Other"/>
    <s v="172"/>
    <s v="South Tipperary"/>
    <s v="2002"/>
    <s v="2002"/>
    <s v="Number"/>
    <n v="1132"/>
  </r>
  <r>
    <s v="BSR18"/>
    <s v="2002 Population Aged 15 Years and Over"/>
    <s v="2"/>
    <s v="Female"/>
    <s v="26"/>
    <s v="Full-time education not ceased - Other"/>
    <s v="18"/>
    <s v="Waterford"/>
    <s v="2002"/>
    <s v="2002"/>
    <s v="Number"/>
    <n v="1475"/>
  </r>
  <r>
    <s v="BSR18"/>
    <s v="2002 Population Aged 15 Years and Over"/>
    <s v="2"/>
    <s v="Female"/>
    <s v="26"/>
    <s v="Full-time education not ceased - Other"/>
    <s v="181"/>
    <s v="Waterford City"/>
    <s v="2002"/>
    <s v="2002"/>
    <s v="Number"/>
    <n v="792"/>
  </r>
  <r>
    <s v="BSR18"/>
    <s v="2002 Population Aged 15 Years and Over"/>
    <s v="2"/>
    <s v="Female"/>
    <s v="26"/>
    <s v="Full-time education not ceased - Other"/>
    <s v="182"/>
    <s v="Waterford County"/>
    <s v="2002"/>
    <s v="2002"/>
    <s v="Number"/>
    <n v="683"/>
  </r>
  <r>
    <s v="BSR18"/>
    <s v="2002 Population Aged 15 Years and Over"/>
    <s v="2"/>
    <s v="Female"/>
    <s v="26"/>
    <s v="Full-time education not ceased - Other"/>
    <s v="C"/>
    <s v="Connacht"/>
    <s v="2002"/>
    <s v="2002"/>
    <s v="Number"/>
    <n v="6315"/>
  </r>
  <r>
    <s v="BSR18"/>
    <s v="2002 Population Aged 15 Years and Over"/>
    <s v="2"/>
    <s v="Female"/>
    <s v="26"/>
    <s v="Full-time education not ceased - Other"/>
    <s v="19"/>
    <s v="Galway"/>
    <s v="2002"/>
    <s v="2002"/>
    <s v="Number"/>
    <n v="3419"/>
  </r>
  <r>
    <s v="BSR18"/>
    <s v="2002 Population Aged 15 Years and Over"/>
    <s v="2"/>
    <s v="Female"/>
    <s v="26"/>
    <s v="Full-time education not ceased - Other"/>
    <s v="191"/>
    <s v="Galway City"/>
    <s v="2002"/>
    <s v="2002"/>
    <s v="Number"/>
    <n v="1566"/>
  </r>
  <r>
    <s v="BSR18"/>
    <s v="2002 Population Aged 15 Years and Over"/>
    <s v="2"/>
    <s v="Female"/>
    <s v="26"/>
    <s v="Full-time education not ceased - Other"/>
    <s v="192"/>
    <s v="Galway County"/>
    <s v="2002"/>
    <s v="2002"/>
    <s v="Number"/>
    <n v="1853"/>
  </r>
  <r>
    <s v="BSR18"/>
    <s v="2002 Population Aged 15 Years and Over"/>
    <s v="2"/>
    <s v="Female"/>
    <s v="26"/>
    <s v="Full-time education not ceased - Other"/>
    <s v="20"/>
    <s v="Leitrim"/>
    <s v="2002"/>
    <s v="2002"/>
    <s v="Number"/>
    <n v="271"/>
  </r>
  <r>
    <s v="BSR18"/>
    <s v="2002 Population Aged 15 Years and Over"/>
    <s v="2"/>
    <s v="Female"/>
    <s v="26"/>
    <s v="Full-time education not ceased - Other"/>
    <s v="21"/>
    <s v="Mayo"/>
    <s v="2002"/>
    <s v="2002"/>
    <s v="Number"/>
    <n v="1302"/>
  </r>
  <r>
    <s v="BSR18"/>
    <s v="2002 Population Aged 15 Years and Over"/>
    <s v="2"/>
    <s v="Female"/>
    <s v="26"/>
    <s v="Full-time education not ceased - Other"/>
    <s v="22"/>
    <s v="Roscommon"/>
    <s v="2002"/>
    <s v="2002"/>
    <s v="Number"/>
    <n v="560"/>
  </r>
  <r>
    <s v="BSR18"/>
    <s v="2002 Population Aged 15 Years and Over"/>
    <s v="2"/>
    <s v="Female"/>
    <s v="26"/>
    <s v="Full-time education not ceased - Other"/>
    <s v="23"/>
    <s v="Sligo"/>
    <s v="2002"/>
    <s v="2002"/>
    <s v="Number"/>
    <n v="763"/>
  </r>
  <r>
    <s v="BSR18"/>
    <s v="2002 Population Aged 15 Years and Over"/>
    <s v="2"/>
    <s v="Female"/>
    <s v="26"/>
    <s v="Full-time education not ceased - Other"/>
    <s v="D"/>
    <s v="Ulster (part of)"/>
    <s v="2002"/>
    <s v="2002"/>
    <s v="Number"/>
    <n v="3190"/>
  </r>
  <r>
    <s v="BSR18"/>
    <s v="2002 Population Aged 15 Years and Over"/>
    <s v="2"/>
    <s v="Female"/>
    <s v="26"/>
    <s v="Full-time education not ceased - Other"/>
    <s v="24"/>
    <s v="Cavan"/>
    <s v="2002"/>
    <s v="2002"/>
    <s v="Number"/>
    <n v="657"/>
  </r>
  <r>
    <s v="BSR18"/>
    <s v="2002 Population Aged 15 Years and Over"/>
    <s v="2"/>
    <s v="Female"/>
    <s v="26"/>
    <s v="Full-time education not ceased - Other"/>
    <s v="25"/>
    <s v="Donegal"/>
    <s v="2002"/>
    <s v="2002"/>
    <s v="Number"/>
    <n v="1883"/>
  </r>
  <r>
    <s v="BSR18"/>
    <s v="2002 Population Aged 15 Years and Over"/>
    <s v="2"/>
    <s v="Female"/>
    <s v="26"/>
    <s v="Full-time education not ceased - Other"/>
    <s v="26"/>
    <s v="Monaghan"/>
    <s v="2002"/>
    <s v="2002"/>
    <s v="Number"/>
    <n v="650"/>
  </r>
</pivotCacheRecords>
</file>