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dc864dc69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71917649a4c87a1fd1a1539cb66a5.psmdcp" Id="R9abf8d20e8a548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<x:sst xmlns:x="http://schemas.openxmlformats.org/spreadsheetml/2006/main">
  <x:si>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</x:si>
  <x:si>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</x:si>
  <x:si>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BSR05</x:t>
  </x:si>
  <x:si>
    <x:t>Name</x:t>
  </x:si>
  <x:si>
    <x:t>2002 Labour Force Participation rate</x:t>
  </x:si>
  <x:si>
    <x:t>Frequency</x:t>
  </x:si>
  <x:si>
    <x:t>Annual</x:t>
  </x:si>
  <x:si>
    <x:t>Last Updated</x:t>
  </x:si>
  <x:si>
    <x:t>08/05/2020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</x:si>
  <x:si>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</x:si>
  <x:si>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</x:si>
  <x:si>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</x:si>
  <x:si>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https://ws.cso.ie/public/api.restful/PxStat.Data.Cube_API.ReadDataset/BSR05/XLSX/2007/en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</x:si>
  <x:si>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</x:si>
  <x:si>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</x:si>
  <x:si>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</x:si>
  <x:si>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</x:si>
  <x:si>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</x:si>
  <x:si>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</x:si>
  <x:si>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</x:si>
  <x:si>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</x:si>
  <x:si>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</x:si>
  <x:si>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</x:si>
  <x:si>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</x:si>
  <x:si>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</x:si>
  <x:si>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</x:si>
  <x:si>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</x:si>
  <x:si>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</x:si>
  <x:si>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</x:si>
  <x:si>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</x:si>
  <x:si>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</x:si>
  <x:si>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</x:si>
  <x:si>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</x:si>
  <x:si>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</x:si>
  <x:si>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</x:si>
  <x:si>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</x:si>
  <x:si>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</x:si>
  <x:si>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</x:si>
  <x:si>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</x:si>
  <x:si>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</x:si>
  <x:si>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</x:si>
  <x:si>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</x:si>
  <x:si>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</x:si>
  <x:si>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</x:si>
  <x:si>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</x:si>
  <x:si>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</x:si>
  <x:si>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</x:si>
  <x:si>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</x:si>
  <x:si>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</x:si>
  <x:si>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</x:si>
  <x:si>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</x:si>
  <x:si>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</x:si>
  <x:si>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</x:si>
  <x:si>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</x:si>
  <x:si>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</x:si>
  <x:si>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</x:si>
  <x:si>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Rate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</x:si>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</x:sst>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58.3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60.9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69.9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10.1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21.2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46.5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57.6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68.2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26.7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16.3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83.3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68.3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68.4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65.5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62.4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72.8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84.6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63.4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63.7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57.3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56.5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32.7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84.8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88.8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78.7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74.5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53.6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93.1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92.2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94.8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92.3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69.1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76.6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84.8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65.2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49.8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77.6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84.5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75.8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76.9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62.2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92.7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87.8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94.6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90.4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62.7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67.9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57.2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71.8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71.1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74.7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61.3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88.2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90.8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84.9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80.1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55.3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73.1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51.2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66.6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54.6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50.4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54.4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50.8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36.7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67.9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58.2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63.7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56.7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32.6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48.4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29.4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46.9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30.8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6.3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8.8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8.6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2.5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11.3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11.9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11.5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2.8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5.5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05"/>
      </x:sharedItems>
    </x:cacheField>
    <x:cacheField name="Statistic Label">
      <x:sharedItems count="1">
        <x:s v="2002 Labour Force Participation rat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8" count="109">
        <x:n v="58.3"/>
        <x:n v="61"/>
        <x:n v="60.9"/>
        <x:n v="67.6"/>
        <x:n v="12.5"/>
        <x:n v="69.9"/>
        <x:n v="65.7"/>
        <x:n v="75.8"/>
        <x:n v="77.1"/>
        <x:n v="21.9"/>
        <x:n v="47"/>
        <x:n v="55.6"/>
        <x:n v="46"/>
        <x:n v="60.4"/>
        <x:n v="10.1"/>
        <x:n v="21.2"/>
        <x:n v="46.5"/>
        <x:n v="57.6"/>
        <x:n v="0"/>
        <x:n v="25.9"/>
        <x:n v="68.2"/>
        <x:n v="26.7"/>
        <x:n v="16.3"/>
        <x:n v="16.2"/>
        <x:n v="37.9"/>
        <x:n v="83.3"/>
        <x:n v="68.3"/>
        <x:n v="68.4"/>
        <x:n v="65.5"/>
        <x:n v="62.4"/>
        <x:n v="40"/>
        <x:n v="73"/>
        <x:n v="72.8"/>
        <x:n v="84.6"/>
        <x:n v="78"/>
        <x:n v="56"/>
        <x:n v="63.4"/>
        <x:n v="63.7"/>
        <x:n v="57.3"/>
        <x:n v="56.5"/>
        <x:n v="32.7"/>
        <x:n v="84.8"/>
        <x:n v="88.8"/>
        <x:n v="78.7"/>
        <x:n v="74.5"/>
        <x:n v="53.6"/>
        <x:n v="93.1"/>
        <x:n v="92.2"/>
        <x:n v="94.8"/>
        <x:n v="92.3"/>
        <x:n v="69.1"/>
        <x:n v="76.6"/>
        <x:n v="66"/>
        <x:n v="65.2"/>
        <x:n v="49.8"/>
        <x:n v="77.6"/>
        <x:n v="84.5"/>
        <x:n v="76.9"/>
        <x:n v="62.2"/>
        <x:n v="92.7"/>
        <x:n v="87.8"/>
        <x:n v="94.6"/>
        <x:n v="90.4"/>
        <x:n v="77.5"/>
        <x:n v="62.7"/>
        <x:n v="80.1"/>
        <x:n v="57.7"/>
        <x:n v="67.9"/>
        <x:n v="57.2"/>
        <x:n v="71.8"/>
        <x:n v="76"/>
        <x:n v="71.1"/>
        <x:n v="74.7"/>
        <x:n v="61.3"/>
        <x:n v="88.2"/>
        <x:n v="90.8"/>
        <x:n v="84.9"/>
        <x:n v="55.3"/>
        <x:n v="73.1"/>
        <x:n v="51.2"/>
        <x:n v="66.6"/>
        <x:n v="54.6"/>
        <x:n v="50.4"/>
        <x:n v="54.4"/>
        <x:n v="50.8"/>
        <x:n v="55"/>
        <x:n v="36.7"/>
        <x:n v="58.2"/>
        <x:n v="70.7"/>
        <x:n v="56.7"/>
        <x:n v="32.6"/>
        <x:n v="48.4"/>
        <x:n v="29.4"/>
        <x:n v="46.9"/>
        <x:n v="30.8"/>
        <x:n v="6.3"/>
        <x:n v="8.8"/>
        <x:n v="8"/>
        <x:n v="8.6"/>
        <x:n v="2.5"/>
        <x:n v="11.3"/>
        <x:n v="13.7"/>
        <x:n v="11.9"/>
        <x:n v="11.5"/>
        <x:n v="5.3"/>
        <x:n v="3.8"/>
        <x:n v="2.8"/>
        <x:n v="5.5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