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3c9be60b241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940bfa81f4a499da63217a5fa75b0.psmdcp" Id="Rf793c7feea9543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<x:sst xmlns:x="http://schemas.openxmlformats.org/spreadsheetml/2006/main">
  <x:si>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</x:si>
  <x:si>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</x:si>
  <x:si>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BSA62</x:t>
  </x:si>
  <x:si>
    <x:t>Name</x:t>
  </x:si>
  <x:si>
    <x:t>Top 100 Enterprise by Research and Development Spend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</x:si>
  <x:si>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</x:si>
  <x:si>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</x:si>
  <x:si>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</x:si>
  <x:si>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</x:si>
  <x:si>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</x:si>
  <x:si>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</x:si>
  <x:si>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</x:si>
  <x:si>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https://ws.cso.ie/public/api.restful/PxStat.Data.Cube_API.ReadDataset/BSA62/XLSX/2007/en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</x:si>
  <x:si>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</x:si>
  <x:si>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</x:si>
  <x:si>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</x:si>
  <x:si>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</x:si>
  <x:si>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</x:si>
  <x:si>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</x:si>
  <x:si>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</x:si>
  <x:si>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</x:si>
  <x:si>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</x:si>
  <x:si>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</x:si>
  <x:si>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</x:si>
  <x:si>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</x:si>
  <x:si>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</x:si>
  <x:si>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</x:si>
  <x:si>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</x:si>
  <x:si>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</x:si>
  <x:si>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</x:si>
  <x:si>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</x:si>
  <x:si>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</x:si>
  <x:si>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</x:si>
  <x:si>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</x:si>
  <x:si>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</x:si>
  <x:si>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</x:si>
  <x:si>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</x:si>
  <x:si>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</x:si>
  <x:si>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</x:si>
  <x:si>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</x:si>
  <x:si>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</x:si>
  <x:si>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</x:si>
  <x:si>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</x:si>
  <x:si>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</x:si>
  <x:si>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</x:si>
  <x:si>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</x:si>
  <x:si>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</x:si>
  <x:si>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BSA62C01</x:t>
  </x:si>
  <x:si>
    <x:t>Research and Development of Top 100 Enterprises</x:t>
  </x:si>
  <x:si>
    <x:t>2013</x:t>
  </x:si>
  <x:si>
    <x:t>-</x:t>
  </x:si>
  <x:si>
    <x:t>All nationalities of ownership</x:t>
  </x:si>
  <x:si>
    <x:t>Euro Thousand</x:t>
  </x:si>
  <x:si>
    <x:t>01</x:t>
  </x:si>
  <x:si>
    <x:t>Irish ownership</x:t>
  </x:si>
  <x:si>
    <x:t>02</x:t>
  </x:si>
  <x:si>
    <x:t>Non Irish ownership</x:t>
  </x:si>
  <x:si>
    <x:t>2015</x:t>
  </x:si>
  <x:si>
    <x:t>2017</x:t>
  </x:si>
  <x:si>
    <x:t>2019</x:t>
  </x:si>
  <x:si>
    <x:t>2021</x:t>
  </x:si>
  <x:si>
    <x:t>2023</x:t>
  </x:si>
  <x:si>
    <x:t>BSA62C02</x:t>
  </x:si>
  <x:si>
    <x:t>Research and Development  excluding Top 100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</x:si>
</x:sst>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1416437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1139636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276801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1624705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385678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1239027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2086501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372777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1713724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2662203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583344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2078859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3080974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735469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2345505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6180730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678723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5502006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605425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179107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426319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608352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423984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184368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683713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486072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197641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594092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379642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214450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798033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441827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356206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823015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453523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369492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62C01"/>
        <x:s v="BSA62C02"/>
      </x:sharedItems>
    </x:cacheField>
    <x:cacheField name="Statistic Label">
      <x:sharedItems count="2">
        <x:s v="Research and Development of Top 100 Enterprises"/>
        <x:s v="Research and Development  excluding Top 100 Enterprises"/>
      </x:sharedItems>
    </x:cacheField>
    <x:cacheField name="TLIST(A1)">
      <x:sharedItems count="6">
        <x:s v="2013"/>
        <x:s v="2015"/>
        <x:s v="2017"/>
        <x:s v="2019"/>
        <x:s v="2021"/>
        <x:s v="2023"/>
      </x:sharedItems>
    </x:cacheField>
    <x:cacheField name="Year">
      <x:sharedItems count="6"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79107" maxValue="6180730" count="36">
        <x:n v="1416437"/>
        <x:n v="1139636"/>
        <x:n v="276801"/>
        <x:n v="1624705"/>
        <x:n v="385678"/>
        <x:n v="1239027"/>
        <x:n v="2086501"/>
        <x:n v="372777"/>
        <x:n v="1713724"/>
        <x:n v="2662203"/>
        <x:n v="583344"/>
        <x:n v="2078859"/>
        <x:n v="3080974"/>
        <x:n v="735469"/>
        <x:n v="2345505"/>
        <x:n v="6180730"/>
        <x:n v="678723"/>
        <x:n v="5502006"/>
        <x:n v="605425"/>
        <x:n v="179107"/>
        <x:n v="426319"/>
        <x:n v="608352"/>
        <x:n v="423984"/>
        <x:n v="184368"/>
        <x:n v="683713"/>
        <x:n v="486072"/>
        <x:n v="197641"/>
        <x:n v="594092"/>
        <x:n v="379642"/>
        <x:n v="214450"/>
        <x:n v="798033"/>
        <x:n v="441827"/>
        <x:n v="356206"/>
        <x:n v="823015"/>
        <x:n v="453523"/>
        <x:n v="369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2C01"/>
    <s v="Research and Development of Top 100 Enterprises"/>
    <s v="2013"/>
    <s v="2013"/>
    <s v="-"/>
    <s v="All nationalities of ownership"/>
    <s v="Euro Thousand"/>
    <n v="1416437"/>
  </r>
  <r>
    <s v="BSA62C01"/>
    <s v="Research and Development of Top 100 Enterprises"/>
    <s v="2013"/>
    <s v="2013"/>
    <s v="01"/>
    <s v="Irish ownership"/>
    <s v="Euro Thousand"/>
    <n v="1139636"/>
  </r>
  <r>
    <s v="BSA62C01"/>
    <s v="Research and Development of Top 100 Enterprises"/>
    <s v="2013"/>
    <s v="2013"/>
    <s v="02"/>
    <s v="Non Irish ownership"/>
    <s v="Euro Thousand"/>
    <n v="276801"/>
  </r>
  <r>
    <s v="BSA62C01"/>
    <s v="Research and Development of Top 100 Enterprises"/>
    <s v="2015"/>
    <s v="2015"/>
    <s v="-"/>
    <s v="All nationalities of ownership"/>
    <s v="Euro Thousand"/>
    <n v="1624705"/>
  </r>
  <r>
    <s v="BSA62C01"/>
    <s v="Research and Development of Top 100 Enterprises"/>
    <s v="2015"/>
    <s v="2015"/>
    <s v="01"/>
    <s v="Irish ownership"/>
    <s v="Euro Thousand"/>
    <n v="385678"/>
  </r>
  <r>
    <s v="BSA62C01"/>
    <s v="Research and Development of Top 100 Enterprises"/>
    <s v="2015"/>
    <s v="2015"/>
    <s v="02"/>
    <s v="Non Irish ownership"/>
    <s v="Euro Thousand"/>
    <n v="1239027"/>
  </r>
  <r>
    <s v="BSA62C01"/>
    <s v="Research and Development of Top 100 Enterprises"/>
    <s v="2017"/>
    <s v="2017"/>
    <s v="-"/>
    <s v="All nationalities of ownership"/>
    <s v="Euro Thousand"/>
    <n v="2086501"/>
  </r>
  <r>
    <s v="BSA62C01"/>
    <s v="Research and Development of Top 100 Enterprises"/>
    <s v="2017"/>
    <s v="2017"/>
    <s v="01"/>
    <s v="Irish ownership"/>
    <s v="Euro Thousand"/>
    <n v="372777"/>
  </r>
  <r>
    <s v="BSA62C01"/>
    <s v="Research and Development of Top 100 Enterprises"/>
    <s v="2017"/>
    <s v="2017"/>
    <s v="02"/>
    <s v="Non Irish ownership"/>
    <s v="Euro Thousand"/>
    <n v="1713724"/>
  </r>
  <r>
    <s v="BSA62C01"/>
    <s v="Research and Development of Top 100 Enterprises"/>
    <s v="2019"/>
    <s v="2019"/>
    <s v="-"/>
    <s v="All nationalities of ownership"/>
    <s v="Euro Thousand"/>
    <n v="2662203"/>
  </r>
  <r>
    <s v="BSA62C01"/>
    <s v="Research and Development of Top 100 Enterprises"/>
    <s v="2019"/>
    <s v="2019"/>
    <s v="01"/>
    <s v="Irish ownership"/>
    <s v="Euro Thousand"/>
    <n v="583344"/>
  </r>
  <r>
    <s v="BSA62C01"/>
    <s v="Research and Development of Top 100 Enterprises"/>
    <s v="2019"/>
    <s v="2019"/>
    <s v="02"/>
    <s v="Non Irish ownership"/>
    <s v="Euro Thousand"/>
    <n v="2078859"/>
  </r>
  <r>
    <s v="BSA62C01"/>
    <s v="Research and Development of Top 100 Enterprises"/>
    <s v="2021"/>
    <s v="2021"/>
    <s v="-"/>
    <s v="All nationalities of ownership"/>
    <s v="Euro Thousand"/>
    <n v="3080974"/>
  </r>
  <r>
    <s v="BSA62C01"/>
    <s v="Research and Development of Top 100 Enterprises"/>
    <s v="2021"/>
    <s v="2021"/>
    <s v="01"/>
    <s v="Irish ownership"/>
    <s v="Euro Thousand"/>
    <n v="735469"/>
  </r>
  <r>
    <s v="BSA62C01"/>
    <s v="Research and Development of Top 100 Enterprises"/>
    <s v="2021"/>
    <s v="2021"/>
    <s v="02"/>
    <s v="Non Irish ownership"/>
    <s v="Euro Thousand"/>
    <n v="2345505"/>
  </r>
  <r>
    <s v="BSA62C01"/>
    <s v="Research and Development of Top 100 Enterprises"/>
    <s v="2023"/>
    <s v="2023"/>
    <s v="-"/>
    <s v="All nationalities of ownership"/>
    <s v="Euro Thousand"/>
    <n v="6180730"/>
  </r>
  <r>
    <s v="BSA62C01"/>
    <s v="Research and Development of Top 100 Enterprises"/>
    <s v="2023"/>
    <s v="2023"/>
    <s v="01"/>
    <s v="Irish ownership"/>
    <s v="Euro Thousand"/>
    <n v="678723"/>
  </r>
  <r>
    <s v="BSA62C01"/>
    <s v="Research and Development of Top 100 Enterprises"/>
    <s v="2023"/>
    <s v="2023"/>
    <s v="02"/>
    <s v="Non Irish ownership"/>
    <s v="Euro Thousand"/>
    <n v="5502006"/>
  </r>
  <r>
    <s v="BSA62C02"/>
    <s v="Research and Development  excluding Top 100 Enterprises"/>
    <s v="2013"/>
    <s v="2013"/>
    <s v="-"/>
    <s v="All nationalities of ownership"/>
    <s v="Euro Thousand"/>
    <n v="605425"/>
  </r>
  <r>
    <s v="BSA62C02"/>
    <s v="Research and Development  excluding Top 100 Enterprises"/>
    <s v="2013"/>
    <s v="2013"/>
    <s v="01"/>
    <s v="Irish ownership"/>
    <s v="Euro Thousand"/>
    <n v="179107"/>
  </r>
  <r>
    <s v="BSA62C02"/>
    <s v="Research and Development  excluding Top 100 Enterprises"/>
    <s v="2013"/>
    <s v="2013"/>
    <s v="02"/>
    <s v="Non Irish ownership"/>
    <s v="Euro Thousand"/>
    <n v="426319"/>
  </r>
  <r>
    <s v="BSA62C02"/>
    <s v="Research and Development  excluding Top 100 Enterprises"/>
    <s v="2015"/>
    <s v="2015"/>
    <s v="-"/>
    <s v="All nationalities of ownership"/>
    <s v="Euro Thousand"/>
    <n v="608352"/>
  </r>
  <r>
    <s v="BSA62C02"/>
    <s v="Research and Development  excluding Top 100 Enterprises"/>
    <s v="2015"/>
    <s v="2015"/>
    <s v="01"/>
    <s v="Irish ownership"/>
    <s v="Euro Thousand"/>
    <n v="423984"/>
  </r>
  <r>
    <s v="BSA62C02"/>
    <s v="Research and Development  excluding Top 100 Enterprises"/>
    <s v="2015"/>
    <s v="2015"/>
    <s v="02"/>
    <s v="Non Irish ownership"/>
    <s v="Euro Thousand"/>
    <n v="184368"/>
  </r>
  <r>
    <s v="BSA62C02"/>
    <s v="Research and Development  excluding Top 100 Enterprises"/>
    <s v="2017"/>
    <s v="2017"/>
    <s v="-"/>
    <s v="All nationalities of ownership"/>
    <s v="Euro Thousand"/>
    <n v="683713"/>
  </r>
  <r>
    <s v="BSA62C02"/>
    <s v="Research and Development  excluding Top 100 Enterprises"/>
    <s v="2017"/>
    <s v="2017"/>
    <s v="01"/>
    <s v="Irish ownership"/>
    <s v="Euro Thousand"/>
    <n v="486072"/>
  </r>
  <r>
    <s v="BSA62C02"/>
    <s v="Research and Development  excluding Top 100 Enterprises"/>
    <s v="2017"/>
    <s v="2017"/>
    <s v="02"/>
    <s v="Non Irish ownership"/>
    <s v="Euro Thousand"/>
    <n v="197641"/>
  </r>
  <r>
    <s v="BSA62C02"/>
    <s v="Research and Development  excluding Top 100 Enterprises"/>
    <s v="2019"/>
    <s v="2019"/>
    <s v="-"/>
    <s v="All nationalities of ownership"/>
    <s v="Euro Thousand"/>
    <n v="594092"/>
  </r>
  <r>
    <s v="BSA62C02"/>
    <s v="Research and Development  excluding Top 100 Enterprises"/>
    <s v="2019"/>
    <s v="2019"/>
    <s v="01"/>
    <s v="Irish ownership"/>
    <s v="Euro Thousand"/>
    <n v="379642"/>
  </r>
  <r>
    <s v="BSA62C02"/>
    <s v="Research and Development  excluding Top 100 Enterprises"/>
    <s v="2019"/>
    <s v="2019"/>
    <s v="02"/>
    <s v="Non Irish ownership"/>
    <s v="Euro Thousand"/>
    <n v="214450"/>
  </r>
  <r>
    <s v="BSA62C02"/>
    <s v="Research and Development  excluding Top 100 Enterprises"/>
    <s v="2021"/>
    <s v="2021"/>
    <s v="-"/>
    <s v="All nationalities of ownership"/>
    <s v="Euro Thousand"/>
    <n v="798033"/>
  </r>
  <r>
    <s v="BSA62C02"/>
    <s v="Research and Development  excluding Top 100 Enterprises"/>
    <s v="2021"/>
    <s v="2021"/>
    <s v="01"/>
    <s v="Irish ownership"/>
    <s v="Euro Thousand"/>
    <n v="441827"/>
  </r>
  <r>
    <s v="BSA62C02"/>
    <s v="Research and Development  excluding Top 100 Enterprises"/>
    <s v="2021"/>
    <s v="2021"/>
    <s v="02"/>
    <s v="Non Irish ownership"/>
    <s v="Euro Thousand"/>
    <n v="356206"/>
  </r>
  <r>
    <s v="BSA62C02"/>
    <s v="Research and Development  excluding Top 100 Enterprises"/>
    <s v="2023"/>
    <s v="2023"/>
    <s v="-"/>
    <s v="All nationalities of ownership"/>
    <s v="Euro Thousand"/>
    <n v="823015"/>
  </r>
  <r>
    <s v="BSA62C02"/>
    <s v="Research and Development  excluding Top 100 Enterprises"/>
    <s v="2023"/>
    <s v="2023"/>
    <s v="01"/>
    <s v="Irish ownership"/>
    <s v="Euro Thousand"/>
    <n v="453523"/>
  </r>
  <r>
    <s v="BSA62C02"/>
    <s v="Research and Development  excluding Top 100 Enterprises"/>
    <s v="2023"/>
    <s v="2023"/>
    <s v="02"/>
    <s v="Non Irish ownership"/>
    <s v="Euro Thousand"/>
    <n v="369492"/>
  </r>
</pivotCacheRecords>
</file>