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727197f37749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0e283cb7ef4f02bf55a25ff629ec52.psmdcp" Id="R87c5b175f8784f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<x:sst xmlns:x="http://schemas.openxmlformats.org/spreadsheetml/2006/main">
  <x:si>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</x:si>
  <x:si>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</x:si>
  <x:si>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BSA59</x:t>
  </x:si>
  <x:si>
    <x:t>Name</x:t>
  </x:si>
  <x:si>
    <x:t>Reasons Enterprises Not Engaged in Joint Industry-HEI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</x:si>
  <x:si>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</x:si>
  <x:si>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</x:si>
  <x:si>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</x:si>
  <x:si>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</x:si>
  <x:si>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</x:si>
  <x:si>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</x:si>
  <x:si>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https://ws.cso.ie/public/api.restful/PxStat.Data.Cube_API.ReadDataset/BSA59/XLSX/2007/en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</x:si>
  <x:si>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</x:si>
  <x:si>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</x:si>
  <x:si>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</x:si>
  <x:si>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</x:si>
  <x:si>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</x:si>
  <x:si>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</x:si>
  <x:si>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</x:si>
  <x:si>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</x:si>
  <x:si>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</x:si>
  <x:si>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</x:si>
  <x:si>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</x:si>
  <x:si>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</x:si>
  <x:si>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</x:si>
  <x:si>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</x:si>
  <x:si>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</x:si>
  <x:si>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</x:si>
  <x:si>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</x:si>
  <x:si>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</x:si>
  <x:si>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</x:si>
  <x:si>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</x:si>
  <x:si>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</x:si>
  <x:si>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</x:si>
  <x:si>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</x:si>
  <x:si>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</x:si>
  <x:si>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</x:si>
  <x:si>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</x:si>
  <x:si>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C02619V03177</x:t>
  </x:si>
  <x:si>
    <x:t>Size of Enterprise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</x:si>
  <x:si>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</x:si>
  <x:si>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</x:si>
  <x:si>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</x:si>
  <x:si>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</x:si>
  <x:si>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</x:si>
  <x:si>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</x:si>
  <x:si>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</x:si>
  <x:si>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</x:si>
  <x:si>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</x:si>
  <x:si>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enterprises</x:t>
  </x:si>
  <x:si>
    <x:t>01</x:t>
  </x:si>
  <x:si>
    <x:t>High</x:t>
  </x:si>
  <x:si>
    <x:t>2009</x:t>
  </x:si>
  <x:si>
    <x:t>BSA59C1</x:t>
  </x:si>
  <x:si>
    <x:t>No Reason to Collaborate</x:t>
  </x:si>
  <x:si>
    <x:t>%</x:t>
  </x:si>
  <x:si>
    <x:t>BSA59C2</x:t>
  </x:si>
  <x:si>
    <x:t>No Knowledge as to How to Engage in aCollaboration</x:t>
  </x:si>
  <x:si>
    <x:t>BSA59C3</x:t>
  </x:si>
  <x:si>
    <x:t>No Financial Resources to Engage in a Collaboration</x:t>
  </x:si>
  <x:si>
    <x:t>BSA59C4</x:t>
  </x:si>
  <x:si>
    <x:t>No People Skill Set In-House to Engage in a Collaboration</x:t>
  </x:si>
  <x:si>
    <x:t>BSA59C5</x:t>
  </x:si>
  <x:si>
    <x:t>No HEI/Institution in Ireland in Applied Research on the Relevant Topic</x:t>
  </x:si>
  <x:si>
    <x:t>BSA59C6</x:t>
  </x:si>
  <x:si>
    <x:t>No HEI/Institution in Ireland in Basic Research on the Relevant Topic</x:t>
  </x:si>
  <x:si>
    <x:t>02</x:t>
  </x:si>
  <x:si>
    <x:t>Medium</x:t>
  </x:si>
  <x:si>
    <x:t>05</x:t>
  </x:si>
  <x:si>
    <x:t>Low/not relevant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</x:si>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</x:sst>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619V03177"/>
    <x:tableColumn id="2" name="Size of Enterprise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9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6.139196" style="0" customWidth="1"/>
    <x:col min="4" max="4" width="16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4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13.1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23.6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15.3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20.6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14.6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24.5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23.8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54.3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80.8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65.4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81.3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61.2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63.1</x:v>
      </x:c>
    </x:row>
    <x:row r="20" spans="1:10">
      <x:c r="A20" s="0" t="s">
        <x:v>50</x:v>
      </x:c>
      <x:c r="B20" s="0" t="s">
        <x:v>70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22.5</x:v>
      </x:c>
    </x:row>
    <x:row r="21" spans="1:10">
      <x:c r="A21" s="0" t="s">
        <x:v>50</x:v>
      </x:c>
      <x:c r="B21" s="0" t="s">
        <x:v>70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5.5</x:v>
      </x:c>
    </x:row>
    <x:row r="22" spans="1:10">
      <x:c r="A22" s="0" t="s">
        <x:v>50</x:v>
      </x:c>
      <x:c r="B22" s="0" t="s">
        <x:v>70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17.4</x:v>
      </x:c>
    </x:row>
    <x:row r="23" spans="1:10">
      <x:c r="A23" s="0" t="s">
        <x:v>50</x:v>
      </x:c>
      <x:c r="B23" s="0" t="s">
        <x:v>70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4.9</x:v>
      </x:c>
    </x:row>
    <x:row r="24" spans="1:10">
      <x:c r="A24" s="0" t="s">
        <x:v>50</x:v>
      </x:c>
      <x:c r="B24" s="0" t="s">
        <x:v>70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15.4</x:v>
      </x:c>
    </x:row>
    <x:row r="25" spans="1:10">
      <x:c r="A25" s="0" t="s">
        <x:v>50</x:v>
      </x:c>
      <x:c r="B25" s="0" t="s">
        <x:v>70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14.3</x:v>
      </x:c>
    </x:row>
    <x:row r="26" spans="1:10">
      <x:c r="A26" s="0" t="s">
        <x:v>50</x:v>
      </x:c>
      <x:c r="B26" s="0" t="s">
        <x:v>70</x:v>
      </x:c>
      <x:c r="C26" s="0" t="s">
        <x:v>66</x:v>
      </x:c>
      <x:c r="D26" s="0" t="s">
        <x:v>67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27.2</x:v>
      </x:c>
    </x:row>
    <x:row r="27" spans="1:10">
      <x:c r="A27" s="0" t="s">
        <x:v>50</x:v>
      </x:c>
      <x:c r="B27" s="0" t="s">
        <x:v>70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17.5</x:v>
      </x:c>
    </x:row>
    <x:row r="28" spans="1:10">
      <x:c r="A28" s="0" t="s">
        <x:v>50</x:v>
      </x:c>
      <x:c r="B28" s="0" t="s">
        <x:v>70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24.9</x:v>
      </x:c>
    </x:row>
    <x:row r="29" spans="1:10">
      <x:c r="A29" s="0" t="s">
        <x:v>50</x:v>
      </x:c>
      <x:c r="B29" s="0" t="s">
        <x:v>70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17.5</x:v>
      </x:c>
    </x:row>
    <x:row r="30" spans="1:10">
      <x:c r="A30" s="0" t="s">
        <x:v>50</x:v>
      </x:c>
      <x:c r="B30" s="0" t="s">
        <x:v>70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25.8</x:v>
      </x:c>
    </x:row>
    <x:row r="31" spans="1:10">
      <x:c r="A31" s="0" t="s">
        <x:v>50</x:v>
      </x:c>
      <x:c r="B31" s="0" t="s">
        <x:v>70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24.6</x:v>
      </x:c>
    </x:row>
    <x:row r="32" spans="1:10">
      <x:c r="A32" s="0" t="s">
        <x:v>50</x:v>
      </x:c>
      <x:c r="B32" s="0" t="s">
        <x:v>70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50.3</x:v>
      </x:c>
    </x:row>
    <x:row r="33" spans="1:10">
      <x:c r="A33" s="0" t="s">
        <x:v>50</x:v>
      </x:c>
      <x:c r="B33" s="0" t="s">
        <x:v>70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77</x:v>
      </x:c>
    </x:row>
    <x:row r="34" spans="1:10">
      <x:c r="A34" s="0" t="s">
        <x:v>50</x:v>
      </x:c>
      <x:c r="B34" s="0" t="s">
        <x:v>70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57.7</x:v>
      </x:c>
    </x:row>
    <x:row r="35" spans="1:10">
      <x:c r="A35" s="0" t="s">
        <x:v>50</x:v>
      </x:c>
      <x:c r="B35" s="0" t="s">
        <x:v>70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77.5</x:v>
      </x:c>
    </x:row>
    <x:row r="36" spans="1:10">
      <x:c r="A36" s="0" t="s">
        <x:v>50</x:v>
      </x:c>
      <x:c r="B36" s="0" t="s">
        <x:v>70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58.8</x:v>
      </x:c>
    </x:row>
    <x:row r="37" spans="1:10">
      <x:c r="A37" s="0" t="s">
        <x:v>50</x:v>
      </x:c>
      <x:c r="B37" s="0" t="s">
        <x:v>70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61</x:v>
      </x:c>
    </x:row>
    <x:row r="38" spans="1:10">
      <x:c r="A38" s="0" t="s">
        <x:v>66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21.2</x:v>
      </x:c>
    </x:row>
    <x:row r="39" spans="1:10">
      <x:c r="A39" s="0" t="s">
        <x:v>66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</x:v>
      </x:c>
    </x:row>
    <x:row r="40" spans="1:10">
      <x:c r="A40" s="0" t="s">
        <x:v>66</x:v>
      </x:c>
      <x:c r="B40" s="0" t="s">
        <x:v>71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7.2</x:v>
      </x:c>
    </x:row>
    <x:row r="41" spans="1:10">
      <x:c r="A41" s="0" t="s">
        <x:v>66</x:v>
      </x:c>
      <x:c r="B41" s="0" t="s">
        <x:v>71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2.6</x:v>
      </x:c>
    </x:row>
    <x:row r="42" spans="1:10">
      <x:c r="A42" s="0" t="s">
        <x:v>66</x:v>
      </x:c>
      <x:c r="B42" s="0" t="s">
        <x:v>71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12.2</x:v>
      </x:c>
    </x:row>
    <x:row r="43" spans="1:10">
      <x:c r="A43" s="0" t="s">
        <x:v>66</x:v>
      </x:c>
      <x:c r="B43" s="0" t="s">
        <x:v>71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10.6</x:v>
      </x:c>
    </x:row>
    <x:row r="44" spans="1:10">
      <x:c r="A44" s="0" t="s">
        <x:v>66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16.7</x:v>
      </x:c>
    </x:row>
    <x:row r="45" spans="1:10">
      <x:c r="A45" s="0" t="s">
        <x:v>66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10.8</x:v>
      </x:c>
    </x:row>
    <x:row r="46" spans="1:10">
      <x:c r="A46" s="0" t="s">
        <x:v>66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11.8</x:v>
      </x:c>
    </x:row>
    <x:row r="47" spans="1:10">
      <x:c r="A47" s="0" t="s">
        <x:v>66</x:v>
      </x:c>
      <x:c r="B47" s="0" t="s">
        <x:v>71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8.6</x:v>
      </x:c>
    </x:row>
    <x:row r="48" spans="1:10">
      <x:c r="A48" s="0" t="s">
        <x:v>66</x:v>
      </x:c>
      <x:c r="B48" s="0" t="s">
        <x:v>71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22</x:v>
      </x:c>
    </x:row>
    <x:row r="49" spans="1:10">
      <x:c r="A49" s="0" t="s">
        <x:v>66</x:v>
      </x:c>
      <x:c r="B49" s="0" t="s">
        <x:v>71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22.2</x:v>
      </x:c>
    </x:row>
    <x:row r="50" spans="1:10">
      <x:c r="A50" s="0" t="s">
        <x:v>66</x:v>
      </x:c>
      <x:c r="B50" s="0" t="s">
        <x:v>71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62.1</x:v>
      </x:c>
    </x:row>
    <x:row r="51" spans="1:10">
      <x:c r="A51" s="0" t="s">
        <x:v>66</x:v>
      </x:c>
      <x:c r="B51" s="0" t="s">
        <x:v>71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88.2</x:v>
      </x:c>
    </x:row>
    <x:row r="52" spans="1:10">
      <x:c r="A52" s="0" t="s">
        <x:v>66</x:v>
      </x:c>
      <x:c r="B52" s="0" t="s">
        <x:v>71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81</x:v>
      </x:c>
    </x:row>
    <x:row r="53" spans="1:10">
      <x:c r="A53" s="0" t="s">
        <x:v>66</x:v>
      </x:c>
      <x:c r="B53" s="0" t="s">
        <x:v>71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88.8</x:v>
      </x:c>
    </x:row>
    <x:row r="54" spans="1:10">
      <x:c r="A54" s="0" t="s">
        <x:v>66</x:v>
      </x:c>
      <x:c r="B54" s="0" t="s">
        <x:v>71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65.8</x:v>
      </x:c>
    </x:row>
    <x:row r="55" spans="1:10">
      <x:c r="A55" s="0" t="s">
        <x:v>66</x:v>
      </x:c>
      <x:c r="B55" s="0" t="s">
        <x:v>71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67.2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6">
        <x:s v="BSA59C1"/>
        <x:s v="BSA59C2"/>
        <x:s v="BSA59C3"/>
        <x:s v="BSA59C4"/>
        <x:s v="BSA59C5"/>
        <x:s v="BSA59C6"/>
      </x:sharedItems>
    </x:cacheField>
    <x:cacheField name="Statistic Label">
      <x:sharedItems count="6">
        <x:s v="No Reason to Collaborate"/>
        <x:s v="No Knowledge as to How to Engage in aCollaboration"/>
        <x:s v="No Financial Resources to Engage in a Collaboration"/>
        <x:s v="No People Skill Set In-House to Engage in a Collaboration"/>
        <x:s v="No HEI/Institution in Ireland in Applied Research on the Relevant Topic"/>
        <x:s v="No HEI/Institution in Ireland in Basic Research on the Relevant Topic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88.8" count="52">
        <x:n v="22.1"/>
        <x:n v="4"/>
        <x:n v="14"/>
        <x:n v="4.2"/>
        <x:n v="14.3"/>
        <x:n v="13.1"/>
        <x:n v="23.6"/>
        <x:n v="15.3"/>
        <x:n v="20.6"/>
        <x:n v="14.6"/>
        <x:n v="24.5"/>
        <x:n v="23.8"/>
        <x:n v="54.3"/>
        <x:n v="80.8"/>
        <x:n v="65.4"/>
        <x:n v="81.3"/>
        <x:n v="61.2"/>
        <x:n v="63.1"/>
        <x:n v="22.5"/>
        <x:n v="5.5"/>
        <x:n v="17.4"/>
        <x:n v="4.9"/>
        <x:n v="15.4"/>
        <x:n v="27.2"/>
        <x:n v="17.5"/>
        <x:n v="24.9"/>
        <x:n v="25.8"/>
        <x:n v="24.6"/>
        <x:n v="50.3"/>
        <x:n v="77"/>
        <x:n v="57.7"/>
        <x:n v="77.5"/>
        <x:n v="58.8"/>
        <x:n v="61"/>
        <x:n v="21.2"/>
        <x:n v="1"/>
        <x:n v="7.2"/>
        <x:n v="2.6"/>
        <x:n v="12.2"/>
        <x:n v="10.6"/>
        <x:n v="16.7"/>
        <x:n v="10.8"/>
        <x:n v="11.8"/>
        <x:n v="8.6"/>
        <x:n v="22"/>
        <x:n v="22.2"/>
        <x:n v="62.1"/>
        <x:n v="88.2"/>
        <x:n v="81"/>
        <x:n v="88.8"/>
        <x:n v="65.8"/>
        <x:n v="6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s"/>
    <s v="01"/>
    <s v="High"/>
    <s v="2009"/>
    <s v="2009"/>
    <s v="BSA59C1"/>
    <s v="No Reason to Collaborate"/>
    <s v="%"/>
    <n v="22.1"/>
  </r>
  <r>
    <s v="-"/>
    <s v="All enterprises"/>
    <s v="01"/>
    <s v="High"/>
    <s v="2009"/>
    <s v="2009"/>
    <s v="BSA59C2"/>
    <s v="No Knowledge as to How to Engage in aCollaboration"/>
    <s v="%"/>
    <n v="4"/>
  </r>
  <r>
    <s v="-"/>
    <s v="All enterprises"/>
    <s v="01"/>
    <s v="High"/>
    <s v="2009"/>
    <s v="2009"/>
    <s v="BSA59C3"/>
    <s v="No Financial Resources to Engage in a Collaboration"/>
    <s v="%"/>
    <n v="14"/>
  </r>
  <r>
    <s v="-"/>
    <s v="All enterprises"/>
    <s v="01"/>
    <s v="High"/>
    <s v="2009"/>
    <s v="2009"/>
    <s v="BSA59C4"/>
    <s v="No People Skill Set In-House to Engage in a Collaboration"/>
    <s v="%"/>
    <n v="4.2"/>
  </r>
  <r>
    <s v="-"/>
    <s v="All enterprises"/>
    <s v="01"/>
    <s v="High"/>
    <s v="2009"/>
    <s v="2009"/>
    <s v="BSA59C5"/>
    <s v="No HEI/Institution in Ireland in Applied Research on the Relevant Topic"/>
    <s v="%"/>
    <n v="14.3"/>
  </r>
  <r>
    <s v="-"/>
    <s v="All enterprises"/>
    <s v="01"/>
    <s v="High"/>
    <s v="2009"/>
    <s v="2009"/>
    <s v="BSA59C6"/>
    <s v="No HEI/Institution in Ireland in Basic Research on the Relevant Topic"/>
    <s v="%"/>
    <n v="13.1"/>
  </r>
  <r>
    <s v="-"/>
    <s v="All enterprises"/>
    <s v="02"/>
    <s v="Medium"/>
    <s v="2009"/>
    <s v="2009"/>
    <s v="BSA59C1"/>
    <s v="No Reason to Collaborate"/>
    <s v="%"/>
    <n v="23.6"/>
  </r>
  <r>
    <s v="-"/>
    <s v="All enterprises"/>
    <s v="02"/>
    <s v="Medium"/>
    <s v="2009"/>
    <s v="2009"/>
    <s v="BSA59C2"/>
    <s v="No Knowledge as to How to Engage in aCollaboration"/>
    <s v="%"/>
    <n v="15.3"/>
  </r>
  <r>
    <s v="-"/>
    <s v="All enterprises"/>
    <s v="02"/>
    <s v="Medium"/>
    <s v="2009"/>
    <s v="2009"/>
    <s v="BSA59C3"/>
    <s v="No Financial Resources to Engage in a Collaboration"/>
    <s v="%"/>
    <n v="20.6"/>
  </r>
  <r>
    <s v="-"/>
    <s v="All enterprises"/>
    <s v="02"/>
    <s v="Medium"/>
    <s v="2009"/>
    <s v="2009"/>
    <s v="BSA59C4"/>
    <s v="No People Skill Set In-House to Engage in a Collaboration"/>
    <s v="%"/>
    <n v="14.6"/>
  </r>
  <r>
    <s v="-"/>
    <s v="All enterprises"/>
    <s v="02"/>
    <s v="Medium"/>
    <s v="2009"/>
    <s v="2009"/>
    <s v="BSA59C5"/>
    <s v="No HEI/Institution in Ireland in Applied Research on the Relevant Topic"/>
    <s v="%"/>
    <n v="24.5"/>
  </r>
  <r>
    <s v="-"/>
    <s v="All enterprises"/>
    <s v="02"/>
    <s v="Medium"/>
    <s v="2009"/>
    <s v="2009"/>
    <s v="BSA59C6"/>
    <s v="No HEI/Institution in Ireland in Basic Research on the Relevant Topic"/>
    <s v="%"/>
    <n v="23.8"/>
  </r>
  <r>
    <s v="-"/>
    <s v="All enterprises"/>
    <s v="05"/>
    <s v="Low/not relevant"/>
    <s v="2009"/>
    <s v="2009"/>
    <s v="BSA59C1"/>
    <s v="No Reason to Collaborate"/>
    <s v="%"/>
    <n v="54.3"/>
  </r>
  <r>
    <s v="-"/>
    <s v="All enterprises"/>
    <s v="05"/>
    <s v="Low/not relevant"/>
    <s v="2009"/>
    <s v="2009"/>
    <s v="BSA59C2"/>
    <s v="No Knowledge as to How to Engage in aCollaboration"/>
    <s v="%"/>
    <n v="80.8"/>
  </r>
  <r>
    <s v="-"/>
    <s v="All enterprises"/>
    <s v="05"/>
    <s v="Low/not relevant"/>
    <s v="2009"/>
    <s v="2009"/>
    <s v="BSA59C3"/>
    <s v="No Financial Resources to Engage in a Collaboration"/>
    <s v="%"/>
    <n v="65.4"/>
  </r>
  <r>
    <s v="-"/>
    <s v="All enterprises"/>
    <s v="05"/>
    <s v="Low/not relevant"/>
    <s v="2009"/>
    <s v="2009"/>
    <s v="BSA59C4"/>
    <s v="No People Skill Set In-House to Engage in a Collaboration"/>
    <s v="%"/>
    <n v="81.3"/>
  </r>
  <r>
    <s v="-"/>
    <s v="All enterprises"/>
    <s v="05"/>
    <s v="Low/not relevant"/>
    <s v="2009"/>
    <s v="2009"/>
    <s v="BSA59C5"/>
    <s v="No HEI/Institution in Ireland in Applied Research on the Relevant Topic"/>
    <s v="%"/>
    <n v="61.2"/>
  </r>
  <r>
    <s v="-"/>
    <s v="All enterprises"/>
    <s v="05"/>
    <s v="Low/not relevant"/>
    <s v="2009"/>
    <s v="2009"/>
    <s v="BSA59C6"/>
    <s v="No HEI/Institution in Ireland in Basic Research on the Relevant Topic"/>
    <s v="%"/>
    <n v="63.1"/>
  </r>
  <r>
    <s v="01"/>
    <s v="Small (&lt;50 persons engaged)"/>
    <s v="01"/>
    <s v="High"/>
    <s v="2009"/>
    <s v="2009"/>
    <s v="BSA59C1"/>
    <s v="No Reason to Collaborate"/>
    <s v="%"/>
    <n v="22.5"/>
  </r>
  <r>
    <s v="01"/>
    <s v="Small (&lt;50 persons engaged)"/>
    <s v="01"/>
    <s v="High"/>
    <s v="2009"/>
    <s v="2009"/>
    <s v="BSA59C2"/>
    <s v="No Knowledge as to How to Engage in aCollaboration"/>
    <s v="%"/>
    <n v="5.5"/>
  </r>
  <r>
    <s v="01"/>
    <s v="Small (&lt;50 persons engaged)"/>
    <s v="01"/>
    <s v="High"/>
    <s v="2009"/>
    <s v="2009"/>
    <s v="BSA59C3"/>
    <s v="No Financial Resources to Engage in a Collaboration"/>
    <s v="%"/>
    <n v="17.4"/>
  </r>
  <r>
    <s v="01"/>
    <s v="Small (&lt;50 persons engaged)"/>
    <s v="01"/>
    <s v="High"/>
    <s v="2009"/>
    <s v="2009"/>
    <s v="BSA59C4"/>
    <s v="No People Skill Set In-House to Engage in a Collaboration"/>
    <s v="%"/>
    <n v="4.9"/>
  </r>
  <r>
    <s v="01"/>
    <s v="Small (&lt;50 persons engaged)"/>
    <s v="01"/>
    <s v="High"/>
    <s v="2009"/>
    <s v="2009"/>
    <s v="BSA59C5"/>
    <s v="No HEI/Institution in Ireland in Applied Research on the Relevant Topic"/>
    <s v="%"/>
    <n v="15.4"/>
  </r>
  <r>
    <s v="01"/>
    <s v="Small (&lt;50 persons engaged)"/>
    <s v="01"/>
    <s v="High"/>
    <s v="2009"/>
    <s v="2009"/>
    <s v="BSA59C6"/>
    <s v="No HEI/Institution in Ireland in Basic Research on the Relevant Topic"/>
    <s v="%"/>
    <n v="14.3"/>
  </r>
  <r>
    <s v="01"/>
    <s v="Small (&lt;50 persons engaged)"/>
    <s v="02"/>
    <s v="Medium"/>
    <s v="2009"/>
    <s v="2009"/>
    <s v="BSA59C1"/>
    <s v="No Reason to Collaborate"/>
    <s v="%"/>
    <n v="27.2"/>
  </r>
  <r>
    <s v="01"/>
    <s v="Small (&lt;50 persons engaged)"/>
    <s v="02"/>
    <s v="Medium"/>
    <s v="2009"/>
    <s v="2009"/>
    <s v="BSA59C2"/>
    <s v="No Knowledge as to How to Engage in aCollaboration"/>
    <s v="%"/>
    <n v="17.5"/>
  </r>
  <r>
    <s v="01"/>
    <s v="Small (&lt;50 persons engaged)"/>
    <s v="02"/>
    <s v="Medium"/>
    <s v="2009"/>
    <s v="2009"/>
    <s v="BSA59C3"/>
    <s v="No Financial Resources to Engage in a Collaboration"/>
    <s v="%"/>
    <n v="24.9"/>
  </r>
  <r>
    <s v="01"/>
    <s v="Small (&lt;50 persons engaged)"/>
    <s v="02"/>
    <s v="Medium"/>
    <s v="2009"/>
    <s v="2009"/>
    <s v="BSA59C4"/>
    <s v="No People Skill Set In-House to Engage in a Collaboration"/>
    <s v="%"/>
    <n v="17.5"/>
  </r>
  <r>
    <s v="01"/>
    <s v="Small (&lt;50 persons engaged)"/>
    <s v="02"/>
    <s v="Medium"/>
    <s v="2009"/>
    <s v="2009"/>
    <s v="BSA59C5"/>
    <s v="No HEI/Institution in Ireland in Applied Research on the Relevant Topic"/>
    <s v="%"/>
    <n v="25.8"/>
  </r>
  <r>
    <s v="01"/>
    <s v="Small (&lt;50 persons engaged)"/>
    <s v="02"/>
    <s v="Medium"/>
    <s v="2009"/>
    <s v="2009"/>
    <s v="BSA59C6"/>
    <s v="No HEI/Institution in Ireland in Basic Research on the Relevant Topic"/>
    <s v="%"/>
    <n v="24.6"/>
  </r>
  <r>
    <s v="01"/>
    <s v="Small (&lt;50 persons engaged)"/>
    <s v="05"/>
    <s v="Low/not relevant"/>
    <s v="2009"/>
    <s v="2009"/>
    <s v="BSA59C1"/>
    <s v="No Reason to Collaborate"/>
    <s v="%"/>
    <n v="50.3"/>
  </r>
  <r>
    <s v="01"/>
    <s v="Small (&lt;50 persons engaged)"/>
    <s v="05"/>
    <s v="Low/not relevant"/>
    <s v="2009"/>
    <s v="2009"/>
    <s v="BSA59C2"/>
    <s v="No Knowledge as to How to Engage in aCollaboration"/>
    <s v="%"/>
    <n v="77"/>
  </r>
  <r>
    <s v="01"/>
    <s v="Small (&lt;50 persons engaged)"/>
    <s v="05"/>
    <s v="Low/not relevant"/>
    <s v="2009"/>
    <s v="2009"/>
    <s v="BSA59C3"/>
    <s v="No Financial Resources to Engage in a Collaboration"/>
    <s v="%"/>
    <n v="57.7"/>
  </r>
  <r>
    <s v="01"/>
    <s v="Small (&lt;50 persons engaged)"/>
    <s v="05"/>
    <s v="Low/not relevant"/>
    <s v="2009"/>
    <s v="2009"/>
    <s v="BSA59C4"/>
    <s v="No People Skill Set In-House to Engage in a Collaboration"/>
    <s v="%"/>
    <n v="77.5"/>
  </r>
  <r>
    <s v="01"/>
    <s v="Small (&lt;50 persons engaged)"/>
    <s v="05"/>
    <s v="Low/not relevant"/>
    <s v="2009"/>
    <s v="2009"/>
    <s v="BSA59C5"/>
    <s v="No HEI/Institution in Ireland in Applied Research on the Relevant Topic"/>
    <s v="%"/>
    <n v="58.8"/>
  </r>
  <r>
    <s v="01"/>
    <s v="Small (&lt;50 persons engaged)"/>
    <s v="05"/>
    <s v="Low/not relevant"/>
    <s v="2009"/>
    <s v="2009"/>
    <s v="BSA59C6"/>
    <s v="No HEI/Institution in Ireland in Basic Research on the Relevant Topic"/>
    <s v="%"/>
    <n v="61"/>
  </r>
  <r>
    <s v="02"/>
    <s v="Medium/Large (50+ persons engaged)"/>
    <s v="01"/>
    <s v="High"/>
    <s v="2009"/>
    <s v="2009"/>
    <s v="BSA59C1"/>
    <s v="No Reason to Collaborate"/>
    <s v="%"/>
    <n v="21.2"/>
  </r>
  <r>
    <s v="02"/>
    <s v="Medium/Large (50+ persons engaged)"/>
    <s v="01"/>
    <s v="High"/>
    <s v="2009"/>
    <s v="2009"/>
    <s v="BSA59C2"/>
    <s v="No Knowledge as to How to Engage in aCollaboration"/>
    <s v="%"/>
    <n v="1"/>
  </r>
  <r>
    <s v="02"/>
    <s v="Medium/Large (50+ persons engaged)"/>
    <s v="01"/>
    <s v="High"/>
    <s v="2009"/>
    <s v="2009"/>
    <s v="BSA59C3"/>
    <s v="No Financial Resources to Engage in a Collaboration"/>
    <s v="%"/>
    <n v="7.2"/>
  </r>
  <r>
    <s v="02"/>
    <s v="Medium/Large (50+ persons engaged)"/>
    <s v="01"/>
    <s v="High"/>
    <s v="2009"/>
    <s v="2009"/>
    <s v="BSA59C4"/>
    <s v="No People Skill Set In-House to Engage in a Collaboration"/>
    <s v="%"/>
    <n v="2.6"/>
  </r>
  <r>
    <s v="02"/>
    <s v="Medium/Large (50+ persons engaged)"/>
    <s v="01"/>
    <s v="High"/>
    <s v="2009"/>
    <s v="2009"/>
    <s v="BSA59C5"/>
    <s v="No HEI/Institution in Ireland in Applied Research on the Relevant Topic"/>
    <s v="%"/>
    <n v="12.2"/>
  </r>
  <r>
    <s v="02"/>
    <s v="Medium/Large (50+ persons engaged)"/>
    <s v="01"/>
    <s v="High"/>
    <s v="2009"/>
    <s v="2009"/>
    <s v="BSA59C6"/>
    <s v="No HEI/Institution in Ireland in Basic Research on the Relevant Topic"/>
    <s v="%"/>
    <n v="10.6"/>
  </r>
  <r>
    <s v="02"/>
    <s v="Medium/Large (50+ persons engaged)"/>
    <s v="02"/>
    <s v="Medium"/>
    <s v="2009"/>
    <s v="2009"/>
    <s v="BSA59C1"/>
    <s v="No Reason to Collaborate"/>
    <s v="%"/>
    <n v="16.7"/>
  </r>
  <r>
    <s v="02"/>
    <s v="Medium/Large (50+ persons engaged)"/>
    <s v="02"/>
    <s v="Medium"/>
    <s v="2009"/>
    <s v="2009"/>
    <s v="BSA59C2"/>
    <s v="No Knowledge as to How to Engage in aCollaboration"/>
    <s v="%"/>
    <n v="10.8"/>
  </r>
  <r>
    <s v="02"/>
    <s v="Medium/Large (50+ persons engaged)"/>
    <s v="02"/>
    <s v="Medium"/>
    <s v="2009"/>
    <s v="2009"/>
    <s v="BSA59C3"/>
    <s v="No Financial Resources to Engage in a Collaboration"/>
    <s v="%"/>
    <n v="11.8"/>
  </r>
  <r>
    <s v="02"/>
    <s v="Medium/Large (50+ persons engaged)"/>
    <s v="02"/>
    <s v="Medium"/>
    <s v="2009"/>
    <s v="2009"/>
    <s v="BSA59C4"/>
    <s v="No People Skill Set In-House to Engage in a Collaboration"/>
    <s v="%"/>
    <n v="8.6"/>
  </r>
  <r>
    <s v="02"/>
    <s v="Medium/Large (50+ persons engaged)"/>
    <s v="02"/>
    <s v="Medium"/>
    <s v="2009"/>
    <s v="2009"/>
    <s v="BSA59C5"/>
    <s v="No HEI/Institution in Ireland in Applied Research on the Relevant Topic"/>
    <s v="%"/>
    <n v="22"/>
  </r>
  <r>
    <s v="02"/>
    <s v="Medium/Large (50+ persons engaged)"/>
    <s v="02"/>
    <s v="Medium"/>
    <s v="2009"/>
    <s v="2009"/>
    <s v="BSA59C6"/>
    <s v="No HEI/Institution in Ireland in Basic Research on the Relevant Topic"/>
    <s v="%"/>
    <n v="22.2"/>
  </r>
  <r>
    <s v="02"/>
    <s v="Medium/Large (50+ persons engaged)"/>
    <s v="05"/>
    <s v="Low/not relevant"/>
    <s v="2009"/>
    <s v="2009"/>
    <s v="BSA59C1"/>
    <s v="No Reason to Collaborate"/>
    <s v="%"/>
    <n v="62.1"/>
  </r>
  <r>
    <s v="02"/>
    <s v="Medium/Large (50+ persons engaged)"/>
    <s v="05"/>
    <s v="Low/not relevant"/>
    <s v="2009"/>
    <s v="2009"/>
    <s v="BSA59C2"/>
    <s v="No Knowledge as to How to Engage in aCollaboration"/>
    <s v="%"/>
    <n v="88.2"/>
  </r>
  <r>
    <s v="02"/>
    <s v="Medium/Large (50+ persons engaged)"/>
    <s v="05"/>
    <s v="Low/not relevant"/>
    <s v="2009"/>
    <s v="2009"/>
    <s v="BSA59C3"/>
    <s v="No Financial Resources to Engage in a Collaboration"/>
    <s v="%"/>
    <n v="81"/>
  </r>
  <r>
    <s v="02"/>
    <s v="Medium/Large (50+ persons engaged)"/>
    <s v="05"/>
    <s v="Low/not relevant"/>
    <s v="2009"/>
    <s v="2009"/>
    <s v="BSA59C4"/>
    <s v="No People Skill Set In-House to Engage in a Collaboration"/>
    <s v="%"/>
    <n v="88.8"/>
  </r>
  <r>
    <s v="02"/>
    <s v="Medium/Large (50+ persons engaged)"/>
    <s v="05"/>
    <s v="Low/not relevant"/>
    <s v="2009"/>
    <s v="2009"/>
    <s v="BSA59C5"/>
    <s v="No HEI/Institution in Ireland in Applied Research on the Relevant Topic"/>
    <s v="%"/>
    <n v="65.8"/>
  </r>
  <r>
    <s v="02"/>
    <s v="Medium/Large (50+ persons engaged)"/>
    <s v="05"/>
    <s v="Low/not relevant"/>
    <s v="2009"/>
    <s v="2009"/>
    <s v="BSA59C6"/>
    <s v="No HEI/Institution in Ireland in Basic Research on the Relevant Topic"/>
    <s v="%"/>
    <n v="67.2"/>
  </r>
</pivotCacheRecords>
</file>