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9027f54c134e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8d2edb07094046abedb233d2a95c01.psmdcp" Id="Rb9608d56136b45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<x:sst xmlns:x="http://schemas.openxmlformats.org/spreadsheetml/2006/main">
  <x:si>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</x:si>
  <x:si>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</x:si>
  <x:si>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BSA58</x:t>
  </x:si>
  <x:si>
    <x:t>Name</x:t>
  </x:si>
  <x:si>
    <x:t>Benefits to Enterprises Engaged in Joint Industry-HEI Collaboration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</x:si>
  <x:si>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</x:si>
  <x:si>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</x:si>
  <x:si>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</x:si>
  <x:si>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</x:si>
  <x:si>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</x:si>
  <x:si>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</x:si>
  <x:si>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https://ws.cso.ie/public/api.restful/PxStat.Data.Cube_API.ReadDataset/BSA58/XLSX/2007/en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</x:si>
  <x:si>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</x:si>
  <x:si>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</x:si>
  <x:si>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</x:si>
  <x:si>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</x:si>
  <x:si>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</x:si>
  <x:si>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</x:si>
  <x:si>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</x:si>
  <x:si>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</x:si>
  <x:si>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</x:si>
  <x:si>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</x:si>
  <x:si>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</x:si>
  <x:si>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</x:si>
  <x:si>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</x:si>
  <x:si>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</x:si>
  <x:si>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</x:si>
  <x:si>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</x:si>
  <x:si>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</x:si>
  <x:si>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</x:si>
  <x:si>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</x:si>
  <x:si>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</x:si>
  <x:si>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</x:si>
  <x:si>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</x:si>
  <x:si>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</x:si>
  <x:si>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</x:si>
  <x:si>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</x:si>
  <x:si>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</x:si>
  <x:si>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</x:si>
  <x:si>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Sector of Activity NACE Rev 2</x:t>
  </x:si>
  <x:si>
    <x:t>C02625V03183</x:t>
  </x:si>
  <x:si>
    <x:t>Ranking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</x:si>
  <x:si>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</x:si>
  <x:si>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</x:si>
  <x:si>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</x:si>
  <x:si>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</x:si>
  <x:si>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</x:si>
  <x:si>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</x:si>
  <x:si>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V2100</x:t>
  </x:si>
  <x:si>
    <x:t>Manufacturing industries (10 to 33)</x:t>
  </x:si>
  <x:si>
    <x:t>01</x:t>
  </x:si>
  <x:si>
    <x:t>High</x:t>
  </x:si>
  <x:si>
    <x:t>2009</x:t>
  </x:si>
  <x:si>
    <x:t>BSA58C1</x:t>
  </x:si>
  <x:si>
    <x:t>Access to Skill/Knowledge of HEI Research Personnel</x:t>
  </x:si>
  <x:si>
    <x:t>%</x:t>
  </x:si>
  <x:si>
    <x:t>BSA58C2</x:t>
  </x:si>
  <x:si>
    <x:t>Access to Intellectual Property</x:t>
  </x:si>
  <x:si>
    <x:t>BSA58C3</x:t>
  </x:si>
  <x:si>
    <x:t>Access to Fccilities and Equipment</x:t>
  </x:si>
  <x:si>
    <x:t>BSA58C4</x:t>
  </x:si>
  <x:si>
    <x:t>sharing the Costs of Research Projects</x:t>
  </x:si>
  <x:si>
    <x:t>BSA58C5</x:t>
  </x:si>
  <x:si>
    <x:t>Learning about Emerging Technological Developments within a Specific Research Area</x:t>
  </x:si>
  <x:si>
    <x:t>02</x:t>
  </x:si>
  <x:si>
    <x:t>Medium</x:t>
  </x:si>
  <x:si>
    <x:t>03</x:t>
  </x:si>
  <x:si>
    <x:t>Low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</x:si>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</x:sst>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C02673V03235"/>
    <x:tableColumn id="2" name="Sector of Activity NACE Rev 2"/>
    <x:tableColumn id="3" name="C02625V03183"/>
    <x:tableColumn id="4" name="Ranking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6.139196" style="0" customWidth="1"/>
    <x:col min="2" max="2" width="34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56.7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36.8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49.5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31.7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30.5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42.3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31.1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38.3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11.5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45.7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21.2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32.1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12.1</x:v>
      </x:c>
    </x:row>
    <x:row r="17" spans="1:10">
      <x:c r="A17" s="0" t="s">
        <x:v>68</x:v>
      </x:c>
      <x:c r="B17" s="0" t="s">
        <x:v>69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55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25.4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40.3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40.8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40.9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34.1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31.5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31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29.2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33.9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10.9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43.1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28.7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30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25.2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55.8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24.3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38.7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39.1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44.4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33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31.5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35.7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30.2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35.9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11.2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44.3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25.5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30.6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5V03183">
      <x:sharedItems count="3">
        <x:s v="01"/>
        <x:s v="02"/>
        <x:s v="03"/>
      </x:sharedItems>
    </x:cacheField>
    <x:cacheField name="Ranking">
      <x:sharedItems count="3">
        <x:s v="High"/>
        <x:s v="Medium"/>
        <x:s v="Low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5">
        <x:s v="BSA58C1"/>
        <x:s v="BSA58C2"/>
        <x:s v="BSA58C3"/>
        <x:s v="BSA58C4"/>
        <x:s v="BSA58C5"/>
      </x:sharedItems>
    </x:cacheField>
    <x:cacheField name="Statistic Label">
      <x:sharedItems count="5">
        <x:s v="Access to Skill/Knowledge of HEI Research Personnel"/>
        <x:s v="Access to Intellectual Property"/>
        <x:s v="Access to Fccilities and Equipment"/>
        <x:s v="sharing the Costs of Research Projects"/>
        <x:s v="Learning about Emerging Technological Developments within a Specific Research Area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9" maxValue="56.7" count="44">
        <x:n v="56.7"/>
        <x:n v="23.8"/>
        <x:n v="36.5"/>
        <x:n v="36.8"/>
        <x:n v="49.5"/>
        <x:n v="31.7"/>
        <x:n v="30.5"/>
        <x:n v="42.3"/>
        <x:n v="31.1"/>
        <x:n v="38.3"/>
        <x:n v="11.5"/>
        <x:n v="45.7"/>
        <x:n v="21.2"/>
        <x:n v="32.1"/>
        <x:n v="12.1"/>
        <x:n v="55"/>
        <x:n v="25.4"/>
        <x:n v="40.3"/>
        <x:n v="40.8"/>
        <x:n v="40.9"/>
        <x:n v="34.1"/>
        <x:n v="31.5"/>
        <x:n v="31"/>
        <x:n v="29.2"/>
        <x:n v="33.9"/>
        <x:n v="10.9"/>
        <x:n v="43.1"/>
        <x:n v="28.7"/>
        <x:n v="30"/>
        <x:n v="25.2"/>
        <x:n v="55.8"/>
        <x:n v="24.3"/>
        <x:n v="38.7"/>
        <x:n v="39.1"/>
        <x:n v="44.4"/>
        <x:n v="33"/>
        <x:n v="35.7"/>
        <x:n v="30.2"/>
        <x:n v="35.9"/>
        <x:n v="11.2"/>
        <x:n v="44.3"/>
        <x:n v="25.5"/>
        <x:n v="30.6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