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a7f2ee8b9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e735e83c34cee8c75234cec06f11d.psmdcp" Id="Rf430610053c4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<x:sst xmlns:x="http://schemas.openxmlformats.org/spreadsheetml/2006/main">
  <x:si>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</x:si>
  <x:si>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</x:si>
  <x:si>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BSA56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</x:si>
  <x:si>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</x:si>
  <x:si>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</x:si>
  <x:si>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</x:si>
  <x:si>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</x:si>
  <x:si>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</x:si>
  <x:si>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</x:si>
  <x:si>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</x:si>
  <x:si>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</x:si>
  <x:si>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</x:si>
  <x:si>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</x:si>
  <x:si>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</x:si>
  <x:si>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</x:si>
  <x:si>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</x:si>
  <x:si>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</x:si>
  <x:si>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</x:si>
  <x:si>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</x:si>
  <x:si>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</x:si>
  <x:si>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</x:si>
  <x:si>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</x:si>
  <x:si>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</x:si>
  <x:si>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</x:si>
  <x:si>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</x:si>
  <x:si>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</x:si>
  <x:si>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</x:si>
  <x:si>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</x:si>
  <x:si>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</x:si>
  <x:si>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</x:si>
  <x:si>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</x:si>
  <x:si>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</x:si>
  <x:si>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</x:si>
  <x:si>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</x:si>
  <x:si>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</x:si>
  <x:si>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</x:si>
  <x:si>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</x:si>
  <x:si>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</x:si>
  <x:si>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</x:si>
  <x:si>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</x:si>
  <x:si>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</x:si>
  <x:si>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</x:si>
  <x:si>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</x:si>
  <x:si>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</x:si>
  <x:si>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</x:si>
  <x:si>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</x:si>
  <x:si>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</x:si>
  <x:si>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</x:si>
  <x:si>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</x:si>
  <x:si>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</x:si>
  <x:si>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</x:si>
  <x:si>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</x:si>
  <x:si>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</x:si>
  <x:si>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BSA56C1</x:t>
  </x:si>
  <x:si>
    <x:t>Access to Skill/Knowledge of HEI Research Personnel</x:t>
  </x:si>
  <x:si>
    <x:t>%</x:t>
  </x:si>
  <x:si>
    <x:t>BSA56C2</x:t>
  </x:si>
  <x:si>
    <x:t>Access to Intellectual Property</x:t>
  </x:si>
  <x:si>
    <x:t>BSA56C3</x:t>
  </x:si>
  <x:si>
    <x:t>Access to Fccilities and Equipment</x:t>
  </x:si>
  <x:si>
    <x:t>BSA56C4</x:t>
  </x:si>
  <x:si>
    <x:t>sharing the Costs of Research Projects</x:t>
  </x:si>
  <x:si>
    <x:t>BSA56C5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</x:si>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</x:sst>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58.1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24.6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44.2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43.5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39.7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31.6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27.5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26.1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33.1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10.3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47.8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26.1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30.4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27.2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52.6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24.5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51.5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35.1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44.8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36.1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40.2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12.4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38.8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30.9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6C1"/>
        <x:s v="BSA56C2"/>
        <x:s v="BSA56C3"/>
        <x:s v="BSA56C4"/>
        <x:s v="BSA56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8.1" count="42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8.1"/>
        <x:n v="24.6"/>
        <x:n v="44.2"/>
        <x:n v="43.5"/>
        <x:n v="39.7"/>
        <x:n v="31.6"/>
        <x:n v="27.5"/>
        <x:n v="29.7"/>
        <x:n v="26.1"/>
        <x:n v="33.1"/>
        <x:n v="10.3"/>
        <x:n v="47.8"/>
        <x:n v="30.4"/>
        <x:n v="27.2"/>
        <x:n v="52.6"/>
        <x:n v="24.5"/>
        <x:n v="51.5"/>
        <x:n v="35.1"/>
        <x:n v="36.7"/>
        <x:n v="44.8"/>
        <x:n v="36.1"/>
        <x:n v="40.2"/>
        <x:n v="12.4"/>
        <x:n v="38.8"/>
        <x:n v="25"/>
        <x:n v="30.9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6C1"/>
    <s v="Access to Skill/Knowledge of HEI Research Personnel"/>
    <s v="%"/>
    <n v="55.8"/>
  </r>
  <r>
    <s v="-"/>
    <s v="All enterprises"/>
    <s v="01"/>
    <s v="High"/>
    <s v="2009"/>
    <s v="2009"/>
    <s v="BSA56C2"/>
    <s v="Access to Intellectual Property"/>
    <s v="%"/>
    <n v="24.3"/>
  </r>
  <r>
    <s v="-"/>
    <s v="All enterprises"/>
    <s v="01"/>
    <s v="High"/>
    <s v="2009"/>
    <s v="2009"/>
    <s v="BSA56C3"/>
    <s v="Access to Fccilities and Equipment"/>
    <s v="%"/>
    <n v="38.7"/>
  </r>
  <r>
    <s v="-"/>
    <s v="All enterprises"/>
    <s v="01"/>
    <s v="High"/>
    <s v="2009"/>
    <s v="2009"/>
    <s v="BSA56C4"/>
    <s v="sharing the Costs of Research Projects"/>
    <s v="%"/>
    <n v="39.1"/>
  </r>
  <r>
    <s v="-"/>
    <s v="All enterprises"/>
    <s v="01"/>
    <s v="High"/>
    <s v="2009"/>
    <s v="2009"/>
    <s v="BSA56C5"/>
    <s v="Learning about emerging Technological Developments within a Specific Research Area"/>
    <s v="%"/>
    <n v="44.4"/>
  </r>
  <r>
    <s v="-"/>
    <s v="All enterprises"/>
    <s v="02"/>
    <s v="Medium"/>
    <s v="2009"/>
    <s v="2009"/>
    <s v="BSA56C1"/>
    <s v="Access to Skill/Knowledge of HEI Research Personnel"/>
    <s v="%"/>
    <n v="33"/>
  </r>
  <r>
    <s v="-"/>
    <s v="All enterprises"/>
    <s v="02"/>
    <s v="Medium"/>
    <s v="2009"/>
    <s v="2009"/>
    <s v="BSA56C2"/>
    <s v="Access to Intellectual Property"/>
    <s v="%"/>
    <n v="31.5"/>
  </r>
  <r>
    <s v="-"/>
    <s v="All enterprises"/>
    <s v="02"/>
    <s v="Medium"/>
    <s v="2009"/>
    <s v="2009"/>
    <s v="BSA56C3"/>
    <s v="Access to Fccilities and Equipment"/>
    <s v="%"/>
    <n v="35.7"/>
  </r>
  <r>
    <s v="-"/>
    <s v="All enterprises"/>
    <s v="02"/>
    <s v="Medium"/>
    <s v="2009"/>
    <s v="2009"/>
    <s v="BSA56C4"/>
    <s v="sharing the Costs of Research Projects"/>
    <s v="%"/>
    <n v="30.2"/>
  </r>
  <r>
    <s v="-"/>
    <s v="All enterprises"/>
    <s v="02"/>
    <s v="Medium"/>
    <s v="2009"/>
    <s v="2009"/>
    <s v="BSA56C5"/>
    <s v="Learning about emerging Technological Developments within a Specific Research Area"/>
    <s v="%"/>
    <n v="35.9"/>
  </r>
  <r>
    <s v="-"/>
    <s v="All enterprises"/>
    <s v="03"/>
    <s v="Low"/>
    <s v="2009"/>
    <s v="2009"/>
    <s v="BSA56C1"/>
    <s v="Access to Skill/Knowledge of HEI Research Personnel"/>
    <s v="%"/>
    <n v="11.2"/>
  </r>
  <r>
    <s v="-"/>
    <s v="All enterprises"/>
    <s v="03"/>
    <s v="Low"/>
    <s v="2009"/>
    <s v="2009"/>
    <s v="BSA56C2"/>
    <s v="Access to Intellectual Property"/>
    <s v="%"/>
    <n v="44.3"/>
  </r>
  <r>
    <s v="-"/>
    <s v="All enterprises"/>
    <s v="03"/>
    <s v="Low"/>
    <s v="2009"/>
    <s v="2009"/>
    <s v="BSA56C3"/>
    <s v="Access to Fccilities and Equipment"/>
    <s v="%"/>
    <n v="25.5"/>
  </r>
  <r>
    <s v="-"/>
    <s v="All enterprises"/>
    <s v="03"/>
    <s v="Low"/>
    <s v="2009"/>
    <s v="2009"/>
    <s v="BSA56C4"/>
    <s v="sharing the Costs of Research Projects"/>
    <s v="%"/>
    <n v="30.6"/>
  </r>
  <r>
    <s v="-"/>
    <s v="All enterprises"/>
    <s v="03"/>
    <s v="Low"/>
    <s v="2009"/>
    <s v="2009"/>
    <s v="BSA56C5"/>
    <s v="Learning about emerging Technological Developments within a Specific Research Area"/>
    <s v="%"/>
    <n v="19.7"/>
  </r>
  <r>
    <s v="01"/>
    <s v="Small (&lt;50 persons engaged)"/>
    <s v="01"/>
    <s v="High"/>
    <s v="2009"/>
    <s v="2009"/>
    <s v="BSA56C1"/>
    <s v="Access to Skill/Knowledge of HEI Research Personnel"/>
    <s v="%"/>
    <n v="58.1"/>
  </r>
  <r>
    <s v="01"/>
    <s v="Small (&lt;50 persons engaged)"/>
    <s v="01"/>
    <s v="High"/>
    <s v="2009"/>
    <s v="2009"/>
    <s v="BSA56C2"/>
    <s v="Access to Intellectual Property"/>
    <s v="%"/>
    <n v="24.6"/>
  </r>
  <r>
    <s v="01"/>
    <s v="Small (&lt;50 persons engaged)"/>
    <s v="01"/>
    <s v="High"/>
    <s v="2009"/>
    <s v="2009"/>
    <s v="BSA56C3"/>
    <s v="Access to Fccilities and Equipment"/>
    <s v="%"/>
    <n v="44.2"/>
  </r>
  <r>
    <s v="01"/>
    <s v="Small (&lt;50 persons engaged)"/>
    <s v="01"/>
    <s v="High"/>
    <s v="2009"/>
    <s v="2009"/>
    <s v="BSA56C4"/>
    <s v="sharing the Costs of Research Projects"/>
    <s v="%"/>
    <n v="43.5"/>
  </r>
  <r>
    <s v="01"/>
    <s v="Small (&lt;50 persons engaged)"/>
    <s v="01"/>
    <s v="High"/>
    <s v="2009"/>
    <s v="2009"/>
    <s v="BSA56C5"/>
    <s v="Learning about emerging Technological Developments within a Specific Research Area"/>
    <s v="%"/>
    <n v="39.7"/>
  </r>
  <r>
    <s v="01"/>
    <s v="Small (&lt;50 persons engaged)"/>
    <s v="02"/>
    <s v="Medium"/>
    <s v="2009"/>
    <s v="2009"/>
    <s v="BSA56C1"/>
    <s v="Access to Skill/Knowledge of HEI Research Personnel"/>
    <s v="%"/>
    <n v="31.6"/>
  </r>
  <r>
    <s v="01"/>
    <s v="Small (&lt;50 persons engaged)"/>
    <s v="02"/>
    <s v="Medium"/>
    <s v="2009"/>
    <s v="2009"/>
    <s v="BSA56C2"/>
    <s v="Access to Intellectual Property"/>
    <s v="%"/>
    <n v="27.5"/>
  </r>
  <r>
    <s v="01"/>
    <s v="Small (&lt;50 persons engaged)"/>
    <s v="02"/>
    <s v="Medium"/>
    <s v="2009"/>
    <s v="2009"/>
    <s v="BSA56C3"/>
    <s v="Access to Fccilities and Equipment"/>
    <s v="%"/>
    <n v="29.7"/>
  </r>
  <r>
    <s v="01"/>
    <s v="Small (&lt;50 persons engaged)"/>
    <s v="02"/>
    <s v="Medium"/>
    <s v="2009"/>
    <s v="2009"/>
    <s v="BSA56C4"/>
    <s v="sharing the Costs of Research Projects"/>
    <s v="%"/>
    <n v="26.1"/>
  </r>
  <r>
    <s v="01"/>
    <s v="Small (&lt;50 persons engaged)"/>
    <s v="02"/>
    <s v="Medium"/>
    <s v="2009"/>
    <s v="2009"/>
    <s v="BSA56C5"/>
    <s v="Learning about emerging Technological Developments within a Specific Research Area"/>
    <s v="%"/>
    <n v="33.1"/>
  </r>
  <r>
    <s v="01"/>
    <s v="Small (&lt;50 persons engaged)"/>
    <s v="03"/>
    <s v="Low"/>
    <s v="2009"/>
    <s v="2009"/>
    <s v="BSA56C1"/>
    <s v="Access to Skill/Knowledge of HEI Research Personnel"/>
    <s v="%"/>
    <n v="10.3"/>
  </r>
  <r>
    <s v="01"/>
    <s v="Small (&lt;50 persons engaged)"/>
    <s v="03"/>
    <s v="Low"/>
    <s v="2009"/>
    <s v="2009"/>
    <s v="BSA56C2"/>
    <s v="Access to Intellectual Property"/>
    <s v="%"/>
    <n v="47.8"/>
  </r>
  <r>
    <s v="01"/>
    <s v="Small (&lt;50 persons engaged)"/>
    <s v="03"/>
    <s v="Low"/>
    <s v="2009"/>
    <s v="2009"/>
    <s v="BSA56C3"/>
    <s v="Access to Fccilities and Equipment"/>
    <s v="%"/>
    <n v="26.1"/>
  </r>
  <r>
    <s v="01"/>
    <s v="Small (&lt;50 persons engaged)"/>
    <s v="03"/>
    <s v="Low"/>
    <s v="2009"/>
    <s v="2009"/>
    <s v="BSA56C4"/>
    <s v="sharing the Costs of Research Projects"/>
    <s v="%"/>
    <n v="30.4"/>
  </r>
  <r>
    <s v="01"/>
    <s v="Small (&lt;50 persons engaged)"/>
    <s v="03"/>
    <s v="Low"/>
    <s v="2009"/>
    <s v="2009"/>
    <s v="BSA56C5"/>
    <s v="Learning about emerging Technological Developments within a Specific Research Area"/>
    <s v="%"/>
    <n v="27.2"/>
  </r>
  <r>
    <s v="02"/>
    <s v="Medium/Large (50+ persons engaged)"/>
    <s v="01"/>
    <s v="High"/>
    <s v="2009"/>
    <s v="2009"/>
    <s v="BSA56C1"/>
    <s v="Access to Skill/Knowledge of HEI Research Personnel"/>
    <s v="%"/>
    <n v="52.6"/>
  </r>
  <r>
    <s v="02"/>
    <s v="Medium/Large (50+ persons engaged)"/>
    <s v="01"/>
    <s v="High"/>
    <s v="2009"/>
    <s v="2009"/>
    <s v="BSA56C2"/>
    <s v="Access to Intellectual Property"/>
    <s v="%"/>
    <n v="24.5"/>
  </r>
  <r>
    <s v="02"/>
    <s v="Medium/Large (50+ persons engaged)"/>
    <s v="01"/>
    <s v="High"/>
    <s v="2009"/>
    <s v="2009"/>
    <s v="BSA56C3"/>
    <s v="Access to Fccilities and Equipment"/>
    <s v="%"/>
    <n v="30.2"/>
  </r>
  <r>
    <s v="02"/>
    <s v="Medium/Large (50+ persons engaged)"/>
    <s v="01"/>
    <s v="High"/>
    <s v="2009"/>
    <s v="2009"/>
    <s v="BSA56C4"/>
    <s v="sharing the Costs of Research Projects"/>
    <s v="%"/>
    <n v="33"/>
  </r>
  <r>
    <s v="02"/>
    <s v="Medium/Large (50+ persons engaged)"/>
    <s v="01"/>
    <s v="High"/>
    <s v="2009"/>
    <s v="2009"/>
    <s v="BSA56C5"/>
    <s v="Learning about emerging Technological Developments within a Specific Research Area"/>
    <s v="%"/>
    <n v="51.5"/>
  </r>
  <r>
    <s v="02"/>
    <s v="Medium/Large (50+ persons engaged)"/>
    <s v="02"/>
    <s v="Medium"/>
    <s v="2009"/>
    <s v="2009"/>
    <s v="BSA56C1"/>
    <s v="Access to Skill/Knowledge of HEI Research Personnel"/>
    <s v="%"/>
    <n v="35.1"/>
  </r>
  <r>
    <s v="02"/>
    <s v="Medium/Large (50+ persons engaged)"/>
    <s v="02"/>
    <s v="Medium"/>
    <s v="2009"/>
    <s v="2009"/>
    <s v="BSA56C2"/>
    <s v="Access to Intellectual Property"/>
    <s v="%"/>
    <n v="36.7"/>
  </r>
  <r>
    <s v="02"/>
    <s v="Medium/Large (50+ persons engaged)"/>
    <s v="02"/>
    <s v="Medium"/>
    <s v="2009"/>
    <s v="2009"/>
    <s v="BSA56C3"/>
    <s v="Access to Fccilities and Equipment"/>
    <s v="%"/>
    <n v="44.8"/>
  </r>
  <r>
    <s v="02"/>
    <s v="Medium/Large (50+ persons engaged)"/>
    <s v="02"/>
    <s v="Medium"/>
    <s v="2009"/>
    <s v="2009"/>
    <s v="BSA56C4"/>
    <s v="sharing the Costs of Research Projects"/>
    <s v="%"/>
    <n v="36.1"/>
  </r>
  <r>
    <s v="02"/>
    <s v="Medium/Large (50+ persons engaged)"/>
    <s v="02"/>
    <s v="Medium"/>
    <s v="2009"/>
    <s v="2009"/>
    <s v="BSA56C5"/>
    <s v="Learning about emerging Technological Developments within a Specific Research Area"/>
    <s v="%"/>
    <n v="40.2"/>
  </r>
  <r>
    <s v="02"/>
    <s v="Medium/Large (50+ persons engaged)"/>
    <s v="03"/>
    <s v="Low"/>
    <s v="2009"/>
    <s v="2009"/>
    <s v="BSA56C1"/>
    <s v="Access to Skill/Knowledge of HEI Research Personnel"/>
    <s v="%"/>
    <n v="12.4"/>
  </r>
  <r>
    <s v="02"/>
    <s v="Medium/Large (50+ persons engaged)"/>
    <s v="03"/>
    <s v="Low"/>
    <s v="2009"/>
    <s v="2009"/>
    <s v="BSA56C2"/>
    <s v="Access to Intellectual Property"/>
    <s v="%"/>
    <n v="38.8"/>
  </r>
  <r>
    <s v="02"/>
    <s v="Medium/Large (50+ persons engaged)"/>
    <s v="03"/>
    <s v="Low"/>
    <s v="2009"/>
    <s v="2009"/>
    <s v="BSA56C3"/>
    <s v="Access to Fccilities and Equipment"/>
    <s v="%"/>
    <n v="25"/>
  </r>
  <r>
    <s v="02"/>
    <s v="Medium/Large (50+ persons engaged)"/>
    <s v="03"/>
    <s v="Low"/>
    <s v="2009"/>
    <s v="2009"/>
    <s v="BSA56C4"/>
    <s v="sharing the Costs of Research Projects"/>
    <s v="%"/>
    <n v="30.9"/>
  </r>
  <r>
    <s v="02"/>
    <s v="Medium/Large (50+ persons engaged)"/>
    <s v="03"/>
    <s v="Low"/>
    <s v="2009"/>
    <s v="2009"/>
    <s v="BSA56C5"/>
    <s v="Learning about emerging Technological Developments within a Specific Research Area"/>
    <s v="%"/>
    <n v="8.2"/>
  </r>
</pivotCacheRecords>
</file>