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a5a7a8e1e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5cbde3a2c48fd9a052ef23a3bbd98.psmdcp" Id="Rc3cc4285ca55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<x:sst xmlns:x="http://schemas.openxmlformats.org/spreadsheetml/2006/main">
  <x:si>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</x:si>
  <x:si>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</x:si>
  <x:si>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BSA54</x:t>
  </x:si>
  <x:si>
    <x:t>Name</x:t>
  </x:si>
  <x:si>
    <x:t>Ease of Enterprises Engaging in Joint Research Projects with HEIs in Ireland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</x:si>
  <x:si>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</x:si>
  <x:si>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</x:si>
  <x:si>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</x:si>
  <x:si>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</x:si>
  <x:si>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</x:si>
  <x:si>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</x:si>
  <x:si>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https://data.cso.ie/public/api.restful/PxStat.Data.Cube_API.ReadDataset/BSA54/XLSX/2007/en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</x:si>
  <x:si>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</x:si>
  <x:si>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</x:si>
  <x:si>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</x:si>
  <x:si>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</x:si>
  <x:si>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</x:si>
  <x:si>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</x:si>
  <x:si>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</x:si>
  <x:si>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</x:si>
  <x:si>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</x:si>
  <x:si>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</x:si>
  <x:si>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</x:si>
  <x:si>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</x:si>
  <x:si>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</x:si>
  <x:si>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</x:si>
  <x:si>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</x:si>
  <x:si>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</x:si>
  <x:si>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</x:si>
  <x:si>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</x:si>
  <x:si>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</x:si>
  <x:si>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</x:si>
  <x:si>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</x:si>
  <x:si>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</x:si>
  <x:si>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</x:si>
  <x:si>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</x:si>
  <x:si>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</x:si>
  <x:si>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</x:si>
  <x:si>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C02582V03134</x:t>
  </x:si>
  <x:si>
    <x:t>Nationality of Ownership</x:t>
  </x:si>
  <x:si>
    <x:t>C02626V03184</x:t>
  </x:si>
  <x:si>
    <x:t>Response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</x:si>
  <x:si>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</x:si>
  <x:si>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</x:si>
  <x:si>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</x:si>
  <x:si>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</x:si>
  <x:si>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</x:si>
  <x:si>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</x:si>
  <x:si>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</x:si>
  <x:si>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 of ownership</x:t>
  </x:si>
  <x:si>
    <x:t>05</x:t>
  </x:si>
  <x:si>
    <x:t>Very difficult</x:t>
  </x:si>
  <x:si>
    <x:t>2009</x:t>
  </x:si>
  <x:si>
    <x:t>BSA54C1</x:t>
  </x:si>
  <x:si>
    <x:t>Finding a Partner Working on Relevant Topic</x:t>
  </x:si>
  <x:si>
    <x:t>%</x:t>
  </x:si>
  <x:si>
    <x:t>BSA54C2</x:t>
  </x:si>
  <x:si>
    <x:t>Finding a Partner Working on Relevant Topic within Research Type</x:t>
  </x:si>
  <x:si>
    <x:t>BSA54C3</x:t>
  </x:si>
  <x:si>
    <x:t>Developing a set of Project Objectives with the Collaborator</x:t>
  </x:si>
  <x:si>
    <x:t>BSA54C4</x:t>
  </x:si>
  <x:si>
    <x:t>Difficulty in Developing Contracts</x:t>
  </x:si>
  <x:si>
    <x:t>06</x:t>
  </x:si>
  <x:si>
    <x:t>Difficult</x:t>
  </x:si>
  <x:si>
    <x:t>07</x:t>
  </x:si>
  <x:si>
    <x:t>Easy</x:t>
  </x:si>
  <x:si>
    <x:t>08</x:t>
  </x:si>
  <x:si>
    <x:t>Not relevant</x:t>
  </x:si>
  <x:si>
    <x:t>01</x:t>
  </x:si>
  <x:si>
    <x:t>Irish ownership</x:t>
  </x:si>
  <x:si>
    <x:t>02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</x:si>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</x:sst>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C02582V03134"/>
    <x:tableColumn id="2" name="Nationality of Ownership"/>
    <x:tableColumn id="3" name="C02626V03184"/>
    <x:tableColumn id="4" name="Respon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SA54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6.139196" style="0" customWidth="1"/>
    <x:col min="2" max="2" width="26.567768" style="0" customWidth="1"/>
    <x:col min="3" max="3" width="16.139196" style="0" customWidth="1"/>
    <x:col min="4" max="4" width="11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3.4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2.6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18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36.1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41.4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37.5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50.6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52.8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43.1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55.6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21.5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7.7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8.6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4.3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9.9</x:v>
      </x:c>
    </x:row>
    <x:row r="18" spans="1:10">
      <x:c r="A18" s="0" t="s">
        <x:v>68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3.1</x:v>
      </x:c>
    </x:row>
    <x:row r="19" spans="1:10">
      <x:c r="A19" s="0" t="s">
        <x:v>68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7.5</x:v>
      </x:c>
    </x:row>
    <x:row r="20" spans="1:10">
      <x:c r="A20" s="0" t="s">
        <x:v>68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1.9</x:v>
      </x:c>
    </x:row>
    <x:row r="21" spans="1:10">
      <x:c r="A21" s="0" t="s">
        <x:v>68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16</x:v>
      </x:c>
    </x:row>
    <x:row r="22" spans="1:10">
      <x:c r="A22" s="0" t="s">
        <x:v>68</x:v>
      </x:c>
      <x:c r="B22" s="0" t="s">
        <x:v>69</x:v>
      </x:c>
      <x:c r="C22" s="0" t="s">
        <x:v>62</x:v>
      </x:c>
      <x:c r="D22" s="0" t="s">
        <x:v>63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34.4</x:v>
      </x:c>
    </x:row>
    <x:row r="23" spans="1:10">
      <x:c r="A23" s="0" t="s">
        <x:v>68</x:v>
      </x:c>
      <x:c r="B23" s="0" t="s">
        <x:v>69</x:v>
      </x:c>
      <x:c r="C23" s="0" t="s">
        <x:v>62</x:v>
      </x:c>
      <x:c r="D23" s="0" t="s">
        <x:v>63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41</x:v>
      </x:c>
    </x:row>
    <x:row r="24" spans="1:10">
      <x:c r="A24" s="0" t="s">
        <x:v>68</x:v>
      </x:c>
      <x:c r="B24" s="0" t="s">
        <x:v>69</x:v>
      </x:c>
      <x:c r="C24" s="0" t="s">
        <x:v>62</x:v>
      </x:c>
      <x:c r="D24" s="0" t="s">
        <x:v>63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37.3</x:v>
      </x:c>
    </x:row>
    <x:row r="25" spans="1:10">
      <x:c r="A25" s="0" t="s">
        <x:v>68</x:v>
      </x:c>
      <x:c r="B25" s="0" t="s">
        <x:v>69</x:v>
      </x:c>
      <x:c r="C25" s="0" t="s">
        <x:v>62</x:v>
      </x:c>
      <x:c r="D25" s="0" t="s">
        <x:v>63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50.9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53.4</x:v>
      </x:c>
    </x:row>
    <x:row r="27" spans="1:10">
      <x:c r="A27" s="0" t="s">
        <x:v>68</x:v>
      </x:c>
      <x:c r="B27" s="0" t="s">
        <x:v>69</x:v>
      </x:c>
      <x:c r="C27" s="0" t="s">
        <x:v>64</x:v>
      </x:c>
      <x:c r="D27" s="0" t="s">
        <x:v>65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41.6</x:v>
      </x:c>
    </x:row>
    <x:row r="28" spans="1:10">
      <x:c r="A28" s="0" t="s">
        <x:v>68</x:v>
      </x:c>
      <x:c r="B28" s="0" t="s">
        <x:v>69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54.7</x:v>
      </x:c>
    </x:row>
    <x:row r="29" spans="1:10">
      <x:c r="A29" s="0" t="s">
        <x:v>68</x:v>
      </x:c>
      <x:c r="B29" s="0" t="s">
        <x:v>69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20.9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9.2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9.9</x:v>
      </x:c>
    </x:row>
    <x:row r="32" spans="1:10">
      <x:c r="A32" s="0" t="s">
        <x:v>68</x:v>
      </x:c>
      <x:c r="B32" s="0" t="s">
        <x:v>69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6.2</x:v>
      </x:c>
    </x:row>
    <x:row r="33" spans="1:10">
      <x:c r="A33" s="0" t="s">
        <x:v>68</x:v>
      </x:c>
      <x:c r="B33" s="0" t="s">
        <x:v>69</x:v>
      </x:c>
      <x:c r="C33" s="0" t="s">
        <x:v>66</x:v>
      </x:c>
      <x:c r="D33" s="0" t="s">
        <x:v>67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12.3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4.2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5.7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4.2</x:v>
      </x:c>
    </x:row>
    <x:row r="37" spans="1:10">
      <x:c r="A37" s="0" t="s">
        <x:v>70</x:v>
      </x:c>
      <x:c r="B37" s="0" t="s">
        <x:v>71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22.2</x:v>
      </x:c>
    </x:row>
    <x:row r="38" spans="1:10">
      <x:c r="A38" s="0" t="s">
        <x:v>70</x:v>
      </x:c>
      <x:c r="B38" s="0" t="s">
        <x:v>71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39.4</x:v>
      </x:c>
    </x:row>
    <x:row r="39" spans="1:10">
      <x:c r="A39" s="0" t="s">
        <x:v>70</x:v>
      </x:c>
      <x:c r="B39" s="0" t="s">
        <x:v>71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42.9</x:v>
      </x:c>
    </x:row>
    <x:row r="40" spans="1:10">
      <x:c r="A40" s="0" t="s">
        <x:v>70</x:v>
      </x:c>
      <x:c r="B40" s="0" t="s">
        <x:v>71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38</x:v>
      </x:c>
    </x:row>
    <x:row r="41" spans="1:10">
      <x:c r="A41" s="0" t="s">
        <x:v>70</x:v>
      </x:c>
      <x:c r="B41" s="0" t="s">
        <x:v>71</x:v>
      </x:c>
      <x:c r="C41" s="0" t="s">
        <x:v>62</x:v>
      </x:c>
      <x:c r="D41" s="0" t="s">
        <x:v>63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48.6</x:v>
      </x:c>
    </x:row>
    <x:row r="42" spans="1:10">
      <x:c r="A42" s="0" t="s">
        <x:v>70</x:v>
      </x:c>
      <x:c r="B42" s="0" t="s">
        <x:v>71</x:v>
      </x:c>
      <x:c r="C42" s="0" t="s">
        <x:v>64</x:v>
      </x:c>
      <x:c r="D42" s="0" t="s">
        <x:v>65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52.1</x:v>
      </x:c>
    </x:row>
    <x:row r="43" spans="1:10">
      <x:c r="A43" s="0" t="s">
        <x:v>70</x:v>
      </x:c>
      <x:c r="B43" s="0" t="s">
        <x:v>71</x:v>
      </x:c>
      <x:c r="C43" s="0" t="s">
        <x:v>64</x:v>
      </x:c>
      <x:c r="D43" s="0" t="s">
        <x:v>65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45.7</x:v>
      </x:c>
    </x:row>
    <x:row r="44" spans="1:10">
      <x:c r="A44" s="0" t="s">
        <x:v>70</x:v>
      </x:c>
      <x:c r="B44" s="0" t="s">
        <x:v>71</x:v>
      </x:c>
      <x:c r="C44" s="0" t="s">
        <x:v>64</x:v>
      </x:c>
      <x:c r="D44" s="0" t="s">
        <x:v>65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57.7</x:v>
      </x:c>
    </x:row>
    <x:row r="45" spans="1:10">
      <x:c r="A45" s="0" t="s">
        <x:v>70</x:v>
      </x:c>
      <x:c r="B45" s="0" t="s">
        <x:v>71</x:v>
      </x:c>
      <x:c r="C45" s="0" t="s">
        <x:v>64</x:v>
      </x:c>
      <x:c r="D45" s="0" t="s">
        <x:v>65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23.6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4.2</x:v>
      </x:c>
    </x:row>
    <x:row r="47" spans="1:10">
      <x:c r="A47" s="0" t="s">
        <x:v>70</x:v>
      </x:c>
      <x:c r="B47" s="0" t="s">
        <x:v>71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5.7</x:v>
      </x:c>
    </x:row>
    <x:row r="48" spans="1:10">
      <x:c r="A48" s="0" t="s">
        <x:v>70</x:v>
      </x:c>
      <x:c r="B48" s="0" t="s">
        <x:v>71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0</x:v>
      </x:c>
    </x:row>
    <x:row r="49" spans="1:10">
      <x:c r="A49" s="0" t="s">
        <x:v>70</x:v>
      </x:c>
      <x:c r="B49" s="0" t="s">
        <x:v>71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6V03184">
      <x:sharedItems count="4">
        <x:s v="05"/>
        <x:s v="06"/>
        <x:s v="07"/>
        <x:s v="08"/>
      </x:sharedItems>
    </x:cacheField>
    <x:cacheField name="Response">
      <x:sharedItems count="4">
        <x:s v="Very difficult"/>
        <x:s v="Difficult"/>
        <x:s v="Easy"/>
        <x:s v="Not relevant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4">
        <x:s v="BSA54C1"/>
        <x:s v="BSA54C2"/>
        <x:s v="BSA54C3"/>
        <x:s v="BSA54C4"/>
      </x:sharedItems>
    </x:cacheField>
    <x:cacheField name="Statistic Label">
      <x:sharedItems count="4">
        <x:s v="Finding a Partner Working on Relevant Topic"/>
        <x:s v="Finding a Partner Working on Relevant Topic within Research Type"/>
        <x:s v="Developing a set of Project Objectives with the Collaborator"/>
        <x:s v="Difficulty in Developing Contrac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7.7" count="44">
        <x:n v="3.4"/>
        <x:n v="6.9"/>
        <x:n v="2.6"/>
        <x:n v="18"/>
        <x:n v="36.1"/>
        <x:n v="41.4"/>
        <x:n v="37.5"/>
        <x:n v="50.6"/>
        <x:n v="52.8"/>
        <x:n v="43.1"/>
        <x:n v="55.6"/>
        <x:n v="21.5"/>
        <x:n v="7.7"/>
        <x:n v="8.6"/>
        <x:n v="4.3"/>
        <x:n v="9.9"/>
        <x:n v="3.1"/>
        <x:n v="7.5"/>
        <x:n v="1.9"/>
        <x:n v="16"/>
        <x:n v="34.4"/>
        <x:n v="41"/>
        <x:n v="37.3"/>
        <x:n v="50.9"/>
        <x:n v="53.4"/>
        <x:n v="41.6"/>
        <x:n v="54.7"/>
        <x:n v="20.9"/>
        <x:n v="9.2"/>
        <x:n v="6.2"/>
        <x:n v="12.3"/>
        <x:n v="4.2"/>
        <x:n v="5.7"/>
        <x:n v="22.2"/>
        <x:n v="39.4"/>
        <x:n v="42.9"/>
        <x:n v="38"/>
        <x:n v="48.6"/>
        <x:n v="52.1"/>
        <x:n v="45.7"/>
        <x:n v="57.7"/>
        <x:n v="23.6"/>
        <x:n v="0"/>
        <x:n v="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 of ownership"/>
    <s v="05"/>
    <s v="Very difficult"/>
    <s v="2009"/>
    <s v="2009"/>
    <s v="BSA54C1"/>
    <s v="Finding a Partner Working on Relevant Topic"/>
    <s v="%"/>
    <n v="3.4"/>
  </r>
  <r>
    <s v="-"/>
    <s v="All nationalities of ownership"/>
    <s v="05"/>
    <s v="Very difficult"/>
    <s v="2009"/>
    <s v="2009"/>
    <s v="BSA54C2"/>
    <s v="Finding a Partner Working on Relevant Topic within Research Type"/>
    <s v="%"/>
    <n v="6.9"/>
  </r>
  <r>
    <s v="-"/>
    <s v="All nationalities of ownership"/>
    <s v="05"/>
    <s v="Very difficult"/>
    <s v="2009"/>
    <s v="2009"/>
    <s v="BSA54C3"/>
    <s v="Developing a set of Project Objectives with the Collaborator"/>
    <s v="%"/>
    <n v="2.6"/>
  </r>
  <r>
    <s v="-"/>
    <s v="All nationalities of ownership"/>
    <s v="05"/>
    <s v="Very difficult"/>
    <s v="2009"/>
    <s v="2009"/>
    <s v="BSA54C4"/>
    <s v="Difficulty in Developing Contracts"/>
    <s v="%"/>
    <n v="18"/>
  </r>
  <r>
    <s v="-"/>
    <s v="All nationalities of ownership"/>
    <s v="06"/>
    <s v="Difficult"/>
    <s v="2009"/>
    <s v="2009"/>
    <s v="BSA54C1"/>
    <s v="Finding a Partner Working on Relevant Topic"/>
    <s v="%"/>
    <n v="36.1"/>
  </r>
  <r>
    <s v="-"/>
    <s v="All nationalities of ownership"/>
    <s v="06"/>
    <s v="Difficult"/>
    <s v="2009"/>
    <s v="2009"/>
    <s v="BSA54C2"/>
    <s v="Finding a Partner Working on Relevant Topic within Research Type"/>
    <s v="%"/>
    <n v="41.4"/>
  </r>
  <r>
    <s v="-"/>
    <s v="All nationalities of ownership"/>
    <s v="06"/>
    <s v="Difficult"/>
    <s v="2009"/>
    <s v="2009"/>
    <s v="BSA54C3"/>
    <s v="Developing a set of Project Objectives with the Collaborator"/>
    <s v="%"/>
    <n v="37.5"/>
  </r>
  <r>
    <s v="-"/>
    <s v="All nationalities of ownership"/>
    <s v="06"/>
    <s v="Difficult"/>
    <s v="2009"/>
    <s v="2009"/>
    <s v="BSA54C4"/>
    <s v="Difficulty in Developing Contracts"/>
    <s v="%"/>
    <n v="50.6"/>
  </r>
  <r>
    <s v="-"/>
    <s v="All nationalities of ownership"/>
    <s v="07"/>
    <s v="Easy"/>
    <s v="2009"/>
    <s v="2009"/>
    <s v="BSA54C1"/>
    <s v="Finding a Partner Working on Relevant Topic"/>
    <s v="%"/>
    <n v="52.8"/>
  </r>
  <r>
    <s v="-"/>
    <s v="All nationalities of ownership"/>
    <s v="07"/>
    <s v="Easy"/>
    <s v="2009"/>
    <s v="2009"/>
    <s v="BSA54C2"/>
    <s v="Finding a Partner Working on Relevant Topic within Research Type"/>
    <s v="%"/>
    <n v="43.1"/>
  </r>
  <r>
    <s v="-"/>
    <s v="All nationalities of ownership"/>
    <s v="07"/>
    <s v="Easy"/>
    <s v="2009"/>
    <s v="2009"/>
    <s v="BSA54C3"/>
    <s v="Developing a set of Project Objectives with the Collaborator"/>
    <s v="%"/>
    <n v="55.6"/>
  </r>
  <r>
    <s v="-"/>
    <s v="All nationalities of ownership"/>
    <s v="07"/>
    <s v="Easy"/>
    <s v="2009"/>
    <s v="2009"/>
    <s v="BSA54C4"/>
    <s v="Difficulty in Developing Contracts"/>
    <s v="%"/>
    <n v="21.5"/>
  </r>
  <r>
    <s v="-"/>
    <s v="All nationalities of ownership"/>
    <s v="08"/>
    <s v="Not relevant"/>
    <s v="2009"/>
    <s v="2009"/>
    <s v="BSA54C1"/>
    <s v="Finding a Partner Working on Relevant Topic"/>
    <s v="%"/>
    <n v="7.7"/>
  </r>
  <r>
    <s v="-"/>
    <s v="All nationalities of ownership"/>
    <s v="08"/>
    <s v="Not relevant"/>
    <s v="2009"/>
    <s v="2009"/>
    <s v="BSA54C2"/>
    <s v="Finding a Partner Working on Relevant Topic within Research Type"/>
    <s v="%"/>
    <n v="8.6"/>
  </r>
  <r>
    <s v="-"/>
    <s v="All nationalities of ownership"/>
    <s v="08"/>
    <s v="Not relevant"/>
    <s v="2009"/>
    <s v="2009"/>
    <s v="BSA54C3"/>
    <s v="Developing a set of Project Objectives with the Collaborator"/>
    <s v="%"/>
    <n v="4.3"/>
  </r>
  <r>
    <s v="-"/>
    <s v="All nationalities of ownership"/>
    <s v="08"/>
    <s v="Not relevant"/>
    <s v="2009"/>
    <s v="2009"/>
    <s v="BSA54C4"/>
    <s v="Difficulty in Developing Contracts"/>
    <s v="%"/>
    <n v="9.9"/>
  </r>
  <r>
    <s v="01"/>
    <s v="Irish ownership"/>
    <s v="05"/>
    <s v="Very difficult"/>
    <s v="2009"/>
    <s v="2009"/>
    <s v="BSA54C1"/>
    <s v="Finding a Partner Working on Relevant Topic"/>
    <s v="%"/>
    <n v="3.1"/>
  </r>
  <r>
    <s v="01"/>
    <s v="Irish ownership"/>
    <s v="05"/>
    <s v="Very difficult"/>
    <s v="2009"/>
    <s v="2009"/>
    <s v="BSA54C2"/>
    <s v="Finding a Partner Working on Relevant Topic within Research Type"/>
    <s v="%"/>
    <n v="7.5"/>
  </r>
  <r>
    <s v="01"/>
    <s v="Irish ownership"/>
    <s v="05"/>
    <s v="Very difficult"/>
    <s v="2009"/>
    <s v="2009"/>
    <s v="BSA54C3"/>
    <s v="Developing a set of Project Objectives with the Collaborator"/>
    <s v="%"/>
    <n v="1.9"/>
  </r>
  <r>
    <s v="01"/>
    <s v="Irish ownership"/>
    <s v="05"/>
    <s v="Very difficult"/>
    <s v="2009"/>
    <s v="2009"/>
    <s v="BSA54C4"/>
    <s v="Difficulty in Developing Contracts"/>
    <s v="%"/>
    <n v="16"/>
  </r>
  <r>
    <s v="01"/>
    <s v="Irish ownership"/>
    <s v="06"/>
    <s v="Difficult"/>
    <s v="2009"/>
    <s v="2009"/>
    <s v="BSA54C1"/>
    <s v="Finding a Partner Working on Relevant Topic"/>
    <s v="%"/>
    <n v="34.4"/>
  </r>
  <r>
    <s v="01"/>
    <s v="Irish ownership"/>
    <s v="06"/>
    <s v="Difficult"/>
    <s v="2009"/>
    <s v="2009"/>
    <s v="BSA54C2"/>
    <s v="Finding a Partner Working on Relevant Topic within Research Type"/>
    <s v="%"/>
    <n v="41"/>
  </r>
  <r>
    <s v="01"/>
    <s v="Irish ownership"/>
    <s v="06"/>
    <s v="Difficult"/>
    <s v="2009"/>
    <s v="2009"/>
    <s v="BSA54C3"/>
    <s v="Developing a set of Project Objectives with the Collaborator"/>
    <s v="%"/>
    <n v="37.3"/>
  </r>
  <r>
    <s v="01"/>
    <s v="Irish ownership"/>
    <s v="06"/>
    <s v="Difficult"/>
    <s v="2009"/>
    <s v="2009"/>
    <s v="BSA54C4"/>
    <s v="Difficulty in Developing Contracts"/>
    <s v="%"/>
    <n v="50.9"/>
  </r>
  <r>
    <s v="01"/>
    <s v="Irish ownership"/>
    <s v="07"/>
    <s v="Easy"/>
    <s v="2009"/>
    <s v="2009"/>
    <s v="BSA54C1"/>
    <s v="Finding a Partner Working on Relevant Topic"/>
    <s v="%"/>
    <n v="53.4"/>
  </r>
  <r>
    <s v="01"/>
    <s v="Irish ownership"/>
    <s v="07"/>
    <s v="Easy"/>
    <s v="2009"/>
    <s v="2009"/>
    <s v="BSA54C2"/>
    <s v="Finding a Partner Working on Relevant Topic within Research Type"/>
    <s v="%"/>
    <n v="41.6"/>
  </r>
  <r>
    <s v="01"/>
    <s v="Irish ownership"/>
    <s v="07"/>
    <s v="Easy"/>
    <s v="2009"/>
    <s v="2009"/>
    <s v="BSA54C3"/>
    <s v="Developing a set of Project Objectives with the Collaborator"/>
    <s v="%"/>
    <n v="54.7"/>
  </r>
  <r>
    <s v="01"/>
    <s v="Irish ownership"/>
    <s v="07"/>
    <s v="Easy"/>
    <s v="2009"/>
    <s v="2009"/>
    <s v="BSA54C4"/>
    <s v="Difficulty in Developing Contracts"/>
    <s v="%"/>
    <n v="20.9"/>
  </r>
  <r>
    <s v="01"/>
    <s v="Irish ownership"/>
    <s v="08"/>
    <s v="Not relevant"/>
    <s v="2009"/>
    <s v="2009"/>
    <s v="BSA54C1"/>
    <s v="Finding a Partner Working on Relevant Topic"/>
    <s v="%"/>
    <n v="9.2"/>
  </r>
  <r>
    <s v="01"/>
    <s v="Irish ownership"/>
    <s v="08"/>
    <s v="Not relevant"/>
    <s v="2009"/>
    <s v="2009"/>
    <s v="BSA54C2"/>
    <s v="Finding a Partner Working on Relevant Topic within Research Type"/>
    <s v="%"/>
    <n v="9.9"/>
  </r>
  <r>
    <s v="01"/>
    <s v="Irish ownership"/>
    <s v="08"/>
    <s v="Not relevant"/>
    <s v="2009"/>
    <s v="2009"/>
    <s v="BSA54C3"/>
    <s v="Developing a set of Project Objectives with the Collaborator"/>
    <s v="%"/>
    <n v="6.2"/>
  </r>
  <r>
    <s v="01"/>
    <s v="Irish ownership"/>
    <s v="08"/>
    <s v="Not relevant"/>
    <s v="2009"/>
    <s v="2009"/>
    <s v="BSA54C4"/>
    <s v="Difficulty in Developing Contracts"/>
    <s v="%"/>
    <n v="12.3"/>
  </r>
  <r>
    <s v="02"/>
    <s v="Non Irish ownership"/>
    <s v="05"/>
    <s v="Very difficult"/>
    <s v="2009"/>
    <s v="2009"/>
    <s v="BSA54C1"/>
    <s v="Finding a Partner Working on Relevant Topic"/>
    <s v="%"/>
    <n v="4.2"/>
  </r>
  <r>
    <s v="02"/>
    <s v="Non Irish ownership"/>
    <s v="05"/>
    <s v="Very difficult"/>
    <s v="2009"/>
    <s v="2009"/>
    <s v="BSA54C2"/>
    <s v="Finding a Partner Working on Relevant Topic within Research Type"/>
    <s v="%"/>
    <n v="5.7"/>
  </r>
  <r>
    <s v="02"/>
    <s v="Non Irish ownership"/>
    <s v="05"/>
    <s v="Very difficult"/>
    <s v="2009"/>
    <s v="2009"/>
    <s v="BSA54C3"/>
    <s v="Developing a set of Project Objectives with the Collaborator"/>
    <s v="%"/>
    <n v="4.2"/>
  </r>
  <r>
    <s v="02"/>
    <s v="Non Irish ownership"/>
    <s v="05"/>
    <s v="Very difficult"/>
    <s v="2009"/>
    <s v="2009"/>
    <s v="BSA54C4"/>
    <s v="Difficulty in Developing Contracts"/>
    <s v="%"/>
    <n v="22.2"/>
  </r>
  <r>
    <s v="02"/>
    <s v="Non Irish ownership"/>
    <s v="06"/>
    <s v="Difficult"/>
    <s v="2009"/>
    <s v="2009"/>
    <s v="BSA54C1"/>
    <s v="Finding a Partner Working on Relevant Topic"/>
    <s v="%"/>
    <n v="39.4"/>
  </r>
  <r>
    <s v="02"/>
    <s v="Non Irish ownership"/>
    <s v="06"/>
    <s v="Difficult"/>
    <s v="2009"/>
    <s v="2009"/>
    <s v="BSA54C2"/>
    <s v="Finding a Partner Working on Relevant Topic within Research Type"/>
    <s v="%"/>
    <n v="42.9"/>
  </r>
  <r>
    <s v="02"/>
    <s v="Non Irish ownership"/>
    <s v="06"/>
    <s v="Difficult"/>
    <s v="2009"/>
    <s v="2009"/>
    <s v="BSA54C3"/>
    <s v="Developing a set of Project Objectives with the Collaborator"/>
    <s v="%"/>
    <n v="38"/>
  </r>
  <r>
    <s v="02"/>
    <s v="Non Irish ownership"/>
    <s v="06"/>
    <s v="Difficult"/>
    <s v="2009"/>
    <s v="2009"/>
    <s v="BSA54C4"/>
    <s v="Difficulty in Developing Contracts"/>
    <s v="%"/>
    <n v="48.6"/>
  </r>
  <r>
    <s v="02"/>
    <s v="Non Irish ownership"/>
    <s v="07"/>
    <s v="Easy"/>
    <s v="2009"/>
    <s v="2009"/>
    <s v="BSA54C1"/>
    <s v="Finding a Partner Working on Relevant Topic"/>
    <s v="%"/>
    <n v="52.1"/>
  </r>
  <r>
    <s v="02"/>
    <s v="Non Irish ownership"/>
    <s v="07"/>
    <s v="Easy"/>
    <s v="2009"/>
    <s v="2009"/>
    <s v="BSA54C2"/>
    <s v="Finding a Partner Working on Relevant Topic within Research Type"/>
    <s v="%"/>
    <n v="45.7"/>
  </r>
  <r>
    <s v="02"/>
    <s v="Non Irish ownership"/>
    <s v="07"/>
    <s v="Easy"/>
    <s v="2009"/>
    <s v="2009"/>
    <s v="BSA54C3"/>
    <s v="Developing a set of Project Objectives with the Collaborator"/>
    <s v="%"/>
    <n v="57.7"/>
  </r>
  <r>
    <s v="02"/>
    <s v="Non Irish ownership"/>
    <s v="07"/>
    <s v="Easy"/>
    <s v="2009"/>
    <s v="2009"/>
    <s v="BSA54C4"/>
    <s v="Difficulty in Developing Contracts"/>
    <s v="%"/>
    <n v="23.6"/>
  </r>
  <r>
    <s v="02"/>
    <s v="Non Irish ownership"/>
    <s v="08"/>
    <s v="Not relevant"/>
    <s v="2009"/>
    <s v="2009"/>
    <s v="BSA54C1"/>
    <s v="Finding a Partner Working on Relevant Topic"/>
    <s v="%"/>
    <n v="4.2"/>
  </r>
  <r>
    <s v="02"/>
    <s v="Non Irish ownership"/>
    <s v="08"/>
    <s v="Not relevant"/>
    <s v="2009"/>
    <s v="2009"/>
    <s v="BSA54C2"/>
    <s v="Finding a Partner Working on Relevant Topic within Research Type"/>
    <s v="%"/>
    <n v="5.7"/>
  </r>
  <r>
    <s v="02"/>
    <s v="Non Irish ownership"/>
    <s v="08"/>
    <s v="Not relevant"/>
    <s v="2009"/>
    <s v="2009"/>
    <s v="BSA54C3"/>
    <s v="Developing a set of Project Objectives with the Collaborator"/>
    <s v="%"/>
    <n v="0"/>
  </r>
  <r>
    <s v="02"/>
    <s v="Non Irish ownership"/>
    <s v="08"/>
    <s v="Not relevant"/>
    <s v="2009"/>
    <s v="2009"/>
    <s v="BSA54C4"/>
    <s v="Difficulty in Developing Contracts"/>
    <s v="%"/>
    <n v="5.6"/>
  </r>
</pivotCacheRecords>
</file>