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2df1d2c154e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31bdbd2f148e89d9fa69f6080712e.psmdcp" Id="R2a69b4c9e4114a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<x:sst xmlns:x="http://schemas.openxmlformats.org/spreadsheetml/2006/main">
  <x:si>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</x:si>
  <x:si>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</x:si>
  <x:si>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BSA52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</x:si>
  <x:si>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</x:si>
  <x:si>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</x:si>
  <x:si>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</x:si>
  <x:si>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</x:si>
  <x:si>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</x:si>
  <x:si>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</x:si>
  <x:si>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</x:si>
  <x:si>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</x:si>
  <x:si>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</x:si>
  <x:si>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</x:si>
  <x:si>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</x:si>
  <x:si>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</x:si>
  <x:si>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</x:si>
  <x:si>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</x:si>
  <x:si>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</x:si>
  <x:si>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</x:si>
  <x:si>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</x:si>
  <x:si>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</x:si>
  <x:si>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</x:si>
  <x:si>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</x:si>
  <x:si>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</x:si>
  <x:si>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</x:si>
  <x:si>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</x:si>
  <x:si>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</x:si>
  <x:si>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</x:si>
  <x:si>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</x:si>
  <x:si>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</x:si>
  <x:si>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</x:si>
  <x:si>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</x:si>
  <x:si>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</x:si>
  <x:si>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</x:si>
  <x:si>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</x:si>
  <x:si>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</x:si>
  <x:si>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</x:si>
  <x:si>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</x:si>
  <x:si>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</x:si>
  <x:si>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</x:si>
  <x:si>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</x:si>
  <x:si>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</x:si>
  <x:si>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C02624V03182</x:t>
  </x:si>
  <x:si>
    <x:t>Research Partners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</x:si>
  <x:si>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</x:si>
  <x:si>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</x:si>
  <x:si>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</x:si>
  <x:si>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</x:si>
  <x:si>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</x:si>
  <x:si>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</x:si>
  <x:si>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</x:si>
  <x:si>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Other firms in Ireland</x:t>
  </x:si>
  <x:si>
    <x:t>2009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</x:si>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</x:sst>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4V03182"/>
    <x:tableColumn id="6" name="Research Partn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10.9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36.1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8.5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2"/>
      </x:sharedItems>
    </x:cacheField>
    <x:cacheField name="Statistic Label">
      <x:sharedItems count="1">
        <x:s v="Enterprises Engaged in Joint Research Projects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36.1" count="15">
        <x:n v="10.5"/>
        <x:n v="19.8"/>
        <x:n v="16.8"/>
        <x:n v="8"/>
        <x:n v="33.5"/>
        <x:n v="10.9"/>
        <x:n v="18.5"/>
        <x:n v="20.6"/>
        <x:n v="9"/>
        <x:n v="36.1"/>
        <x:n v="10.7"/>
        <x:n v="19.2"/>
        <x:n v="18.7"/>
        <x:n v="8.5"/>
        <x:n v="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2"/>
    <s v="Enterprises Engaged in Joint Research Projects"/>
    <s v="V2100"/>
    <s v="Manufacturing industries (10 to 33)"/>
    <s v="01"/>
    <s v="Other firms in Ireland"/>
    <s v="2009"/>
    <s v="2009"/>
    <s v="%"/>
    <n v="10.5"/>
  </r>
  <r>
    <s v="BSA52"/>
    <s v="Enterprises Engaged in Joint Research Projects"/>
    <s v="V2100"/>
    <s v="Manufacturing industries (10 to 33)"/>
    <s v="02"/>
    <s v="Other firms outside Ireland"/>
    <s v="2009"/>
    <s v="2009"/>
    <s v="%"/>
    <n v="19.8"/>
  </r>
  <r>
    <s v="BSA52"/>
    <s v="Enterprises Engaged in Joint Research Projects"/>
    <s v="V2100"/>
    <s v="Manufacturing industries (10 to 33)"/>
    <s v="03"/>
    <s v="Higher education or other institutes in Ireland"/>
    <s v="2009"/>
    <s v="2009"/>
    <s v="%"/>
    <n v="16.8"/>
  </r>
  <r>
    <s v="BSA52"/>
    <s v="Enterprises Engaged in Joint Research Projects"/>
    <s v="V2100"/>
    <s v="Manufacturing industries (10 to 33)"/>
    <s v="04"/>
    <s v="Higher education or other institutes outside Ireland"/>
    <s v="2009"/>
    <s v="2009"/>
    <s v="%"/>
    <n v="8"/>
  </r>
  <r>
    <s v="BSA52"/>
    <s v="Enterprises Engaged in Joint Research Projects"/>
    <s v="V2100"/>
    <s v="Manufacturing industries (10 to 33)"/>
    <s v="05"/>
    <s v="Engaged in any collaboration"/>
    <s v="2009"/>
    <s v="2009"/>
    <s v="%"/>
    <n v="33.5"/>
  </r>
  <r>
    <s v="BSA52"/>
    <s v="Enterprises Engaged in Joint Research Projects"/>
    <s v="V1530"/>
    <s v="Services (05 to 09, 35 to 99)"/>
    <s v="01"/>
    <s v="Other firms in Ireland"/>
    <s v="2009"/>
    <s v="2009"/>
    <s v="%"/>
    <n v="10.9"/>
  </r>
  <r>
    <s v="BSA52"/>
    <s v="Enterprises Engaged in Joint Research Projects"/>
    <s v="V1530"/>
    <s v="Services (05 to 09, 35 to 99)"/>
    <s v="02"/>
    <s v="Other firms outside Ireland"/>
    <s v="2009"/>
    <s v="2009"/>
    <s v="%"/>
    <n v="18.5"/>
  </r>
  <r>
    <s v="BSA52"/>
    <s v="Enterprises Engaged in Joint Research Projects"/>
    <s v="V1530"/>
    <s v="Services (05 to 09, 35 to 99)"/>
    <s v="03"/>
    <s v="Higher education or other institutes in Ireland"/>
    <s v="2009"/>
    <s v="2009"/>
    <s v="%"/>
    <n v="20.6"/>
  </r>
  <r>
    <s v="BSA52"/>
    <s v="Enterprises Engaged in Joint Research Projects"/>
    <s v="V1530"/>
    <s v="Services (05 to 09, 35 to 99)"/>
    <s v="04"/>
    <s v="Higher education or other institutes outside Ireland"/>
    <s v="2009"/>
    <s v="2009"/>
    <s v="%"/>
    <n v="9"/>
  </r>
  <r>
    <s v="BSA52"/>
    <s v="Enterprises Engaged in Joint Research Projects"/>
    <s v="V1530"/>
    <s v="Services (05 to 09, 35 to 99)"/>
    <s v="05"/>
    <s v="Engaged in any collaboration"/>
    <s v="2009"/>
    <s v="2009"/>
    <s v="%"/>
    <n v="36.1"/>
  </r>
  <r>
    <s v="BSA52"/>
    <s v="Enterprises Engaged in Joint Research Projects"/>
    <s v="V1540"/>
    <s v="Manufacturing and services (05 to 99)"/>
    <s v="01"/>
    <s v="Other firms in Ireland"/>
    <s v="2009"/>
    <s v="2009"/>
    <s v="%"/>
    <n v="10.7"/>
  </r>
  <r>
    <s v="BSA52"/>
    <s v="Enterprises Engaged in Joint Research Projects"/>
    <s v="V1540"/>
    <s v="Manufacturing and services (05 to 99)"/>
    <s v="02"/>
    <s v="Other firms outside Ireland"/>
    <s v="2009"/>
    <s v="2009"/>
    <s v="%"/>
    <n v="19.2"/>
  </r>
  <r>
    <s v="BSA52"/>
    <s v="Enterprises Engaged in Joint Research Projects"/>
    <s v="V1540"/>
    <s v="Manufacturing and services (05 to 99)"/>
    <s v="03"/>
    <s v="Higher education or other institutes in Ireland"/>
    <s v="2009"/>
    <s v="2009"/>
    <s v="%"/>
    <n v="18.7"/>
  </r>
  <r>
    <s v="BSA52"/>
    <s v="Enterprises Engaged in Joint Research Projects"/>
    <s v="V1540"/>
    <s v="Manufacturing and services (05 to 99)"/>
    <s v="04"/>
    <s v="Higher education or other institutes outside Ireland"/>
    <s v="2009"/>
    <s v="2009"/>
    <s v="%"/>
    <n v="8.5"/>
  </r>
  <r>
    <s v="BSA52"/>
    <s v="Enterprises Engaged in Joint Research Projects"/>
    <s v="V1540"/>
    <s v="Manufacturing and services (05 to 99)"/>
    <s v="05"/>
    <s v="Engaged in any collaboration"/>
    <s v="2009"/>
    <s v="2009"/>
    <s v="%"/>
    <n v="34.9"/>
  </r>
</pivotCacheRecords>
</file>