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fc30c883594b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f385de7e548fa8bf9f620bbcd6f75.psmdcp" Id="R0931c8c930ff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<x:sst xmlns:x="http://schemas.openxmlformats.org/spreadsheetml/2006/main">
  <x:si>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</x:si>
  <x:si>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</x:si>
  <x:si>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BSA35</x:t>
  </x:si>
  <x:si>
    <x:t>Name</x:t>
  </x:si>
  <x:si>
    <x:t>Enterprises Engaged in Joint Research Projects</x:t>
  </x:si>
  <x:si>
    <x:t>Frequency</x:t>
  </x:si>
  <x:si>
    <x:t>Annual</x:t>
  </x:si>
  <x:si>
    <x:t>Last Updated</x:t>
  </x:si>
  <x:si>
    <x:t>04/05/2023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</x:si>
  <x:si>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</x:si>
  <x:si>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</x:si>
  <x:si>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</x:si>
  <x:si>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https://ws.cso.ie/public/api.restful/PxStat.Data.Cube_API.ReadDataset/BSA35/XLSX/2007/en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</x:si>
  <x:si>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</x:si>
  <x:si>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</x:si>
  <x:si>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</x:si>
  <x:si>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</x:si>
  <x:si>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</x:si>
  <x:si>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</x:si>
  <x:si>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</x:si>
  <x:si>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</x:si>
  <x:si>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</x:si>
  <x:si>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</x:si>
  <x:si>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</x:si>
  <x:si>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</x:si>
  <x:si>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</x:si>
  <x:si>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</x:si>
  <x:si>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</x:si>
  <x:si>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</x:si>
  <x:si>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</x:si>
  <x:si>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</x:si>
  <x:si>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</x:si>
  <x:si>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</x:si>
  <x:si>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</x:si>
  <x:si>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</x:si>
  <x:si>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</x:si>
  <x:si>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</x:si>
  <x:si>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</x:si>
  <x:si>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</x:si>
  <x:si>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</x:si>
  <x:si>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</x:si>
  <x:si>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</x:si>
  <x:si>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</x:si>
  <x:si>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</x:si>
  <x:si>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</x:si>
  <x:si>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C02624V03182</x:t>
  </x:si>
  <x:si>
    <x:t>Research Partners</x:t>
  </x:si>
  <x:si>
    <x:t>UNIT</x:t>
  </x:si>
  <x:si>
    <x:t>VALUE</x:t>
  </x:si>
  <x:si>
    <x:t>2007</x:t>
  </x:si>
  <x:si>
    <x:t>-</x:t>
  </x:si>
  <x:si>
    <x:t>All nationalities of ownership</x:t>
  </x:si>
  <x:si>
    <x:t>01</x:t>
  </x:si>
  <x:si>
    <x:t>Other firms in Ireland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</x:si>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</x:sst>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4V03182"/>
    <x:tableColumn id="8" name="Research Partne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15.9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18.8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52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21.3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52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10.9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52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55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>
        <x:v>16.7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55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38.6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55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28.5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55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15.9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55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48.1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18.7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8.5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34.9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52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52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16.8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52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>
        <x:v>17.4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52</x:v>
      </x:c>
      <x:c r="F25" s="0" t="s">
        <x:v>63</x:v>
      </x:c>
      <x:c r="G25" s="0" t="s">
        <x:v>59</x:v>
      </x:c>
      <x:c r="H25" s="0" t="s">
        <x:v>60</x:v>
      </x:c>
      <x:c r="I25" s="0" t="s">
        <x:v>54</x:v>
      </x:c>
      <x:c r="J25" s="0">
        <x:v>8.3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52</x:v>
      </x:c>
      <x:c r="F26" s="0" t="s">
        <x:v>63</x:v>
      </x:c>
      <x:c r="G26" s="0" t="s">
        <x:v>61</x:v>
      </x:c>
      <x:c r="H26" s="0" t="s">
        <x:v>62</x:v>
      </x:c>
      <x:c r="I26" s="0" t="s">
        <x:v>54</x:v>
      </x:c>
      <x:c r="J26" s="0">
        <x:v>33.1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55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55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25.8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55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22.4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55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9.4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55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40.3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12.1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17.9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19.4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34.9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52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11.1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14.8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18.7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52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52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31.6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55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14.9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55</x:v>
      </x:c>
      <x:c r="F43" s="0" t="s">
        <x:v>64</x:v>
      </x:c>
      <x:c r="G43" s="0" t="s">
        <x:v>55</x:v>
      </x:c>
      <x:c r="H43" s="0" t="s">
        <x:v>56</x:v>
      </x:c>
      <x:c r="I43" s="0" t="s">
        <x:v>54</x:v>
      </x:c>
      <x:c r="J43" s="0">
        <x:v>26.7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55</x:v>
      </x:c>
      <x:c r="F44" s="0" t="s">
        <x:v>64</x:v>
      </x:c>
      <x:c r="G44" s="0" t="s">
        <x:v>57</x:v>
      </x:c>
      <x:c r="H44" s="0" t="s">
        <x:v>58</x:v>
      </x:c>
      <x:c r="I44" s="0" t="s">
        <x:v>54</x:v>
      </x:c>
      <x:c r="J44" s="0">
        <x:v>21.4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64</x:v>
      </x:c>
      <x:c r="G45" s="0" t="s">
        <x:v>59</x:v>
      </x:c>
      <x:c r="H45" s="0" t="s">
        <x:v>60</x:v>
      </x:c>
      <x:c r="I45" s="0" t="s">
        <x:v>54</x:v>
      </x:c>
      <x:c r="J45" s="0">
        <x:v>9.9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55</x:v>
      </x:c>
      <x:c r="F46" s="0" t="s">
        <x:v>64</x:v>
      </x:c>
      <x:c r="G46" s="0" t="s">
        <x:v>61</x:v>
      </x:c>
      <x:c r="H46" s="0" t="s">
        <x:v>62</x:v>
      </x:c>
      <x:c r="I46" s="0" t="s">
        <x:v>54</x:v>
      </x:c>
      <x:c r="J46" s="0">
        <x:v>44.2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11.57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14.86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17.74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8.19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30.92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63</x:v>
      </x:c>
      <x:c r="G52" s="0" t="s">
        <x:v>52</x:v>
      </x:c>
      <x:c r="H52" s="0" t="s">
        <x:v>53</x:v>
      </x:c>
      <x:c r="I52" s="0" t="s">
        <x:v>54</x:v>
      </x:c>
      <x:c r="J52" s="0">
        <x:v>11.13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52</x:v>
      </x:c>
      <x:c r="F53" s="0" t="s">
        <x:v>63</x:v>
      </x:c>
      <x:c r="G53" s="0" t="s">
        <x:v>55</x:v>
      </x:c>
      <x:c r="H53" s="0" t="s">
        <x:v>56</x:v>
      </x:c>
      <x:c r="I53" s="0" t="s">
        <x:v>54</x:v>
      </x:c>
      <x:c r="J53" s="0">
        <x:v>13.35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63</x:v>
      </x:c>
      <x:c r="G54" s="0" t="s">
        <x:v>57</x:v>
      </x:c>
      <x:c r="H54" s="0" t="s">
        <x:v>58</x:v>
      </x:c>
      <x:c r="I54" s="0" t="s">
        <x:v>54</x:v>
      </x:c>
      <x:c r="J54" s="0">
        <x:v>16.78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52</x:v>
      </x:c>
      <x:c r="F55" s="0" t="s">
        <x:v>63</x:v>
      </x:c>
      <x:c r="G55" s="0" t="s">
        <x:v>59</x:v>
      </x:c>
      <x:c r="H55" s="0" t="s">
        <x:v>60</x:v>
      </x:c>
      <x:c r="I55" s="0" t="s">
        <x:v>54</x:v>
      </x:c>
      <x:c r="J55" s="0">
        <x:v>8.07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52</x:v>
      </x:c>
      <x:c r="F56" s="0" t="s">
        <x:v>63</x:v>
      </x:c>
      <x:c r="G56" s="0" t="s">
        <x:v>61</x:v>
      </x:c>
      <x:c r="H56" s="0" t="s">
        <x:v>62</x:v>
      </x:c>
      <x:c r="I56" s="0" t="s">
        <x:v>54</x:v>
      </x:c>
      <x:c r="J56" s="0">
        <x:v>29.37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55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13.3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55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20.69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55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21.43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55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8.62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55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36.95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11.3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15.4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18.2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52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11.3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52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13.9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52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17.2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52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52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30.5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55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55</x:v>
      </x:c>
      <x:c r="F73" s="0" t="s">
        <x:v>64</x:v>
      </x:c>
      <x:c r="G73" s="0" t="s">
        <x:v>55</x:v>
      </x:c>
      <x:c r="H73" s="0" t="s">
        <x:v>56</x:v>
      </x:c>
      <x:c r="I73" s="0" t="s">
        <x:v>54</x:v>
      </x:c>
      <x:c r="J73" s="0">
        <x:v>20.9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55</x:v>
      </x:c>
      <x:c r="F74" s="0" t="s">
        <x:v>64</x:v>
      </x:c>
      <x:c r="G74" s="0" t="s">
        <x:v>57</x:v>
      </x:c>
      <x:c r="H74" s="0" t="s">
        <x:v>58</x:v>
      </x:c>
      <x:c r="I74" s="0" t="s">
        <x:v>54</x:v>
      </x:c>
      <x:c r="J74" s="0">
        <x:v>22.2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55</x:v>
      </x:c>
      <x:c r="F75" s="0" t="s">
        <x:v>64</x:v>
      </x:c>
      <x:c r="G75" s="0" t="s">
        <x:v>59</x:v>
      </x:c>
      <x:c r="H75" s="0" t="s">
        <x:v>60</x:v>
      </x:c>
      <x:c r="I75" s="0" t="s">
        <x:v>54</x:v>
      </x:c>
      <x:c r="J75" s="0">
        <x:v>8.8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55</x:v>
      </x:c>
      <x:c r="F76" s="0" t="s">
        <x:v>64</x:v>
      </x:c>
      <x:c r="G76" s="0" t="s">
        <x:v>61</x:v>
      </x:c>
      <x:c r="H76" s="0" t="s">
        <x:v>62</x:v>
      </x:c>
      <x:c r="I76" s="0" t="s">
        <x:v>54</x:v>
      </x:c>
      <x:c r="J76" s="0">
        <x:v>37.7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10.9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20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8.9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32.9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52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>
        <x:v>10.6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52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11.4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52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>
        <x:v>17.6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52</x:v>
      </x:c>
      <x:c r="F85" s="0" t="s">
        <x:v>63</x:v>
      </x:c>
      <x:c r="G85" s="0" t="s">
        <x:v>59</x:v>
      </x:c>
      <x:c r="H85" s="0" t="s">
        <x:v>60</x:v>
      </x:c>
      <x:c r="I85" s="0" t="s">
        <x:v>54</x:v>
      </x:c>
      <x:c r="J85" s="0">
        <x:v>7.1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52</x:v>
      </x:c>
      <x:c r="F86" s="0" t="s">
        <x:v>63</x:v>
      </x:c>
      <x:c r="G86" s="0" t="s">
        <x:v>61</x:v>
      </x:c>
      <x:c r="H86" s="0" t="s">
        <x:v>62</x:v>
      </x:c>
      <x:c r="I86" s="0" t="s">
        <x:v>54</x:v>
      </x:c>
      <x:c r="J86" s="0">
        <x:v>29.3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55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55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25.5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55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30.7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55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16.4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55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48.6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10.2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17.4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29.3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52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10.4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52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13.6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52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16.1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52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5.6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52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27.3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55</x:v>
      </x:c>
      <x:c r="F102" s="0" t="s">
        <x:v>64</x:v>
      </x:c>
      <x:c r="G102" s="0" t="s">
        <x:v>52</x:v>
      </x:c>
      <x:c r="H102" s="0" t="s">
        <x:v>53</x:v>
      </x:c>
      <x:c r="I102" s="0" t="s">
        <x:v>54</x:v>
      </x:c>
      <x:c r="J102" s="0">
        <x:v>9.7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55</x:v>
      </x:c>
      <x:c r="F103" s="0" t="s">
        <x:v>64</x:v>
      </x:c>
      <x:c r="G103" s="0" t="s">
        <x:v>55</x:v>
      </x:c>
      <x:c r="H103" s="0" t="s">
        <x:v>56</x:v>
      </x:c>
      <x:c r="I103" s="0" t="s">
        <x:v>54</x:v>
      </x:c>
      <x:c r="J103" s="0">
        <x:v>19.7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55</x:v>
      </x:c>
      <x:c r="F104" s="0" t="s">
        <x:v>64</x:v>
      </x:c>
      <x:c r="G104" s="0" t="s">
        <x:v>57</x:v>
      </x:c>
      <x:c r="H104" s="0" t="s">
        <x:v>58</x:v>
      </x:c>
      <x:c r="I104" s="0" t="s">
        <x:v>54</x:v>
      </x:c>
      <x:c r="J104" s="0">
        <x:v>21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55</x:v>
      </x:c>
      <x:c r="F105" s="0" t="s">
        <x:v>64</x:v>
      </x:c>
      <x:c r="G105" s="0" t="s">
        <x:v>59</x:v>
      </x:c>
      <x:c r="H105" s="0" t="s">
        <x:v>60</x:v>
      </x:c>
      <x:c r="I105" s="0" t="s">
        <x:v>54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55</x:v>
      </x:c>
      <x:c r="F106" s="0" t="s">
        <x:v>64</x:v>
      </x:c>
      <x:c r="G106" s="0" t="s">
        <x:v>61</x:v>
      </x:c>
      <x:c r="H106" s="0" t="s">
        <x:v>62</x:v>
      </x:c>
      <x:c r="I106" s="0" t="s">
        <x:v>54</x:v>
      </x:c>
      <x:c r="J106" s="0">
        <x:v>34.9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7.9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10.3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12.6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5.5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22.5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52</x:v>
      </x:c>
      <x:c r="F112" s="0" t="s">
        <x:v>63</x:v>
      </x:c>
      <x:c r="G112" s="0" t="s">
        <x:v>52</x:v>
      </x:c>
      <x:c r="H112" s="0" t="s">
        <x:v>53</x:v>
      </x:c>
      <x:c r="I112" s="0" t="s">
        <x:v>54</x:v>
      </x:c>
      <x:c r="J112" s="0">
        <x:v>9.1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52</x:v>
      </x:c>
      <x:c r="F113" s="0" t="s">
        <x:v>63</x:v>
      </x:c>
      <x:c r="G113" s="0" t="s">
        <x:v>55</x:v>
      </x:c>
      <x:c r="H113" s="0" t="s">
        <x:v>56</x:v>
      </x:c>
      <x:c r="I113" s="0" t="s">
        <x:v>54</x:v>
      </x:c>
      <x:c r="J113" s="0">
        <x:v>8.8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52</x:v>
      </x:c>
      <x:c r="F114" s="0" t="s">
        <x:v>63</x:v>
      </x:c>
      <x:c r="G114" s="0" t="s">
        <x:v>57</x:v>
      </x:c>
      <x:c r="H114" s="0" t="s">
        <x:v>58</x:v>
      </x:c>
      <x:c r="I114" s="0" t="s">
        <x:v>54</x:v>
      </x:c>
      <x:c r="J114" s="0">
        <x:v>11.7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52</x:v>
      </x:c>
      <x:c r="F115" s="0" t="s">
        <x:v>63</x:v>
      </x:c>
      <x:c r="G115" s="0" t="s">
        <x:v>59</x:v>
      </x:c>
      <x:c r="H115" s="0" t="s">
        <x:v>60</x:v>
      </x:c>
      <x:c r="I115" s="0" t="s">
        <x:v>54</x:v>
      </x:c>
      <x:c r="J115" s="0">
        <x:v>4.8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52</x:v>
      </x:c>
      <x:c r="F116" s="0" t="s">
        <x:v>63</x:v>
      </x:c>
      <x:c r="G116" s="0" t="s">
        <x:v>61</x:v>
      </x:c>
      <x:c r="H116" s="0" t="s">
        <x:v>62</x:v>
      </x:c>
      <x:c r="I116" s="0" t="s">
        <x:v>54</x:v>
      </x:c>
      <x:c r="J116" s="0">
        <x:v>21.5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55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5.1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55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55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14.7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55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55</x:v>
      </x:c>
      <x:c r="F121" s="0" t="s">
        <x:v>64</x:v>
      </x:c>
      <x:c r="G121" s="0" t="s">
        <x:v>61</x:v>
      </x:c>
      <x:c r="H121" s="0" t="s">
        <x:v>62</x:v>
      </x:c>
      <x:c r="I121" s="0" t="s">
        <x:v>54</x:v>
      </x:c>
      <x:c r="J121" s="0">
        <x:v>24.8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5"/>
      </x:sharedItems>
    </x:cacheField>
    <x:cacheField name="STATISTIC Label">
      <x:sharedItems count="1">
        <x:s v="Enterprises Engaged in Joint Research Projects"/>
      </x:sharedItems>
    </x:cacheField>
    <x:cacheField name="TLIST(A1)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Year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48.6" count="107">
        <x:n v="16.1"/>
        <x:n v="25.2"/>
        <x:n v="23.6"/>
        <x:n v="12.5"/>
        <x:n v="42"/>
        <x:n v="15.9"/>
        <x:n v="18.8"/>
        <x:n v="21.3"/>
        <x:n v="10.9"/>
        <x:n v="39"/>
        <x:n v="16.7"/>
        <x:n v="38.6"/>
        <x:n v="28.5"/>
        <x:n v="48.1"/>
        <x:n v="10.7"/>
        <x:n v="19.2"/>
        <x:n v="18.7"/>
        <x:n v="8.5"/>
        <x:n v="34.9"/>
        <x:n v="16.8"/>
        <x:n v="17.4"/>
        <x:n v="8.3"/>
        <x:n v="33.1"/>
        <x:n v="10"/>
        <x:n v="25.8"/>
        <x:n v="22.4"/>
        <x:n v="9.4"/>
        <x:n v="40.3"/>
        <x:n v="12.1"/>
        <x:n v="17.9"/>
        <x:n v="19.4"/>
        <x:n v="7.8"/>
        <x:n v="11.1"/>
        <x:n v="14.8"/>
        <x:n v="7"/>
        <x:n v="31.6"/>
        <x:n v="14.9"/>
        <x:n v="26.7"/>
        <x:n v="21.4"/>
        <x:n v="9.9"/>
        <x:n v="44.2"/>
        <x:n v="11.57"/>
        <x:n v="14.86"/>
        <x:n v="17.74"/>
        <x:n v="8.19"/>
        <x:n v="30.92"/>
        <x:n v="11.13"/>
        <x:n v="13.35"/>
        <x:n v="16.78"/>
        <x:n v="8.07"/>
        <x:n v="29.37"/>
        <x:n v="13.3"/>
        <x:n v="20.69"/>
        <x:n v="21.43"/>
        <x:n v="8.62"/>
        <x:n v="36.95"/>
        <x:n v="11.3"/>
        <x:n v="15.4"/>
        <x:n v="18.2"/>
        <x:n v="7.7"/>
        <x:n v="32"/>
        <x:n v="13.9"/>
        <x:n v="17.2"/>
        <x:n v="7.5"/>
        <x:n v="30.5"/>
        <x:n v="20.9"/>
        <x:n v="22.2"/>
        <x:n v="8.8"/>
        <x:n v="37.7"/>
        <x:n v="14"/>
        <x:n v="20"/>
        <x:n v="8.9"/>
        <x:n v="32.9"/>
        <x:n v="10.6"/>
        <x:n v="11.4"/>
        <x:n v="17.6"/>
        <x:n v="7.1"/>
        <x:n v="29.3"/>
        <x:n v="11.9"/>
        <x:n v="25.5"/>
        <x:n v="30.7"/>
        <x:n v="16.4"/>
        <x:n v="48.6"/>
        <x:n v="10.2"/>
        <x:n v="15.2"/>
        <x:n v="6.5"/>
        <x:n v="10.4"/>
        <x:n v="13.6"/>
        <x:n v="5.6"/>
        <x:n v="27.3"/>
        <x:n v="9.7"/>
        <x:n v="19.7"/>
        <x:n v="21"/>
        <x:n v="9"/>
        <x:n v="7.9"/>
        <x:n v="10.3"/>
        <x:n v="12.6"/>
        <x:n v="5.5"/>
        <x:n v="22.5"/>
        <x:n v="9.1"/>
        <x:n v="11.7"/>
        <x:n v="4.8"/>
        <x:n v="21.5"/>
        <x:n v="5.1"/>
        <x:n v="13.5"/>
        <x:n v="14.7"/>
        <x:n v="2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5"/>
    <s v="Enterprises Engaged in Joint Research Projects"/>
    <s v="2007"/>
    <s v="2007"/>
    <s v="-"/>
    <s v="All nationalities of ownership"/>
    <s v="01"/>
    <s v="Other firms in Ireland"/>
    <s v="%"/>
    <n v="16.1"/>
  </r>
  <r>
    <s v="BSA35"/>
    <s v="Enterprises Engaged in Joint Research Projects"/>
    <s v="2007"/>
    <s v="2007"/>
    <s v="-"/>
    <s v="All nationalities of ownership"/>
    <s v="02"/>
    <s v="Other firms outside Ireland"/>
    <s v="%"/>
    <n v="25.2"/>
  </r>
  <r>
    <s v="BSA35"/>
    <s v="Enterprises Engaged in Joint Research Projects"/>
    <s v="2007"/>
    <s v="2007"/>
    <s v="-"/>
    <s v="All nationalities of ownership"/>
    <s v="03"/>
    <s v="Higher education or other institutes in Ireland"/>
    <s v="%"/>
    <n v="23.6"/>
  </r>
  <r>
    <s v="BSA35"/>
    <s v="Enterprises Engaged in Joint Research Projects"/>
    <s v="2007"/>
    <s v="2007"/>
    <s v="-"/>
    <s v="All nationalities of ownership"/>
    <s v="04"/>
    <s v="Higher education or other institutes outside Ireland"/>
    <s v="%"/>
    <n v="12.5"/>
  </r>
  <r>
    <s v="BSA35"/>
    <s v="Enterprises Engaged in Joint Research Projects"/>
    <s v="2007"/>
    <s v="2007"/>
    <s v="-"/>
    <s v="All nationalities of ownership"/>
    <s v="05"/>
    <s v="Engaged in any collaboration"/>
    <s v="%"/>
    <n v="42"/>
  </r>
  <r>
    <s v="BSA35"/>
    <s v="Enterprises Engaged in Joint Research Projects"/>
    <s v="2007"/>
    <s v="2007"/>
    <s v="01"/>
    <s v="Irish ownership"/>
    <s v="01"/>
    <s v="Other firms in Ireland"/>
    <s v="%"/>
    <n v="15.9"/>
  </r>
  <r>
    <s v="BSA35"/>
    <s v="Enterprises Engaged in Joint Research Projects"/>
    <s v="2007"/>
    <s v="2007"/>
    <s v="01"/>
    <s v="Irish ownership"/>
    <s v="02"/>
    <s v="Other firms outside Ireland"/>
    <s v="%"/>
    <n v="18.8"/>
  </r>
  <r>
    <s v="BSA35"/>
    <s v="Enterprises Engaged in Joint Research Projects"/>
    <s v="2007"/>
    <s v="2007"/>
    <s v="01"/>
    <s v="Irish ownership"/>
    <s v="03"/>
    <s v="Higher education or other institutes in Ireland"/>
    <s v="%"/>
    <n v="21.3"/>
  </r>
  <r>
    <s v="BSA35"/>
    <s v="Enterprises Engaged in Joint Research Projects"/>
    <s v="2007"/>
    <s v="2007"/>
    <s v="01"/>
    <s v="Irish ownership"/>
    <s v="04"/>
    <s v="Higher education or other institutes outside Ireland"/>
    <s v="%"/>
    <n v="10.9"/>
  </r>
  <r>
    <s v="BSA35"/>
    <s v="Enterprises Engaged in Joint Research Projects"/>
    <s v="2007"/>
    <s v="2007"/>
    <s v="01"/>
    <s v="Irish ownership"/>
    <s v="05"/>
    <s v="Engaged in any collaboration"/>
    <s v="%"/>
    <n v="39"/>
  </r>
  <r>
    <s v="BSA35"/>
    <s v="Enterprises Engaged in Joint Research Projects"/>
    <s v="2007"/>
    <s v="2007"/>
    <s v="02"/>
    <s v="Non Irish ownership"/>
    <s v="01"/>
    <s v="Other firms in Ireland"/>
    <s v="%"/>
    <n v="16.7"/>
  </r>
  <r>
    <s v="BSA35"/>
    <s v="Enterprises Engaged in Joint Research Projects"/>
    <s v="2007"/>
    <s v="2007"/>
    <s v="02"/>
    <s v="Non Irish ownership"/>
    <s v="02"/>
    <s v="Other firms outside Ireland"/>
    <s v="%"/>
    <n v="38.6"/>
  </r>
  <r>
    <s v="BSA35"/>
    <s v="Enterprises Engaged in Joint Research Projects"/>
    <s v="2007"/>
    <s v="2007"/>
    <s v="02"/>
    <s v="Non Irish ownership"/>
    <s v="03"/>
    <s v="Higher education or other institutes in Ireland"/>
    <s v="%"/>
    <n v="28.5"/>
  </r>
  <r>
    <s v="BSA35"/>
    <s v="Enterprises Engaged in Joint Research Projects"/>
    <s v="2007"/>
    <s v="2007"/>
    <s v="02"/>
    <s v="Non Irish ownership"/>
    <s v="04"/>
    <s v="Higher education or other institutes outside Ireland"/>
    <s v="%"/>
    <n v="15.9"/>
  </r>
  <r>
    <s v="BSA35"/>
    <s v="Enterprises Engaged in Joint Research Projects"/>
    <s v="2007"/>
    <s v="2007"/>
    <s v="02"/>
    <s v="Non Irish ownership"/>
    <s v="05"/>
    <s v="Engaged in any collaboration"/>
    <s v="%"/>
    <n v="48.1"/>
  </r>
  <r>
    <s v="BSA35"/>
    <s v="Enterprises Engaged in Joint Research Projects"/>
    <s v="2009"/>
    <s v="2009"/>
    <s v="-"/>
    <s v="All nationalities of ownership"/>
    <s v="01"/>
    <s v="Other firms in Ireland"/>
    <s v="%"/>
    <n v="10.7"/>
  </r>
  <r>
    <s v="BSA35"/>
    <s v="Enterprises Engaged in Joint Research Projects"/>
    <s v="2009"/>
    <s v="2009"/>
    <s v="-"/>
    <s v="All nationalities of ownership"/>
    <s v="02"/>
    <s v="Other firms outside Ireland"/>
    <s v="%"/>
    <n v="19.2"/>
  </r>
  <r>
    <s v="BSA35"/>
    <s v="Enterprises Engaged in Joint Research Projects"/>
    <s v="2009"/>
    <s v="2009"/>
    <s v="-"/>
    <s v="All nationalities of ownership"/>
    <s v="03"/>
    <s v="Higher education or other institutes in Ireland"/>
    <s v="%"/>
    <n v="18.7"/>
  </r>
  <r>
    <s v="BSA35"/>
    <s v="Enterprises Engaged in Joint Research Projects"/>
    <s v="2009"/>
    <s v="2009"/>
    <s v="-"/>
    <s v="All nationalities of ownership"/>
    <s v="04"/>
    <s v="Higher education or other institutes outside Ireland"/>
    <s v="%"/>
    <n v="8.5"/>
  </r>
  <r>
    <s v="BSA35"/>
    <s v="Enterprises Engaged in Joint Research Projects"/>
    <s v="2009"/>
    <s v="2009"/>
    <s v="-"/>
    <s v="All nationalities of ownership"/>
    <s v="05"/>
    <s v="Engaged in any collaboration"/>
    <s v="%"/>
    <n v="34.9"/>
  </r>
  <r>
    <s v="BSA35"/>
    <s v="Enterprises Engaged in Joint Research Projects"/>
    <s v="2009"/>
    <s v="2009"/>
    <s v="01"/>
    <s v="Irish ownership"/>
    <s v="01"/>
    <s v="Other firms in Ireland"/>
    <s v="%"/>
    <n v="10.9"/>
  </r>
  <r>
    <s v="BSA35"/>
    <s v="Enterprises Engaged in Joint Research Projects"/>
    <s v="2009"/>
    <s v="2009"/>
    <s v="01"/>
    <s v="Irish ownership"/>
    <s v="02"/>
    <s v="Other firms outside Ireland"/>
    <s v="%"/>
    <n v="16.8"/>
  </r>
  <r>
    <s v="BSA35"/>
    <s v="Enterprises Engaged in Joint Research Projects"/>
    <s v="2009"/>
    <s v="2009"/>
    <s v="01"/>
    <s v="Irish ownership"/>
    <s v="03"/>
    <s v="Higher education or other institutes in Ireland"/>
    <s v="%"/>
    <n v="17.4"/>
  </r>
  <r>
    <s v="BSA35"/>
    <s v="Enterprises Engaged in Joint Research Projects"/>
    <s v="2009"/>
    <s v="2009"/>
    <s v="01"/>
    <s v="Irish ownership"/>
    <s v="04"/>
    <s v="Higher education or other institutes outside Ireland"/>
    <s v="%"/>
    <n v="8.3"/>
  </r>
  <r>
    <s v="BSA35"/>
    <s v="Enterprises Engaged in Joint Research Projects"/>
    <s v="2009"/>
    <s v="2009"/>
    <s v="01"/>
    <s v="Irish ownership"/>
    <s v="05"/>
    <s v="Engaged in any collaboration"/>
    <s v="%"/>
    <n v="33.1"/>
  </r>
  <r>
    <s v="BSA35"/>
    <s v="Enterprises Engaged in Joint Research Projects"/>
    <s v="2009"/>
    <s v="2009"/>
    <s v="02"/>
    <s v="Non Irish ownership"/>
    <s v="01"/>
    <s v="Other firms in Ireland"/>
    <s v="%"/>
    <n v="10"/>
  </r>
  <r>
    <s v="BSA35"/>
    <s v="Enterprises Engaged in Joint Research Projects"/>
    <s v="2009"/>
    <s v="2009"/>
    <s v="02"/>
    <s v="Non Irish ownership"/>
    <s v="02"/>
    <s v="Other firms outside Ireland"/>
    <s v="%"/>
    <n v="25.8"/>
  </r>
  <r>
    <s v="BSA35"/>
    <s v="Enterprises Engaged in Joint Research Projects"/>
    <s v="2009"/>
    <s v="2009"/>
    <s v="02"/>
    <s v="Non Irish ownership"/>
    <s v="03"/>
    <s v="Higher education or other institutes in Ireland"/>
    <s v="%"/>
    <n v="22.4"/>
  </r>
  <r>
    <s v="BSA35"/>
    <s v="Enterprises Engaged in Joint Research Projects"/>
    <s v="2009"/>
    <s v="2009"/>
    <s v="02"/>
    <s v="Non Irish ownership"/>
    <s v="04"/>
    <s v="Higher education or other institutes outside Ireland"/>
    <s v="%"/>
    <n v="9.4"/>
  </r>
  <r>
    <s v="BSA35"/>
    <s v="Enterprises Engaged in Joint Research Projects"/>
    <s v="2009"/>
    <s v="2009"/>
    <s v="02"/>
    <s v="Non Irish ownership"/>
    <s v="05"/>
    <s v="Engaged in any collaboration"/>
    <s v="%"/>
    <n v="40.3"/>
  </r>
  <r>
    <s v="BSA35"/>
    <s v="Enterprises Engaged in Joint Research Projects"/>
    <s v="2011"/>
    <s v="2011"/>
    <s v="-"/>
    <s v="All nationalities of ownership"/>
    <s v="01"/>
    <s v="Other firms in Ireland"/>
    <s v="%"/>
    <n v="12.1"/>
  </r>
  <r>
    <s v="BSA35"/>
    <s v="Enterprises Engaged in Joint Research Projects"/>
    <s v="2011"/>
    <s v="2011"/>
    <s v="-"/>
    <s v="All nationalities of ownership"/>
    <s v="02"/>
    <s v="Other firms outside Ireland"/>
    <s v="%"/>
    <n v="17.9"/>
  </r>
  <r>
    <s v="BSA35"/>
    <s v="Enterprises Engaged in Joint Research Projects"/>
    <s v="2011"/>
    <s v="2011"/>
    <s v="-"/>
    <s v="All nationalities of ownership"/>
    <s v="03"/>
    <s v="Higher education or other institutes in Ireland"/>
    <s v="%"/>
    <n v="19.4"/>
  </r>
  <r>
    <s v="BSA35"/>
    <s v="Enterprises Engaged in Joint Research Projects"/>
    <s v="2011"/>
    <s v="2011"/>
    <s v="-"/>
    <s v="All nationalities of ownership"/>
    <s v="04"/>
    <s v="Higher education or other institutes outside Ireland"/>
    <s v="%"/>
    <n v="7.8"/>
  </r>
  <r>
    <s v="BSA35"/>
    <s v="Enterprises Engaged in Joint Research Projects"/>
    <s v="2011"/>
    <s v="2011"/>
    <s v="-"/>
    <s v="All nationalities of ownership"/>
    <s v="05"/>
    <s v="Engaged in any collaboration"/>
    <s v="%"/>
    <n v="34.9"/>
  </r>
  <r>
    <s v="BSA35"/>
    <s v="Enterprises Engaged in Joint Research Projects"/>
    <s v="2011"/>
    <s v="2011"/>
    <s v="01"/>
    <s v="Irish ownership"/>
    <s v="01"/>
    <s v="Other firms in Ireland"/>
    <s v="%"/>
    <n v="11.1"/>
  </r>
  <r>
    <s v="BSA35"/>
    <s v="Enterprises Engaged in Joint Research Projects"/>
    <s v="2011"/>
    <s v="2011"/>
    <s v="01"/>
    <s v="Irish ownership"/>
    <s v="02"/>
    <s v="Other firms outside Ireland"/>
    <s v="%"/>
    <n v="14.8"/>
  </r>
  <r>
    <s v="BSA35"/>
    <s v="Enterprises Engaged in Joint Research Projects"/>
    <s v="2011"/>
    <s v="2011"/>
    <s v="01"/>
    <s v="Irish ownership"/>
    <s v="03"/>
    <s v="Higher education or other institutes in Ireland"/>
    <s v="%"/>
    <n v="18.7"/>
  </r>
  <r>
    <s v="BSA35"/>
    <s v="Enterprises Engaged in Joint Research Projects"/>
    <s v="2011"/>
    <s v="2011"/>
    <s v="01"/>
    <s v="Irish ownership"/>
    <s v="04"/>
    <s v="Higher education or other institutes outside Ireland"/>
    <s v="%"/>
    <n v="7"/>
  </r>
  <r>
    <s v="BSA35"/>
    <s v="Enterprises Engaged in Joint Research Projects"/>
    <s v="2011"/>
    <s v="2011"/>
    <s v="01"/>
    <s v="Irish ownership"/>
    <s v="05"/>
    <s v="Engaged in any collaboration"/>
    <s v="%"/>
    <n v="31.6"/>
  </r>
  <r>
    <s v="BSA35"/>
    <s v="Enterprises Engaged in Joint Research Projects"/>
    <s v="2011"/>
    <s v="2011"/>
    <s v="02"/>
    <s v="Non Irish ownership"/>
    <s v="01"/>
    <s v="Other firms in Ireland"/>
    <s v="%"/>
    <n v="14.9"/>
  </r>
  <r>
    <s v="BSA35"/>
    <s v="Enterprises Engaged in Joint Research Projects"/>
    <s v="2011"/>
    <s v="2011"/>
    <s v="02"/>
    <s v="Non Irish ownership"/>
    <s v="02"/>
    <s v="Other firms outside Ireland"/>
    <s v="%"/>
    <n v="26.7"/>
  </r>
  <r>
    <s v="BSA35"/>
    <s v="Enterprises Engaged in Joint Research Projects"/>
    <s v="2011"/>
    <s v="2011"/>
    <s v="02"/>
    <s v="Non Irish ownership"/>
    <s v="03"/>
    <s v="Higher education or other institutes in Ireland"/>
    <s v="%"/>
    <n v="21.4"/>
  </r>
  <r>
    <s v="BSA35"/>
    <s v="Enterprises Engaged in Joint Research Projects"/>
    <s v="2011"/>
    <s v="2011"/>
    <s v="02"/>
    <s v="Non Irish ownership"/>
    <s v="04"/>
    <s v="Higher education or other institutes outside Ireland"/>
    <s v="%"/>
    <n v="9.9"/>
  </r>
  <r>
    <s v="BSA35"/>
    <s v="Enterprises Engaged in Joint Research Projects"/>
    <s v="2011"/>
    <s v="2011"/>
    <s v="02"/>
    <s v="Non Irish ownership"/>
    <s v="05"/>
    <s v="Engaged in any collaboration"/>
    <s v="%"/>
    <n v="44.2"/>
  </r>
  <r>
    <s v="BSA35"/>
    <s v="Enterprises Engaged in Joint Research Projects"/>
    <s v="2013"/>
    <s v="2013"/>
    <s v="-"/>
    <s v="All nationalities of ownership"/>
    <s v="01"/>
    <s v="Other firms in Ireland"/>
    <s v="%"/>
    <n v="11.57"/>
  </r>
  <r>
    <s v="BSA35"/>
    <s v="Enterprises Engaged in Joint Research Projects"/>
    <s v="2013"/>
    <s v="2013"/>
    <s v="-"/>
    <s v="All nationalities of ownership"/>
    <s v="02"/>
    <s v="Other firms outside Ireland"/>
    <s v="%"/>
    <n v="14.86"/>
  </r>
  <r>
    <s v="BSA35"/>
    <s v="Enterprises Engaged in Joint Research Projects"/>
    <s v="2013"/>
    <s v="2013"/>
    <s v="-"/>
    <s v="All nationalities of ownership"/>
    <s v="03"/>
    <s v="Higher education or other institutes in Ireland"/>
    <s v="%"/>
    <n v="17.74"/>
  </r>
  <r>
    <s v="BSA35"/>
    <s v="Enterprises Engaged in Joint Research Projects"/>
    <s v="2013"/>
    <s v="2013"/>
    <s v="-"/>
    <s v="All nationalities of ownership"/>
    <s v="04"/>
    <s v="Higher education or other institutes outside Ireland"/>
    <s v="%"/>
    <n v="8.19"/>
  </r>
  <r>
    <s v="BSA35"/>
    <s v="Enterprises Engaged in Joint Research Projects"/>
    <s v="2013"/>
    <s v="2013"/>
    <s v="-"/>
    <s v="All nationalities of ownership"/>
    <s v="05"/>
    <s v="Engaged in any collaboration"/>
    <s v="%"/>
    <n v="30.92"/>
  </r>
  <r>
    <s v="BSA35"/>
    <s v="Enterprises Engaged in Joint Research Projects"/>
    <s v="2013"/>
    <s v="2013"/>
    <s v="01"/>
    <s v="Irish ownership"/>
    <s v="01"/>
    <s v="Other firms in Ireland"/>
    <s v="%"/>
    <n v="11.13"/>
  </r>
  <r>
    <s v="BSA35"/>
    <s v="Enterprises Engaged in Joint Research Projects"/>
    <s v="2013"/>
    <s v="2013"/>
    <s v="01"/>
    <s v="Irish ownership"/>
    <s v="02"/>
    <s v="Other firms outside Ireland"/>
    <s v="%"/>
    <n v="13.35"/>
  </r>
  <r>
    <s v="BSA35"/>
    <s v="Enterprises Engaged in Joint Research Projects"/>
    <s v="2013"/>
    <s v="2013"/>
    <s v="01"/>
    <s v="Irish ownership"/>
    <s v="03"/>
    <s v="Higher education or other institutes in Ireland"/>
    <s v="%"/>
    <n v="16.78"/>
  </r>
  <r>
    <s v="BSA35"/>
    <s v="Enterprises Engaged in Joint Research Projects"/>
    <s v="2013"/>
    <s v="2013"/>
    <s v="01"/>
    <s v="Irish ownership"/>
    <s v="04"/>
    <s v="Higher education or other institutes outside Ireland"/>
    <s v="%"/>
    <n v="8.07"/>
  </r>
  <r>
    <s v="BSA35"/>
    <s v="Enterprises Engaged in Joint Research Projects"/>
    <s v="2013"/>
    <s v="2013"/>
    <s v="01"/>
    <s v="Irish ownership"/>
    <s v="05"/>
    <s v="Engaged in any collaboration"/>
    <s v="%"/>
    <n v="29.37"/>
  </r>
  <r>
    <s v="BSA35"/>
    <s v="Enterprises Engaged in Joint Research Projects"/>
    <s v="2013"/>
    <s v="2013"/>
    <s v="02"/>
    <s v="Non Irish ownership"/>
    <s v="01"/>
    <s v="Other firms in Ireland"/>
    <s v="%"/>
    <n v="13.3"/>
  </r>
  <r>
    <s v="BSA35"/>
    <s v="Enterprises Engaged in Joint Research Projects"/>
    <s v="2013"/>
    <s v="2013"/>
    <s v="02"/>
    <s v="Non Irish ownership"/>
    <s v="02"/>
    <s v="Other firms outside Ireland"/>
    <s v="%"/>
    <n v="20.69"/>
  </r>
  <r>
    <s v="BSA35"/>
    <s v="Enterprises Engaged in Joint Research Projects"/>
    <s v="2013"/>
    <s v="2013"/>
    <s v="02"/>
    <s v="Non Irish ownership"/>
    <s v="03"/>
    <s v="Higher education or other institutes in Ireland"/>
    <s v="%"/>
    <n v="21.43"/>
  </r>
  <r>
    <s v="BSA35"/>
    <s v="Enterprises Engaged in Joint Research Projects"/>
    <s v="2013"/>
    <s v="2013"/>
    <s v="02"/>
    <s v="Non Irish ownership"/>
    <s v="04"/>
    <s v="Higher education or other institutes outside Ireland"/>
    <s v="%"/>
    <n v="8.62"/>
  </r>
  <r>
    <s v="BSA35"/>
    <s v="Enterprises Engaged in Joint Research Projects"/>
    <s v="2013"/>
    <s v="2013"/>
    <s v="02"/>
    <s v="Non Irish ownership"/>
    <s v="05"/>
    <s v="Engaged in any collaboration"/>
    <s v="%"/>
    <n v="36.95"/>
  </r>
  <r>
    <s v="BSA35"/>
    <s v="Enterprises Engaged in Joint Research Projects"/>
    <s v="2015"/>
    <s v="2015"/>
    <s v="-"/>
    <s v="All nationalities of ownership"/>
    <s v="01"/>
    <s v="Other firms in Ireland"/>
    <s v="%"/>
    <n v="11.3"/>
  </r>
  <r>
    <s v="BSA35"/>
    <s v="Enterprises Engaged in Joint Research Projects"/>
    <s v="2015"/>
    <s v="2015"/>
    <s v="-"/>
    <s v="All nationalities of ownership"/>
    <s v="02"/>
    <s v="Other firms outside Ireland"/>
    <s v="%"/>
    <n v="15.4"/>
  </r>
  <r>
    <s v="BSA35"/>
    <s v="Enterprises Engaged in Joint Research Projects"/>
    <s v="2015"/>
    <s v="2015"/>
    <s v="-"/>
    <s v="All nationalities of ownership"/>
    <s v="03"/>
    <s v="Higher education or other institutes in Ireland"/>
    <s v="%"/>
    <n v="18.2"/>
  </r>
  <r>
    <s v="BSA35"/>
    <s v="Enterprises Engaged in Joint Research Projects"/>
    <s v="2015"/>
    <s v="2015"/>
    <s v="-"/>
    <s v="All nationalities of ownership"/>
    <s v="04"/>
    <s v="Higher education or other institutes outside Ireland"/>
    <s v="%"/>
    <n v="7.7"/>
  </r>
  <r>
    <s v="BSA35"/>
    <s v="Enterprises Engaged in Joint Research Projects"/>
    <s v="2015"/>
    <s v="2015"/>
    <s v="-"/>
    <s v="All nationalities of ownership"/>
    <s v="05"/>
    <s v="Engaged in any collaboration"/>
    <s v="%"/>
    <n v="32"/>
  </r>
  <r>
    <s v="BSA35"/>
    <s v="Enterprises Engaged in Joint Research Projects"/>
    <s v="2015"/>
    <s v="2015"/>
    <s v="01"/>
    <s v="Irish ownership"/>
    <s v="01"/>
    <s v="Other firms in Ireland"/>
    <s v="%"/>
    <n v="11.3"/>
  </r>
  <r>
    <s v="BSA35"/>
    <s v="Enterprises Engaged in Joint Research Projects"/>
    <s v="2015"/>
    <s v="2015"/>
    <s v="01"/>
    <s v="Irish ownership"/>
    <s v="02"/>
    <s v="Other firms outside Ireland"/>
    <s v="%"/>
    <n v="13.9"/>
  </r>
  <r>
    <s v="BSA35"/>
    <s v="Enterprises Engaged in Joint Research Projects"/>
    <s v="2015"/>
    <s v="2015"/>
    <s v="01"/>
    <s v="Irish ownership"/>
    <s v="03"/>
    <s v="Higher education or other institutes in Ireland"/>
    <s v="%"/>
    <n v="17.2"/>
  </r>
  <r>
    <s v="BSA35"/>
    <s v="Enterprises Engaged in Joint Research Projects"/>
    <s v="2015"/>
    <s v="2015"/>
    <s v="01"/>
    <s v="Irish ownership"/>
    <s v="04"/>
    <s v="Higher education or other institutes outside Ireland"/>
    <s v="%"/>
    <n v="7.5"/>
  </r>
  <r>
    <s v="BSA35"/>
    <s v="Enterprises Engaged in Joint Research Projects"/>
    <s v="2015"/>
    <s v="2015"/>
    <s v="01"/>
    <s v="Irish ownership"/>
    <s v="05"/>
    <s v="Engaged in any collaboration"/>
    <s v="%"/>
    <n v="30.5"/>
  </r>
  <r>
    <s v="BSA35"/>
    <s v="Enterprises Engaged in Joint Research Projects"/>
    <s v="2015"/>
    <s v="2015"/>
    <s v="02"/>
    <s v="Non Irish ownership"/>
    <s v="01"/>
    <s v="Other firms in Ireland"/>
    <s v="%"/>
    <n v="11.1"/>
  </r>
  <r>
    <s v="BSA35"/>
    <s v="Enterprises Engaged in Joint Research Projects"/>
    <s v="2015"/>
    <s v="2015"/>
    <s v="02"/>
    <s v="Non Irish ownership"/>
    <s v="02"/>
    <s v="Other firms outside Ireland"/>
    <s v="%"/>
    <n v="20.9"/>
  </r>
  <r>
    <s v="BSA35"/>
    <s v="Enterprises Engaged in Joint Research Projects"/>
    <s v="2015"/>
    <s v="2015"/>
    <s v="02"/>
    <s v="Non Irish ownership"/>
    <s v="03"/>
    <s v="Higher education or other institutes in Ireland"/>
    <s v="%"/>
    <n v="22.2"/>
  </r>
  <r>
    <s v="BSA35"/>
    <s v="Enterprises Engaged in Joint Research Projects"/>
    <s v="2015"/>
    <s v="2015"/>
    <s v="02"/>
    <s v="Non Irish ownership"/>
    <s v="04"/>
    <s v="Higher education or other institutes outside Ireland"/>
    <s v="%"/>
    <n v="8.8"/>
  </r>
  <r>
    <s v="BSA35"/>
    <s v="Enterprises Engaged in Joint Research Projects"/>
    <s v="2015"/>
    <s v="2015"/>
    <s v="02"/>
    <s v="Non Irish ownership"/>
    <s v="05"/>
    <s v="Engaged in any collaboration"/>
    <s v="%"/>
    <n v="37.7"/>
  </r>
  <r>
    <s v="BSA35"/>
    <s v="Enterprises Engaged in Joint Research Projects"/>
    <s v="2017"/>
    <s v="2017"/>
    <s v="-"/>
    <s v="All nationalities of ownership"/>
    <s v="01"/>
    <s v="Other firms in Ireland"/>
    <s v="%"/>
    <n v="10.9"/>
  </r>
  <r>
    <s v="BSA35"/>
    <s v="Enterprises Engaged in Joint Research Projects"/>
    <s v="2017"/>
    <s v="2017"/>
    <s v="-"/>
    <s v="All nationalities of ownership"/>
    <s v="02"/>
    <s v="Other firms outside Ireland"/>
    <s v="%"/>
    <n v="14"/>
  </r>
  <r>
    <s v="BSA35"/>
    <s v="Enterprises Engaged in Joint Research Projects"/>
    <s v="2017"/>
    <s v="2017"/>
    <s v="-"/>
    <s v="All nationalities of ownership"/>
    <s v="03"/>
    <s v="Higher education or other institutes in Ireland"/>
    <s v="%"/>
    <n v="20"/>
  </r>
  <r>
    <s v="BSA35"/>
    <s v="Enterprises Engaged in Joint Research Projects"/>
    <s v="2017"/>
    <s v="2017"/>
    <s v="-"/>
    <s v="All nationalities of ownership"/>
    <s v="04"/>
    <s v="Higher education or other institutes outside Ireland"/>
    <s v="%"/>
    <n v="8.9"/>
  </r>
  <r>
    <s v="BSA35"/>
    <s v="Enterprises Engaged in Joint Research Projects"/>
    <s v="2017"/>
    <s v="2017"/>
    <s v="-"/>
    <s v="All nationalities of ownership"/>
    <s v="05"/>
    <s v="Engaged in any collaboration"/>
    <s v="%"/>
    <n v="32.9"/>
  </r>
  <r>
    <s v="BSA35"/>
    <s v="Enterprises Engaged in Joint Research Projects"/>
    <s v="2017"/>
    <s v="2017"/>
    <s v="01"/>
    <s v="Irish ownership"/>
    <s v="01"/>
    <s v="Other firms in Ireland"/>
    <s v="%"/>
    <n v="10.6"/>
  </r>
  <r>
    <s v="BSA35"/>
    <s v="Enterprises Engaged in Joint Research Projects"/>
    <s v="2017"/>
    <s v="2017"/>
    <s v="01"/>
    <s v="Irish ownership"/>
    <s v="02"/>
    <s v="Other firms outside Ireland"/>
    <s v="%"/>
    <n v="11.4"/>
  </r>
  <r>
    <s v="BSA35"/>
    <s v="Enterprises Engaged in Joint Research Projects"/>
    <s v="2017"/>
    <s v="2017"/>
    <s v="01"/>
    <s v="Irish ownership"/>
    <s v="03"/>
    <s v="Higher education or other institutes in Ireland"/>
    <s v="%"/>
    <n v="17.6"/>
  </r>
  <r>
    <s v="BSA35"/>
    <s v="Enterprises Engaged in Joint Research Projects"/>
    <s v="2017"/>
    <s v="2017"/>
    <s v="01"/>
    <s v="Irish ownership"/>
    <s v="04"/>
    <s v="Higher education or other institutes outside Ireland"/>
    <s v="%"/>
    <n v="7.1"/>
  </r>
  <r>
    <s v="BSA35"/>
    <s v="Enterprises Engaged in Joint Research Projects"/>
    <s v="2017"/>
    <s v="2017"/>
    <s v="01"/>
    <s v="Irish ownership"/>
    <s v="05"/>
    <s v="Engaged in any collaboration"/>
    <s v="%"/>
    <n v="29.3"/>
  </r>
  <r>
    <s v="BSA35"/>
    <s v="Enterprises Engaged in Joint Research Projects"/>
    <s v="2017"/>
    <s v="2017"/>
    <s v="02"/>
    <s v="Non Irish ownership"/>
    <s v="01"/>
    <s v="Other firms in Ireland"/>
    <s v="%"/>
    <n v="11.9"/>
  </r>
  <r>
    <s v="BSA35"/>
    <s v="Enterprises Engaged in Joint Research Projects"/>
    <s v="2017"/>
    <s v="2017"/>
    <s v="02"/>
    <s v="Non Irish ownership"/>
    <s v="02"/>
    <s v="Other firms outside Ireland"/>
    <s v="%"/>
    <n v="25.5"/>
  </r>
  <r>
    <s v="BSA35"/>
    <s v="Enterprises Engaged in Joint Research Projects"/>
    <s v="2017"/>
    <s v="2017"/>
    <s v="02"/>
    <s v="Non Irish ownership"/>
    <s v="03"/>
    <s v="Higher education or other institutes in Ireland"/>
    <s v="%"/>
    <n v="30.7"/>
  </r>
  <r>
    <s v="BSA35"/>
    <s v="Enterprises Engaged in Joint Research Projects"/>
    <s v="2017"/>
    <s v="2017"/>
    <s v="02"/>
    <s v="Non Irish ownership"/>
    <s v="04"/>
    <s v="Higher education or other institutes outside Ireland"/>
    <s v="%"/>
    <n v="16.4"/>
  </r>
  <r>
    <s v="BSA35"/>
    <s v="Enterprises Engaged in Joint Research Projects"/>
    <s v="2017"/>
    <s v="2017"/>
    <s v="02"/>
    <s v="Non Irish ownership"/>
    <s v="05"/>
    <s v="Engaged in any collaboration"/>
    <s v="%"/>
    <n v="48.6"/>
  </r>
  <r>
    <s v="BSA35"/>
    <s v="Enterprises Engaged in Joint Research Projects"/>
    <s v="2019"/>
    <s v="2019"/>
    <s v="-"/>
    <s v="All nationalities of ownership"/>
    <s v="01"/>
    <s v="Other firms in Ireland"/>
    <s v="%"/>
    <n v="10.2"/>
  </r>
  <r>
    <s v="BSA35"/>
    <s v="Enterprises Engaged in Joint Research Projects"/>
    <s v="2019"/>
    <s v="2019"/>
    <s v="-"/>
    <s v="All nationalities of ownership"/>
    <s v="02"/>
    <s v="Other firms outside Ireland"/>
    <s v="%"/>
    <n v="15.2"/>
  </r>
  <r>
    <s v="BSA35"/>
    <s v="Enterprises Engaged in Joint Research Projects"/>
    <s v="2019"/>
    <s v="2019"/>
    <s v="-"/>
    <s v="All nationalities of ownership"/>
    <s v="03"/>
    <s v="Higher education or other institutes in Ireland"/>
    <s v="%"/>
    <n v="17.4"/>
  </r>
  <r>
    <s v="BSA35"/>
    <s v="Enterprises Engaged in Joint Research Projects"/>
    <s v="2019"/>
    <s v="2019"/>
    <s v="-"/>
    <s v="All nationalities of ownership"/>
    <s v="04"/>
    <s v="Higher education or other institutes outside Ireland"/>
    <s v="%"/>
    <n v="6.5"/>
  </r>
  <r>
    <s v="BSA35"/>
    <s v="Enterprises Engaged in Joint Research Projects"/>
    <s v="2019"/>
    <s v="2019"/>
    <s v="-"/>
    <s v="All nationalities of ownership"/>
    <s v="05"/>
    <s v="Engaged in any collaboration"/>
    <s v="%"/>
    <n v="29.3"/>
  </r>
  <r>
    <s v="BSA35"/>
    <s v="Enterprises Engaged in Joint Research Projects"/>
    <s v="2019"/>
    <s v="2019"/>
    <s v="01"/>
    <s v="Irish ownership"/>
    <s v="01"/>
    <s v="Other firms in Ireland"/>
    <s v="%"/>
    <n v="10.4"/>
  </r>
  <r>
    <s v="BSA35"/>
    <s v="Enterprises Engaged in Joint Research Projects"/>
    <s v="2019"/>
    <s v="2019"/>
    <s v="01"/>
    <s v="Irish ownership"/>
    <s v="02"/>
    <s v="Other firms outside Ireland"/>
    <s v="%"/>
    <n v="13.6"/>
  </r>
  <r>
    <s v="BSA35"/>
    <s v="Enterprises Engaged in Joint Research Projects"/>
    <s v="2019"/>
    <s v="2019"/>
    <s v="01"/>
    <s v="Irish ownership"/>
    <s v="03"/>
    <s v="Higher education or other institutes in Ireland"/>
    <s v="%"/>
    <n v="16.1"/>
  </r>
  <r>
    <s v="BSA35"/>
    <s v="Enterprises Engaged in Joint Research Projects"/>
    <s v="2019"/>
    <s v="2019"/>
    <s v="01"/>
    <s v="Irish ownership"/>
    <s v="04"/>
    <s v="Higher education or other institutes outside Ireland"/>
    <s v="%"/>
    <n v="5.6"/>
  </r>
  <r>
    <s v="BSA35"/>
    <s v="Enterprises Engaged in Joint Research Projects"/>
    <s v="2019"/>
    <s v="2019"/>
    <s v="01"/>
    <s v="Irish ownership"/>
    <s v="05"/>
    <s v="Engaged in any collaboration"/>
    <s v="%"/>
    <n v="27.3"/>
  </r>
  <r>
    <s v="BSA35"/>
    <s v="Enterprises Engaged in Joint Research Projects"/>
    <s v="2019"/>
    <s v="2019"/>
    <s v="02"/>
    <s v="Non Irish ownership"/>
    <s v="01"/>
    <s v="Other firms in Ireland"/>
    <s v="%"/>
    <n v="9.7"/>
  </r>
  <r>
    <s v="BSA35"/>
    <s v="Enterprises Engaged in Joint Research Projects"/>
    <s v="2019"/>
    <s v="2019"/>
    <s v="02"/>
    <s v="Non Irish ownership"/>
    <s v="02"/>
    <s v="Other firms outside Ireland"/>
    <s v="%"/>
    <n v="19.7"/>
  </r>
  <r>
    <s v="BSA35"/>
    <s v="Enterprises Engaged in Joint Research Projects"/>
    <s v="2019"/>
    <s v="2019"/>
    <s v="02"/>
    <s v="Non Irish ownership"/>
    <s v="03"/>
    <s v="Higher education or other institutes in Ireland"/>
    <s v="%"/>
    <n v="21"/>
  </r>
  <r>
    <s v="BSA35"/>
    <s v="Enterprises Engaged in Joint Research Projects"/>
    <s v="2019"/>
    <s v="2019"/>
    <s v="02"/>
    <s v="Non Irish ownership"/>
    <s v="04"/>
    <s v="Higher education or other institutes outside Ireland"/>
    <s v="%"/>
    <n v="9"/>
  </r>
  <r>
    <s v="BSA35"/>
    <s v="Enterprises Engaged in Joint Research Projects"/>
    <s v="2019"/>
    <s v="2019"/>
    <s v="02"/>
    <s v="Non Irish ownership"/>
    <s v="05"/>
    <s v="Engaged in any collaboration"/>
    <s v="%"/>
    <n v="34.9"/>
  </r>
  <r>
    <s v="BSA35"/>
    <s v="Enterprises Engaged in Joint Research Projects"/>
    <s v="2021"/>
    <s v="2021"/>
    <s v="-"/>
    <s v="All nationalities of ownership"/>
    <s v="01"/>
    <s v="Other firms in Ireland"/>
    <s v="%"/>
    <n v="7.9"/>
  </r>
  <r>
    <s v="BSA35"/>
    <s v="Enterprises Engaged in Joint Research Projects"/>
    <s v="2021"/>
    <s v="2021"/>
    <s v="-"/>
    <s v="All nationalities of ownership"/>
    <s v="02"/>
    <s v="Other firms outside Ireland"/>
    <s v="%"/>
    <n v="10.3"/>
  </r>
  <r>
    <s v="BSA35"/>
    <s v="Enterprises Engaged in Joint Research Projects"/>
    <s v="2021"/>
    <s v="2021"/>
    <s v="-"/>
    <s v="All nationalities of ownership"/>
    <s v="03"/>
    <s v="Higher education or other institutes in Ireland"/>
    <s v="%"/>
    <n v="12.6"/>
  </r>
  <r>
    <s v="BSA35"/>
    <s v="Enterprises Engaged in Joint Research Projects"/>
    <s v="2021"/>
    <s v="2021"/>
    <s v="-"/>
    <s v="All nationalities of ownership"/>
    <s v="04"/>
    <s v="Higher education or other institutes outside Ireland"/>
    <s v="%"/>
    <n v="5.5"/>
  </r>
  <r>
    <s v="BSA35"/>
    <s v="Enterprises Engaged in Joint Research Projects"/>
    <s v="2021"/>
    <s v="2021"/>
    <s v="-"/>
    <s v="All nationalities of ownership"/>
    <s v="05"/>
    <s v="Engaged in any collaboration"/>
    <s v="%"/>
    <n v="22.5"/>
  </r>
  <r>
    <s v="BSA35"/>
    <s v="Enterprises Engaged in Joint Research Projects"/>
    <s v="2021"/>
    <s v="2021"/>
    <s v="01"/>
    <s v="Irish ownership"/>
    <s v="01"/>
    <s v="Other firms in Ireland"/>
    <s v="%"/>
    <n v="9.1"/>
  </r>
  <r>
    <s v="BSA35"/>
    <s v="Enterprises Engaged in Joint Research Projects"/>
    <s v="2021"/>
    <s v="2021"/>
    <s v="01"/>
    <s v="Irish ownership"/>
    <s v="02"/>
    <s v="Other firms outside Ireland"/>
    <s v="%"/>
    <n v="8.8"/>
  </r>
  <r>
    <s v="BSA35"/>
    <s v="Enterprises Engaged in Joint Research Projects"/>
    <s v="2021"/>
    <s v="2021"/>
    <s v="01"/>
    <s v="Irish ownership"/>
    <s v="03"/>
    <s v="Higher education or other institutes in Ireland"/>
    <s v="%"/>
    <n v="11.7"/>
  </r>
  <r>
    <s v="BSA35"/>
    <s v="Enterprises Engaged in Joint Research Projects"/>
    <s v="2021"/>
    <s v="2021"/>
    <s v="01"/>
    <s v="Irish ownership"/>
    <s v="04"/>
    <s v="Higher education or other institutes outside Ireland"/>
    <s v="%"/>
    <n v="4.8"/>
  </r>
  <r>
    <s v="BSA35"/>
    <s v="Enterprises Engaged in Joint Research Projects"/>
    <s v="2021"/>
    <s v="2021"/>
    <s v="01"/>
    <s v="Irish ownership"/>
    <s v="05"/>
    <s v="Engaged in any collaboration"/>
    <s v="%"/>
    <n v="21.5"/>
  </r>
  <r>
    <s v="BSA35"/>
    <s v="Enterprises Engaged in Joint Research Projects"/>
    <s v="2021"/>
    <s v="2021"/>
    <s v="02"/>
    <s v="Non Irish ownership"/>
    <s v="01"/>
    <s v="Other firms in Ireland"/>
    <s v="%"/>
    <n v="5.1"/>
  </r>
  <r>
    <s v="BSA35"/>
    <s v="Enterprises Engaged in Joint Research Projects"/>
    <s v="2021"/>
    <s v="2021"/>
    <s v="02"/>
    <s v="Non Irish ownership"/>
    <s v="02"/>
    <s v="Other firms outside Ireland"/>
    <s v="%"/>
    <n v="13.5"/>
  </r>
  <r>
    <s v="BSA35"/>
    <s v="Enterprises Engaged in Joint Research Projects"/>
    <s v="2021"/>
    <s v="2021"/>
    <s v="02"/>
    <s v="Non Irish ownership"/>
    <s v="03"/>
    <s v="Higher education or other institutes in Ireland"/>
    <s v="%"/>
    <n v="14.7"/>
  </r>
  <r>
    <s v="BSA35"/>
    <s v="Enterprises Engaged in Joint Research Projects"/>
    <s v="2021"/>
    <s v="2021"/>
    <s v="02"/>
    <s v="Non Irish ownership"/>
    <s v="04"/>
    <s v="Higher education or other institutes outside Ireland"/>
    <s v="%"/>
    <n v="7"/>
  </r>
  <r>
    <s v="BSA35"/>
    <s v="Enterprises Engaged in Joint Research Projects"/>
    <s v="2021"/>
    <s v="2021"/>
    <s v="02"/>
    <s v="Non Irish ownership"/>
    <s v="05"/>
    <s v="Engaged in any collaboration"/>
    <s v="%"/>
    <n v="24.8"/>
  </r>
</pivotCacheRecords>
</file>