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4a08cbdfb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8087be3a874513885e0dcd443a7dbc.psmdcp" Id="Rb34fa41c0cb3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<x:sst xmlns:x="http://schemas.openxmlformats.org/spreadsheetml/2006/main">
  <x:si>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</x:si>
  <x:si>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</x:si>
  <x:si>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BSA29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</x:si>
  <x:si>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</x:si>
  <x:si>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</x:si>
  <x:si>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</x:si>
  <x:si>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</x:si>
  <x:si>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</x:si>
  <x:si>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</x:si>
  <x:si>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</x:si>
  <x:si>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</x:si>
  <x:si>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</x:si>
  <x:si>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https://ws.cso.ie/public/api.restful/PxStat.Data.Cube_API.ReadDataset/BSA29/XLSX/2007/en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</x:si>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</x:sst>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8V03186" axis="axisRow" showAll="0" defaultSubtotal="0">
      <items count="5">
        <item x="0"/>
        <item x="1"/>
        <item x="2"/>
        <item x="3"/>
        <item x="4"/>
      </items>
    </pivotField>
    <pivotField name="Factor" axis="axisRow" showAll="0" defaultSubtotal="0">
      <items count="5">
        <item x="0"/>
        <item x="1"/>
        <item x="2"/>
        <item x="3"/>
        <item x="4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582V03134"/>
    <x:tableColumn id="4" name="Nationality of Ownership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62.2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8.3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61.9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34.5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3.6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53.6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36.1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27.5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37.3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35.2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43.3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39.7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56.6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28.9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14.5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75.8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60.9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33.5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5.6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16.9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33.1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19.4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43.1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9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2.2"/>
        <x:n v="29.5"/>
        <x:n v="8.3"/>
        <x:n v="61.9"/>
        <x:n v="34.5"/>
        <x:n v="3.6"/>
        <x:n v="53.6"/>
        <x:n v="36.1"/>
        <x:n v="10.3"/>
        <x:n v="27.5"/>
        <x:n v="37.3"/>
        <x:n v="35.2"/>
        <x:n v="17"/>
        <x:n v="43.3"/>
        <x:n v="39.7"/>
        <x:n v="56.6"/>
        <x:n v="28.9"/>
        <x:n v="14.5"/>
        <x:n v="75.8"/>
        <x:n v="23"/>
        <x:n v="0"/>
        <x:n v="60.9"/>
        <x:n v="33.5"/>
        <x:n v="5.6"/>
        <x:n v="16.9"/>
        <x:n v="50"/>
        <x:n v="33.1"/>
        <x:n v="19.4"/>
        <x:n v="43.1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9"/>
    <s v="Important Factors to Enterprises in Employing PHD Qualified Researchers"/>
    <s v="-"/>
    <s v="All nationalities of ownership"/>
    <s v="01"/>
    <s v="Relevance of research topic"/>
    <s v="01"/>
    <s v="High"/>
    <s v="2007"/>
    <s v="2007"/>
    <s v="%"/>
    <n v="59.5"/>
  </r>
  <r>
    <s v="BSA29"/>
    <s v="Important Factors to Enterprises in Employing PHD Qualified Researchers"/>
    <s v="-"/>
    <s v="All nationalities of ownership"/>
    <s v="01"/>
    <s v="Relevance of research topic"/>
    <s v="02"/>
    <s v="Medium"/>
    <s v="2007"/>
    <s v="2007"/>
    <s v="%"/>
    <n v="29.2"/>
  </r>
  <r>
    <s v="BSA29"/>
    <s v="Important Factors to Enterprises in Employing PHD Qualified Researchers"/>
    <s v="-"/>
    <s v="All nationalities of ownership"/>
    <s v="01"/>
    <s v="Relevance of research topic"/>
    <s v="05"/>
    <s v="Low/not relevant"/>
    <s v="2007"/>
    <s v="2007"/>
    <s v="%"/>
    <n v="11.3"/>
  </r>
  <r>
    <s v="BSA29"/>
    <s v="Important Factors to Enterprises in Employing PHD Qualified Researchers"/>
    <s v="-"/>
    <s v="All nationalities of ownership"/>
    <s v="02"/>
    <s v="Fundamental underpinning knowledge of discipline"/>
    <s v="01"/>
    <s v="High"/>
    <s v="2007"/>
    <s v="2007"/>
    <s v="%"/>
    <n v="68.2"/>
  </r>
  <r>
    <s v="BSA29"/>
    <s v="Important Factors to Enterprises in Employing PHD Qualified Researchers"/>
    <s v="-"/>
    <s v="All nationalities of ownership"/>
    <s v="02"/>
    <s v="Fundamental underpinning knowledge of discipline"/>
    <s v="02"/>
    <s v="Medium"/>
    <s v="2007"/>
    <s v="2007"/>
    <s v="%"/>
    <n v="29.3"/>
  </r>
  <r>
    <s v="BSA29"/>
    <s v="Important Factors to Enterprises in Employing PHD Qualified Researchers"/>
    <s v="-"/>
    <s v="All nationalities of ownership"/>
    <s v="02"/>
    <s v="Fundamental underpinning knowledge of discipline"/>
    <s v="05"/>
    <s v="Low/not relevant"/>
    <s v="2007"/>
    <s v="2007"/>
    <s v="%"/>
    <n v="2.5"/>
  </r>
  <r>
    <s v="BSA29"/>
    <s v="Important Factors to Enterprises in Employing PHD Qualified Researchers"/>
    <s v="-"/>
    <s v="All nationalities of ownership"/>
    <s v="03"/>
    <s v="Knowledge of field of research"/>
    <s v="01"/>
    <s v="High"/>
    <s v="2007"/>
    <s v="2007"/>
    <s v="%"/>
    <n v="57.1"/>
  </r>
  <r>
    <s v="BSA29"/>
    <s v="Important Factors to Enterprises in Employing PHD Qualified Researchers"/>
    <s v="-"/>
    <s v="All nationalities of ownership"/>
    <s v="03"/>
    <s v="Knowledge of field of research"/>
    <s v="02"/>
    <s v="Medium"/>
    <s v="2007"/>
    <s v="2007"/>
    <s v="%"/>
    <n v="35"/>
  </r>
  <r>
    <s v="BSA29"/>
    <s v="Important Factors to Enterprises in Employing PHD Qualified Researchers"/>
    <s v="-"/>
    <s v="All nationalities of ownership"/>
    <s v="03"/>
    <s v="Knowledge of field of research"/>
    <s v="05"/>
    <s v="Low/not relevant"/>
    <s v="2007"/>
    <s v="2007"/>
    <s v="%"/>
    <n v="7.9"/>
  </r>
  <r>
    <s v="BSA29"/>
    <s v="Important Factors to Enterprises in Employing PHD Qualified Researchers"/>
    <s v="-"/>
    <s v="All nationalities of ownership"/>
    <s v="04"/>
    <s v="Prior interaction with PhD as student"/>
    <s v="01"/>
    <s v="High"/>
    <s v="2007"/>
    <s v="2007"/>
    <s v="%"/>
    <n v="22.6"/>
  </r>
  <r>
    <s v="BSA29"/>
    <s v="Important Factors to Enterprises in Employing PHD Qualified Researchers"/>
    <s v="-"/>
    <s v="All nationalities of ownership"/>
    <s v="04"/>
    <s v="Prior interaction with PhD as student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4"/>
    <s v="Prior interaction with PhD as student"/>
    <s v="05"/>
    <s v="Low/not relevant"/>
    <s v="2007"/>
    <s v="2007"/>
    <s v="%"/>
    <n v="34.2"/>
  </r>
  <r>
    <s v="BSA29"/>
    <s v="Important Factors to Enterprises in Employing PHD Qualified Researchers"/>
    <s v="-"/>
    <s v="All nationalities of ownership"/>
    <s v="05"/>
    <s v="Existing relationship with PhD graduate"/>
    <s v="01"/>
    <s v="High"/>
    <s v="2007"/>
    <s v="2007"/>
    <s v="%"/>
    <n v="18.1"/>
  </r>
  <r>
    <s v="BSA29"/>
    <s v="Important Factors to Enterprises in Employing PHD Qualified Researchers"/>
    <s v="-"/>
    <s v="All nationalities of ownership"/>
    <s v="05"/>
    <s v="Existing relationship with PhD graduate"/>
    <s v="02"/>
    <s v="Medium"/>
    <s v="2007"/>
    <s v="2007"/>
    <s v="%"/>
    <n v="43.2"/>
  </r>
  <r>
    <s v="BSA29"/>
    <s v="Important Factors to Enterprises in Employing PHD Qualified Researchers"/>
    <s v="-"/>
    <s v="All nationalities of ownership"/>
    <s v="05"/>
    <s v="Existing relationship with PhD graduate"/>
    <s v="05"/>
    <s v="Low/not relevant"/>
    <s v="2007"/>
    <s v="2007"/>
    <s v="%"/>
    <n v="38.7"/>
  </r>
  <r>
    <s v="BSA29"/>
    <s v="Important Factors to Enterprises in Employing PHD Qualified Researchers"/>
    <s v="01"/>
    <s v="Irish ownership"/>
    <s v="01"/>
    <s v="Relevance of research topic"/>
    <s v="01"/>
    <s v="High"/>
    <s v="2007"/>
    <s v="2007"/>
    <s v="%"/>
    <n v="62.2"/>
  </r>
  <r>
    <s v="BSA29"/>
    <s v="Important Factors to Enterprises in Employing PHD Qualified Researchers"/>
    <s v="01"/>
    <s v="Irish ownership"/>
    <s v="01"/>
    <s v="Relevance of research topic"/>
    <s v="02"/>
    <s v="Medium"/>
    <s v="2007"/>
    <s v="2007"/>
    <s v="%"/>
    <n v="29.5"/>
  </r>
  <r>
    <s v="BSA29"/>
    <s v="Important Factors to Enterprises in Employing PHD Qualified Researchers"/>
    <s v="01"/>
    <s v="Irish ownership"/>
    <s v="01"/>
    <s v="Relevance of research topic"/>
    <s v="05"/>
    <s v="Low/not relevant"/>
    <s v="2007"/>
    <s v="2007"/>
    <s v="%"/>
    <n v="8.3"/>
  </r>
  <r>
    <s v="BSA29"/>
    <s v="Important Factors to Enterprises in Employing PHD Qualified Researchers"/>
    <s v="01"/>
    <s v="Irish ownership"/>
    <s v="02"/>
    <s v="Fundamental underpinning knowledge of discipline"/>
    <s v="01"/>
    <s v="High"/>
    <s v="2007"/>
    <s v="2007"/>
    <s v="%"/>
    <n v="61.9"/>
  </r>
  <r>
    <s v="BSA29"/>
    <s v="Important Factors to Enterprises in Employing PHD Qualified Researchers"/>
    <s v="01"/>
    <s v="Irish ownership"/>
    <s v="02"/>
    <s v="Fundamental underpinning knowledge of discipline"/>
    <s v="02"/>
    <s v="Medium"/>
    <s v="2007"/>
    <s v="2007"/>
    <s v="%"/>
    <n v="34.5"/>
  </r>
  <r>
    <s v="BSA29"/>
    <s v="Important Factors to Enterprises in Employing PHD Qualified Researchers"/>
    <s v="01"/>
    <s v="Irish ownership"/>
    <s v="02"/>
    <s v="Fundamental underpinning knowledge of discipline"/>
    <s v="05"/>
    <s v="Low/not relevant"/>
    <s v="2007"/>
    <s v="2007"/>
    <s v="%"/>
    <n v="3.6"/>
  </r>
  <r>
    <s v="BSA29"/>
    <s v="Important Factors to Enterprises in Employing PHD Qualified Researchers"/>
    <s v="01"/>
    <s v="Irish ownership"/>
    <s v="03"/>
    <s v="Knowledge of field of research"/>
    <s v="01"/>
    <s v="High"/>
    <s v="2007"/>
    <s v="2007"/>
    <s v="%"/>
    <n v="53.6"/>
  </r>
  <r>
    <s v="BSA29"/>
    <s v="Important Factors to Enterprises in Employing PHD Qualified Researchers"/>
    <s v="01"/>
    <s v="Irish ownership"/>
    <s v="03"/>
    <s v="Knowledge of field of research"/>
    <s v="02"/>
    <s v="Medium"/>
    <s v="2007"/>
    <s v="2007"/>
    <s v="%"/>
    <n v="36.1"/>
  </r>
  <r>
    <s v="BSA29"/>
    <s v="Important Factors to Enterprises in Employing PHD Qualified Researchers"/>
    <s v="01"/>
    <s v="Irish ownership"/>
    <s v="03"/>
    <s v="Knowledge of field of research"/>
    <s v="05"/>
    <s v="Low/not relevant"/>
    <s v="2007"/>
    <s v="2007"/>
    <s v="%"/>
    <n v="10.3"/>
  </r>
  <r>
    <s v="BSA29"/>
    <s v="Important Factors to Enterprises in Employing PHD Qualified Researchers"/>
    <s v="01"/>
    <s v="Irish ownership"/>
    <s v="04"/>
    <s v="Prior interaction with PhD as student"/>
    <s v="01"/>
    <s v="High"/>
    <s v="2007"/>
    <s v="2007"/>
    <s v="%"/>
    <n v="27.5"/>
  </r>
  <r>
    <s v="BSA29"/>
    <s v="Important Factors to Enterprises in Employing PHD Qualified Researchers"/>
    <s v="01"/>
    <s v="Irish ownership"/>
    <s v="04"/>
    <s v="Prior interaction with PhD as student"/>
    <s v="02"/>
    <s v="Medium"/>
    <s v="2007"/>
    <s v="2007"/>
    <s v="%"/>
    <n v="37.3"/>
  </r>
  <r>
    <s v="BSA29"/>
    <s v="Important Factors to Enterprises in Employing PHD Qualified Researchers"/>
    <s v="01"/>
    <s v="Irish ownership"/>
    <s v="04"/>
    <s v="Prior interaction with PhD as student"/>
    <s v="05"/>
    <s v="Low/not relevant"/>
    <s v="2007"/>
    <s v="2007"/>
    <s v="%"/>
    <n v="35.2"/>
  </r>
  <r>
    <s v="BSA29"/>
    <s v="Important Factors to Enterprises in Employing PHD Qualified Researchers"/>
    <s v="01"/>
    <s v="Irish ownership"/>
    <s v="05"/>
    <s v="Existing relationship with PhD graduate"/>
    <s v="01"/>
    <s v="High"/>
    <s v="2007"/>
    <s v="2007"/>
    <s v="%"/>
    <n v="17"/>
  </r>
  <r>
    <s v="BSA29"/>
    <s v="Important Factors to Enterprises in Employing PHD Qualified Researchers"/>
    <s v="01"/>
    <s v="Irish ownership"/>
    <s v="05"/>
    <s v="Existing relationship with PhD graduate"/>
    <s v="02"/>
    <s v="Medium"/>
    <s v="2007"/>
    <s v="2007"/>
    <s v="%"/>
    <n v="43.3"/>
  </r>
  <r>
    <s v="BSA29"/>
    <s v="Important Factors to Enterprises in Employing PHD Qualified Researchers"/>
    <s v="01"/>
    <s v="Irish ownership"/>
    <s v="05"/>
    <s v="Existing relationship with PhD graduate"/>
    <s v="05"/>
    <s v="Low/not relevant"/>
    <s v="2007"/>
    <s v="2007"/>
    <s v="%"/>
    <n v="39.7"/>
  </r>
  <r>
    <s v="BSA29"/>
    <s v="Important Factors to Enterprises in Employing PHD Qualified Researchers"/>
    <s v="02"/>
    <s v="Non Irish ownership"/>
    <s v="01"/>
    <s v="Relevance of research topic"/>
    <s v="01"/>
    <s v="High"/>
    <s v="2007"/>
    <s v="2007"/>
    <s v="%"/>
    <n v="56.6"/>
  </r>
  <r>
    <s v="BSA29"/>
    <s v="Important Factors to Enterprises in Employing PHD Qualified Researchers"/>
    <s v="02"/>
    <s v="Non Irish ownership"/>
    <s v="01"/>
    <s v="Relevance of research topic"/>
    <s v="02"/>
    <s v="Medium"/>
    <s v="2007"/>
    <s v="2007"/>
    <s v="%"/>
    <n v="28.9"/>
  </r>
  <r>
    <s v="BSA29"/>
    <s v="Important Factors to Enterprises in Employing PHD Qualified Researchers"/>
    <s v="02"/>
    <s v="Non Irish ownership"/>
    <s v="01"/>
    <s v="Relevance of research topic"/>
    <s v="05"/>
    <s v="Low/not relevant"/>
    <s v="2007"/>
    <s v="2007"/>
    <s v="%"/>
    <n v="14.5"/>
  </r>
  <r>
    <s v="BSA29"/>
    <s v="Important Factors to Enterprises in Employing PHD Qualified Researchers"/>
    <s v="02"/>
    <s v="Non Irish ownership"/>
    <s v="02"/>
    <s v="Fundamental underpinning knowledge of discipline"/>
    <s v="01"/>
    <s v="High"/>
    <s v="2007"/>
    <s v="2007"/>
    <s v="%"/>
    <n v="75.8"/>
  </r>
  <r>
    <s v="BSA29"/>
    <s v="Important Factors to Enterprises in Employing PHD Qualified Researchers"/>
    <s v="02"/>
    <s v="Non Irish ownership"/>
    <s v="02"/>
    <s v="Fundamental underpinning knowledge of discipline"/>
    <s v="02"/>
    <s v="Medium"/>
    <s v="2007"/>
    <s v="2007"/>
    <s v="%"/>
    <n v="23"/>
  </r>
  <r>
    <s v="BSA29"/>
    <s v="Important Factors to Enterprises in Employing PHD Qualified Researchers"/>
    <s v="02"/>
    <s v="Non Irish ownership"/>
    <s v="02"/>
    <s v="Fundamental underpinning knowledge of discipline"/>
    <s v="05"/>
    <s v="Low/not relevant"/>
    <s v="2007"/>
    <s v="2007"/>
    <s v="%"/>
    <n v="0"/>
  </r>
  <r>
    <s v="BSA29"/>
    <s v="Important Factors to Enterprises in Employing PHD Qualified Researchers"/>
    <s v="02"/>
    <s v="Non Irish ownership"/>
    <s v="03"/>
    <s v="Knowledge of field of research"/>
    <s v="01"/>
    <s v="High"/>
    <s v="2007"/>
    <s v="2007"/>
    <s v="%"/>
    <n v="60.9"/>
  </r>
  <r>
    <s v="BSA29"/>
    <s v="Important Factors to Enterprises in Employing PHD Qualified Researchers"/>
    <s v="02"/>
    <s v="Non Irish ownership"/>
    <s v="03"/>
    <s v="Knowledge of field of research"/>
    <s v="02"/>
    <s v="Medium"/>
    <s v="2007"/>
    <s v="2007"/>
    <s v="%"/>
    <n v="33.5"/>
  </r>
  <r>
    <s v="BSA29"/>
    <s v="Important Factors to Enterprises in Employing PHD Qualified Researchers"/>
    <s v="02"/>
    <s v="Non Irish ownership"/>
    <s v="03"/>
    <s v="Knowledge of field of research"/>
    <s v="05"/>
    <s v="Low/not relevant"/>
    <s v="2007"/>
    <s v="2007"/>
    <s v="%"/>
    <n v="5.6"/>
  </r>
  <r>
    <s v="BSA29"/>
    <s v="Important Factors to Enterprises in Employing PHD Qualified Researchers"/>
    <s v="02"/>
    <s v="Non Irish ownership"/>
    <s v="04"/>
    <s v="Prior interaction with PhD as student"/>
    <s v="01"/>
    <s v="High"/>
    <s v="2007"/>
    <s v="2007"/>
    <s v="%"/>
    <n v="16.9"/>
  </r>
  <r>
    <s v="BSA29"/>
    <s v="Important Factors to Enterprises in Employing PHD Qualified Researchers"/>
    <s v="02"/>
    <s v="Non Irish ownership"/>
    <s v="04"/>
    <s v="Prior interaction with PhD as student"/>
    <s v="02"/>
    <s v="Medium"/>
    <s v="2007"/>
    <s v="2007"/>
    <s v="%"/>
    <n v="50"/>
  </r>
  <r>
    <s v="BSA29"/>
    <s v="Important Factors to Enterprises in Employing PHD Qualified Researchers"/>
    <s v="02"/>
    <s v="Non Irish ownership"/>
    <s v="04"/>
    <s v="Prior interaction with PhD as student"/>
    <s v="05"/>
    <s v="Low/not relevant"/>
    <s v="2007"/>
    <s v="2007"/>
    <s v="%"/>
    <n v="33.1"/>
  </r>
  <r>
    <s v="BSA29"/>
    <s v="Important Factors to Enterprises in Employing PHD Qualified Researchers"/>
    <s v="02"/>
    <s v="Non Irish ownership"/>
    <s v="05"/>
    <s v="Existing relationship with PhD graduate"/>
    <s v="01"/>
    <s v="High"/>
    <s v="2007"/>
    <s v="2007"/>
    <s v="%"/>
    <n v="19.4"/>
  </r>
  <r>
    <s v="BSA29"/>
    <s v="Important Factors to Enterprises in Employing PHD Qualified Researchers"/>
    <s v="02"/>
    <s v="Non Irish ownership"/>
    <s v="05"/>
    <s v="Existing relationship with PhD graduate"/>
    <s v="02"/>
    <s v="Medium"/>
    <s v="2007"/>
    <s v="2007"/>
    <s v="%"/>
    <n v="43.1"/>
  </r>
  <r>
    <s v="BSA29"/>
    <s v="Important Factors to Enterprises in Employing PHD Qualified Researchers"/>
    <s v="02"/>
    <s v="Non Irish ownership"/>
    <s v="05"/>
    <s v="Existing relationship with PhD graduate"/>
    <s v="05"/>
    <s v="Low/not relevant"/>
    <s v="2007"/>
    <s v="2007"/>
    <s v="%"/>
    <n v="37.5"/>
  </r>
</pivotCacheRecords>
</file>