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890599e54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b9b3bbeda45f896e6653cb419fce1.psmdcp" Id="R3d807c576a1a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<x:sst xmlns:x="http://schemas.openxmlformats.org/spreadsheetml/2006/main">
  <x:si>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</x:si>
  <x:si>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</x:si>
  <x:si>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BSA26</x:t>
  </x:si>
  <x:si>
    <x:t>Name</x:t>
  </x:si>
  <x:si>
    <x:t>Likelihood of Enterprises Increasing PHD Researchers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</x:si>
  <x:si>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</x:si>
  <x:si>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</x:si>
  <x:si>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</x:si>
  <x:si>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</x:si>
  <x:si>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</x:si>
  <x:si>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</x:si>
  <x:si>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</x:si>
  <x:si>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https://ws.cso.ie/public/api.restful/PxStat.Data.Cube_API.ReadDataset/BSA26/XLSX/2007/en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</x:si>
  <x:si>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</x:si>
  <x:si>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</x:si>
  <x:si>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</x:si>
  <x:si>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</x:si>
  <x:si>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</x:si>
  <x:si>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</x:si>
  <x:si>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</x:si>
  <x:si>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</x:si>
  <x:si>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</x:si>
  <x:si>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</x:si>
  <x:si>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</x:si>
  <x:si>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</x:si>
  <x:si>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</x:si>
  <x:si>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</x:si>
  <x:si>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</x:si>
  <x:si>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</x:si>
  <x:si>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</x:si>
  <x:si>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</x:si>
  <x:si>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</x:si>
  <x:si>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</x:si>
  <x:si>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</x:si>
  <x:si>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</x:si>
  <x:si>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</x:si>
  <x:si>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</x:si>
  <x:si>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</x:si>
  <x:si>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</x:si>
  <x:si>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</x:si>
  <x:si>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</x:si>
  <x:si>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C02626V03184</x:t>
  </x:si>
  <x:si>
    <x:t>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</x:si>
  <x:si>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</x:si>
  <x:si>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</x:si>
  <x:si>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</x:si>
  <x:si>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</x:si>
  <x:si>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</x:si>
  <x:si>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</x:si>
  <x:si>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</x:si>
  <x:si>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</x:si>
  <x:si>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01</x:t>
  </x:si>
  <x:si>
    <x:t>Very likely</x:t>
  </x:si>
  <x:si>
    <x:t>2007</x:t>
  </x:si>
  <x:si>
    <x:t>BSA26C1</x:t>
  </x:si>
  <x:si>
    <x:t>Likelihood of Enterprises Increasing the Number of PHD Researchers in the period 2008-2013</x:t>
  </x:si>
  <x:si>
    <x:t>%</x:t>
  </x:si>
  <x:si>
    <x:t>BSA26C2</x:t>
  </x:si>
  <x:si>
    <x:t>Likelihood of Enterprises Increasing the Number of Newly Qualified PHD Researchers in the period 2008-2013</x:t>
  </x:si>
  <x:si>
    <x:t>02</x:t>
  </x:si>
  <x:si>
    <x:t>Quite likely</x:t>
  </x:si>
  <x:si>
    <x:t>03</x:t>
  </x:si>
  <x:si>
    <x:t>Not likely</x:t>
  </x:si>
  <x:si>
    <x:t>04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</x:si>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</x:sst>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C02582V03134"/>
    <x:tableColumn id="2" name="Nationality of Ownership"/>
    <x:tableColumn id="3" name="C02626V03184"/>
    <x:tableColumn id="4" name="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6.139196" style="0" customWidth="1"/>
    <x:col min="4" max="4" width="1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9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27.4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10.7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33.9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34.2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19.5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32.5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30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19.2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30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22.6</x:v>
      </x:c>
    </x:row>
    <x:row r="10" spans="1:10">
      <x:c r="A10" s="0" t="s">
        <x:v>51</x:v>
      </x:c>
      <x:c r="B10" s="0" t="s">
        <x:v>64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31.6</x:v>
      </x:c>
    </x:row>
    <x:row r="11" spans="1:10">
      <x:c r="A11" s="0" t="s">
        <x:v>51</x:v>
      </x:c>
      <x:c r="B11" s="0" t="s">
        <x:v>64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11.3</x:v>
      </x:c>
    </x:row>
    <x:row r="12" spans="1:10">
      <x:c r="A12" s="0" t="s">
        <x:v>51</x:v>
      </x:c>
      <x:c r="B12" s="0" t="s">
        <x:v>64</x:v>
      </x:c>
      <x:c r="C12" s="0" t="s">
        <x:v>59</x:v>
      </x:c>
      <x:c r="D12" s="0" t="s">
        <x:v>60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25.9</x:v>
      </x:c>
    </x:row>
    <x:row r="13" spans="1:10">
      <x:c r="A13" s="0" t="s">
        <x:v>51</x:v>
      </x:c>
      <x:c r="B13" s="0" t="s">
        <x:v>64</x:v>
      </x:c>
      <x:c r="C13" s="0" t="s">
        <x:v>59</x:v>
      </x:c>
      <x:c r="D13" s="0" t="s">
        <x:v>60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35.1</x:v>
      </x:c>
    </x:row>
    <x:row r="14" spans="1:10">
      <x:c r="A14" s="0" t="s">
        <x:v>51</x:v>
      </x:c>
      <x:c r="B14" s="0" t="s">
        <x:v>64</x:v>
      </x:c>
      <x:c r="C14" s="0" t="s">
        <x:v>61</x:v>
      </x:c>
      <x:c r="D14" s="0" t="s">
        <x:v>62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18.1</x:v>
      </x:c>
    </x:row>
    <x:row r="15" spans="1:10">
      <x:c r="A15" s="0" t="s">
        <x:v>51</x:v>
      </x:c>
      <x:c r="B15" s="0" t="s">
        <x:v>64</x:v>
      </x:c>
      <x:c r="C15" s="0" t="s">
        <x:v>61</x:v>
      </x:c>
      <x:c r="D15" s="0" t="s">
        <x:v>62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24.7</x:v>
      </x:c>
    </x:row>
    <x:row r="16" spans="1:10">
      <x:c r="A16" s="0" t="s">
        <x:v>51</x:v>
      </x:c>
      <x:c r="B16" s="0" t="s">
        <x:v>64</x:v>
      </x:c>
      <x:c r="C16" s="0" t="s">
        <x:v>63</x:v>
      </x:c>
      <x:c r="D16" s="0" t="s">
        <x:v>30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24.4</x:v>
      </x:c>
    </x:row>
    <x:row r="17" spans="1:10">
      <x:c r="A17" s="0" t="s">
        <x:v>51</x:v>
      </x:c>
      <x:c r="B17" s="0" t="s">
        <x:v>64</x:v>
      </x:c>
      <x:c r="C17" s="0" t="s">
        <x:v>63</x:v>
      </x:c>
      <x:c r="D17" s="0" t="s">
        <x:v>30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28.9</x:v>
      </x:c>
    </x:row>
    <x:row r="18" spans="1:10">
      <x:c r="A18" s="0" t="s">
        <x:v>59</x:v>
      </x:c>
      <x:c r="B18" s="0" t="s">
        <x:v>65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22.4</x:v>
      </x:c>
    </x:row>
    <x:row r="19" spans="1:10">
      <x:c r="A19" s="0" t="s">
        <x:v>59</x:v>
      </x:c>
      <x:c r="B19" s="0" t="s">
        <x:v>65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10</x:v>
      </x:c>
    </x:row>
    <x:row r="20" spans="1:10">
      <x:c r="A20" s="0" t="s">
        <x:v>59</x:v>
      </x:c>
      <x:c r="B20" s="0" t="s">
        <x:v>65</x:v>
      </x:c>
      <x:c r="C20" s="0" t="s">
        <x:v>59</x:v>
      </x:c>
      <x:c r="D20" s="0" t="s">
        <x:v>60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43.5</x:v>
      </x:c>
    </x:row>
    <x:row r="21" spans="1:10">
      <x:c r="A21" s="0" t="s">
        <x:v>59</x:v>
      </x:c>
      <x:c r="B21" s="0" t="s">
        <x:v>65</x:v>
      </x:c>
      <x:c r="C21" s="0" t="s">
        <x:v>59</x:v>
      </x:c>
      <x:c r="D21" s="0" t="s">
        <x:v>60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33.8</x:v>
      </x:c>
    </x:row>
    <x:row r="22" spans="1:10">
      <x:c r="A22" s="0" t="s">
        <x:v>59</x:v>
      </x:c>
      <x:c r="B22" s="0" t="s">
        <x:v>65</x:v>
      </x:c>
      <x:c r="C22" s="0" t="s">
        <x:v>61</x:v>
      </x:c>
      <x:c r="D22" s="0" t="s">
        <x:v>62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21.1</x:v>
      </x:c>
    </x:row>
    <x:row r="23" spans="1:10">
      <x:c r="A23" s="0" t="s">
        <x:v>59</x:v>
      </x:c>
      <x:c r="B23" s="0" t="s">
        <x:v>65</x:v>
      </x:c>
      <x:c r="C23" s="0" t="s">
        <x:v>61</x:v>
      </x:c>
      <x:c r="D23" s="0" t="s">
        <x:v>62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41.3</x:v>
      </x:c>
    </x:row>
    <x:row r="24" spans="1:10">
      <x:c r="A24" s="0" t="s">
        <x:v>59</x:v>
      </x:c>
      <x:c r="B24" s="0" t="s">
        <x:v>65</x:v>
      </x:c>
      <x:c r="C24" s="0" t="s">
        <x:v>63</x:v>
      </x:c>
      <x:c r="D24" s="0" t="s">
        <x:v>30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13</x:v>
      </x:c>
    </x:row>
    <x:row r="25" spans="1:10">
      <x:c r="A25" s="0" t="s">
        <x:v>59</x:v>
      </x:c>
      <x:c r="B25" s="0" t="s">
        <x:v>65</x:v>
      </x:c>
      <x:c r="C25" s="0" t="s">
        <x:v>63</x:v>
      </x:c>
      <x:c r="D25" s="0" t="s">
        <x:v>30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BSA26C1"/>
        <x:s v="BSA26C2"/>
      </x:sharedItems>
    </x:cacheField>
    <x:cacheField name="Statistic Label">
      <x:sharedItems count="2">
        <x:s v="Likelihood of Enterprises Increasing the Number of PHD Researchers in the period 2008-2013"/>
        <x:s v="Likelihood of Enterprises Increasing the Number of Newly Qualified PHD Researchers in the period 2008-201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" maxValue="43.5" count="24">
        <x:n v="27.4"/>
        <x:n v="10.7"/>
        <x:n v="33.9"/>
        <x:n v="34.2"/>
        <x:n v="19.5"/>
        <x:n v="32.5"/>
        <x:n v="19.2"/>
        <x:n v="22.6"/>
        <x:n v="31.6"/>
        <x:n v="11.3"/>
        <x:n v="25.9"/>
        <x:n v="35.1"/>
        <x:n v="18.1"/>
        <x:n v="24.7"/>
        <x:n v="24.4"/>
        <x:n v="28.9"/>
        <x:n v="22.4"/>
        <x:n v="10"/>
        <x:n v="43.5"/>
        <x:n v="33.8"/>
        <x:n v="21.1"/>
        <x:n v="41.3"/>
        <x:n v="13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01"/>
    <s v="Very likely"/>
    <s v="2007"/>
    <s v="2007"/>
    <s v="BSA26C1"/>
    <s v="Likelihood of Enterprises Increasing the Number of PHD Researchers in the period 2008-2013"/>
    <s v="%"/>
    <n v="27.4"/>
  </r>
  <r>
    <s v="-"/>
    <s v="All nationalities of ownership"/>
    <s v="01"/>
    <s v="Very likely"/>
    <s v="2007"/>
    <s v="2007"/>
    <s v="BSA26C2"/>
    <s v="Likelihood of Enterprises Increasing the Number of Newly Qualified PHD Researchers in the period 2008-2013"/>
    <s v="%"/>
    <n v="10.7"/>
  </r>
  <r>
    <s v="-"/>
    <s v="All nationalities of ownership"/>
    <s v="02"/>
    <s v="Quite likely"/>
    <s v="2007"/>
    <s v="2007"/>
    <s v="BSA26C1"/>
    <s v="Likelihood of Enterprises Increasing the Number of PHD Researchers in the period 2008-2013"/>
    <s v="%"/>
    <n v="33.9"/>
  </r>
  <r>
    <s v="-"/>
    <s v="All nationalities of ownership"/>
    <s v="02"/>
    <s v="Quite likely"/>
    <s v="2007"/>
    <s v="2007"/>
    <s v="BSA26C2"/>
    <s v="Likelihood of Enterprises Increasing the Number of Newly Qualified PHD Researchers in the period 2008-2013"/>
    <s v="%"/>
    <n v="34.2"/>
  </r>
  <r>
    <s v="-"/>
    <s v="All nationalities of ownership"/>
    <s v="03"/>
    <s v="Not likely"/>
    <s v="2007"/>
    <s v="2007"/>
    <s v="BSA26C1"/>
    <s v="Likelihood of Enterprises Increasing the Number of PHD Researchers in the period 2008-2013"/>
    <s v="%"/>
    <n v="19.5"/>
  </r>
  <r>
    <s v="-"/>
    <s v="All nationalities of ownership"/>
    <s v="03"/>
    <s v="Not likely"/>
    <s v="2007"/>
    <s v="2007"/>
    <s v="BSA26C2"/>
    <s v="Likelihood of Enterprises Increasing the Number of Newly Qualified PHD Researchers in the period 2008-2013"/>
    <s v="%"/>
    <n v="32.5"/>
  </r>
  <r>
    <s v="-"/>
    <s v="All nationalities of ownership"/>
    <s v="04"/>
    <s v="No"/>
    <s v="2007"/>
    <s v="2007"/>
    <s v="BSA26C1"/>
    <s v="Likelihood of Enterprises Increasing the Number of PHD Researchers in the period 2008-2013"/>
    <s v="%"/>
    <n v="19.2"/>
  </r>
  <r>
    <s v="-"/>
    <s v="All nationalities of ownership"/>
    <s v="04"/>
    <s v="No"/>
    <s v="2007"/>
    <s v="2007"/>
    <s v="BSA26C2"/>
    <s v="Likelihood of Enterprises Increasing the Number of Newly Qualified PHD Researchers in the period 2008-2013"/>
    <s v="%"/>
    <n v="22.6"/>
  </r>
  <r>
    <s v="01"/>
    <s v="Irish ownership"/>
    <s v="01"/>
    <s v="Very likely"/>
    <s v="2007"/>
    <s v="2007"/>
    <s v="BSA26C1"/>
    <s v="Likelihood of Enterprises Increasing the Number of PHD Researchers in the period 2008-2013"/>
    <s v="%"/>
    <n v="31.6"/>
  </r>
  <r>
    <s v="01"/>
    <s v="Irish ownership"/>
    <s v="01"/>
    <s v="Very likely"/>
    <s v="2007"/>
    <s v="2007"/>
    <s v="BSA26C2"/>
    <s v="Likelihood of Enterprises Increasing the Number of Newly Qualified PHD Researchers in the period 2008-2013"/>
    <s v="%"/>
    <n v="11.3"/>
  </r>
  <r>
    <s v="01"/>
    <s v="Irish ownership"/>
    <s v="02"/>
    <s v="Quite likely"/>
    <s v="2007"/>
    <s v="2007"/>
    <s v="BSA26C1"/>
    <s v="Likelihood of Enterprises Increasing the Number of PHD Researchers in the period 2008-2013"/>
    <s v="%"/>
    <n v="25.9"/>
  </r>
  <r>
    <s v="01"/>
    <s v="Irish ownership"/>
    <s v="02"/>
    <s v="Quite likely"/>
    <s v="2007"/>
    <s v="2007"/>
    <s v="BSA26C2"/>
    <s v="Likelihood of Enterprises Increasing the Number of Newly Qualified PHD Researchers in the period 2008-2013"/>
    <s v="%"/>
    <n v="35.1"/>
  </r>
  <r>
    <s v="01"/>
    <s v="Irish ownership"/>
    <s v="03"/>
    <s v="Not likely"/>
    <s v="2007"/>
    <s v="2007"/>
    <s v="BSA26C1"/>
    <s v="Likelihood of Enterprises Increasing the Number of PHD Researchers in the period 2008-2013"/>
    <s v="%"/>
    <n v="18.1"/>
  </r>
  <r>
    <s v="01"/>
    <s v="Irish ownership"/>
    <s v="03"/>
    <s v="Not likely"/>
    <s v="2007"/>
    <s v="2007"/>
    <s v="BSA26C2"/>
    <s v="Likelihood of Enterprises Increasing the Number of Newly Qualified PHD Researchers in the period 2008-2013"/>
    <s v="%"/>
    <n v="24.7"/>
  </r>
  <r>
    <s v="01"/>
    <s v="Irish ownership"/>
    <s v="04"/>
    <s v="No"/>
    <s v="2007"/>
    <s v="2007"/>
    <s v="BSA26C1"/>
    <s v="Likelihood of Enterprises Increasing the Number of PHD Researchers in the period 2008-2013"/>
    <s v="%"/>
    <n v="24.4"/>
  </r>
  <r>
    <s v="01"/>
    <s v="Irish ownership"/>
    <s v="04"/>
    <s v="No"/>
    <s v="2007"/>
    <s v="2007"/>
    <s v="BSA26C2"/>
    <s v="Likelihood of Enterprises Increasing the Number of Newly Qualified PHD Researchers in the period 2008-2013"/>
    <s v="%"/>
    <n v="28.9"/>
  </r>
  <r>
    <s v="02"/>
    <s v="Non Irish ownership"/>
    <s v="01"/>
    <s v="Very likely"/>
    <s v="2007"/>
    <s v="2007"/>
    <s v="BSA26C1"/>
    <s v="Likelihood of Enterprises Increasing the Number of PHD Researchers in the period 2008-2013"/>
    <s v="%"/>
    <n v="22.4"/>
  </r>
  <r>
    <s v="02"/>
    <s v="Non Irish ownership"/>
    <s v="01"/>
    <s v="Very likely"/>
    <s v="2007"/>
    <s v="2007"/>
    <s v="BSA26C2"/>
    <s v="Likelihood of Enterprises Increasing the Number of Newly Qualified PHD Researchers in the period 2008-2013"/>
    <s v="%"/>
    <n v="10"/>
  </r>
  <r>
    <s v="02"/>
    <s v="Non Irish ownership"/>
    <s v="02"/>
    <s v="Quite likely"/>
    <s v="2007"/>
    <s v="2007"/>
    <s v="BSA26C1"/>
    <s v="Likelihood of Enterprises Increasing the Number of PHD Researchers in the period 2008-2013"/>
    <s v="%"/>
    <n v="43.5"/>
  </r>
  <r>
    <s v="02"/>
    <s v="Non Irish ownership"/>
    <s v="02"/>
    <s v="Quite likely"/>
    <s v="2007"/>
    <s v="2007"/>
    <s v="BSA26C2"/>
    <s v="Likelihood of Enterprises Increasing the Number of Newly Qualified PHD Researchers in the period 2008-2013"/>
    <s v="%"/>
    <n v="33.8"/>
  </r>
  <r>
    <s v="02"/>
    <s v="Non Irish ownership"/>
    <s v="03"/>
    <s v="Not likely"/>
    <s v="2007"/>
    <s v="2007"/>
    <s v="BSA26C1"/>
    <s v="Likelihood of Enterprises Increasing the Number of PHD Researchers in the period 2008-2013"/>
    <s v="%"/>
    <n v="21.1"/>
  </r>
  <r>
    <s v="02"/>
    <s v="Non Irish ownership"/>
    <s v="03"/>
    <s v="Not likely"/>
    <s v="2007"/>
    <s v="2007"/>
    <s v="BSA26C2"/>
    <s v="Likelihood of Enterprises Increasing the Number of Newly Qualified PHD Researchers in the period 2008-2013"/>
    <s v="%"/>
    <n v="41.3"/>
  </r>
  <r>
    <s v="02"/>
    <s v="Non Irish ownership"/>
    <s v="04"/>
    <s v="No"/>
    <s v="2007"/>
    <s v="2007"/>
    <s v="BSA26C1"/>
    <s v="Likelihood of Enterprises Increasing the Number of PHD Researchers in the period 2008-2013"/>
    <s v="%"/>
    <n v="13"/>
  </r>
  <r>
    <s v="02"/>
    <s v="Non Irish ownership"/>
    <s v="04"/>
    <s v="No"/>
    <s v="2007"/>
    <s v="2007"/>
    <s v="BSA26C2"/>
    <s v="Likelihood of Enterprises Increasing the Number of Newly Qualified PHD Researchers in the period 2008-2013"/>
    <s v="%"/>
    <n v="15"/>
  </r>
</pivotCacheRecords>
</file>