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3d904dfaf749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43867b01f942e7b3fee8cca7d35e86.psmdcp" Id="Rfda3c0a0998549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<x:sst xmlns:x="http://schemas.openxmlformats.org/spreadsheetml/2006/main">
  <x:si>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</x:si>
  <x:si>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</x:si>
  <x:si>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BSA26</x:t>
  </x:si>
  <x:si>
    <x:t>Name</x:t>
  </x:si>
  <x:si>
    <x:t>Likelihood of Enterprises Increasing PHD Researchers</x:t>
  </x:si>
  <x:si>
    <x:t>Frequency</x:t>
  </x:si>
  <x:si>
    <x:t>Annual</x:t>
  </x:si>
  <x:si>
    <x:t>Last Updated</x:t>
  </x:si>
  <x:si>
    <x:t>12/05/2020 11:00:00</x:t>
  </x:si>
  <x:si>
    <x:t>Note</x:t>
  </x:si>
  <x:si>
    <x:t>See background notes(https://www.cso.ie/en/methods/scienceandtechnology/businessexpenditureonrd/)</x:t>
  </x:si>
  <x:si>
    <x:t>Url</x:t>
  </x:si>
  <x:si>
    <x:t>https://ws.cso.ie/public/api.restful/PxStat.Data.Cube_API.ReadDataset/BSA26/XLSX/2007/en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</x:si>
  <x:si>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</x:si>
  <x:si>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</x:si>
  <x:si>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</x:si>
  <x:si>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</x:si>
  <x:si>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</x:si>
  <x:si>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</x:si>
  <x:si>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</x:si>
  <x:si>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</x:si>
  <x:si>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</x:si>
  <x:si>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</x:si>
  <x:si>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</x:si>
  <x:si>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</x:si>
  <x:si>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</x:si>
  <x:si>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</x:si>
  <x:si>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</x:si>
  <x:si>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</x:si>
  <x:si>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</x:si>
  <x:si>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</x:si>
  <x:si>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</x:si>
  <x:si>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</x:si>
  <x:si>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</x:si>
  <x:si>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</x:si>
  <x:si>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</x:si>
  <x:si>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</x:si>
  <x:si>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</x:si>
  <x:si>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</x:si>
  <x:si>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C02582V03134</x:t>
  </x:si>
  <x:si>
    <x:t>Nationality of Ownership</x:t>
  </x:si>
  <x:si>
    <x:t>C02626V03184</x:t>
  </x:si>
  <x:si>
    <x:t>Response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</x:si>
  <x:si>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</x:si>
  <x:si>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</x:si>
  <x:si>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</x:si>
  <x:si>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</x:si>
  <x:si>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</x:si>
  <x:si>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</x:si>
  <x:si>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</x:si>
  <x:si>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 of ownership</x:t>
  </x:si>
  <x:si>
    <x:t>01</x:t>
  </x:si>
  <x:si>
    <x:t>Very likely</x:t>
  </x:si>
  <x:si>
    <x:t>2007</x:t>
  </x:si>
  <x:si>
    <x:t>BSA26C1</x:t>
  </x:si>
  <x:si>
    <x:t>Likelihood of Enterprises Increasing the Number of PHD Researchers in the period 2008-2013</x:t>
  </x:si>
  <x:si>
    <x:t>%</x:t>
  </x:si>
  <x:si>
    <x:t>BSA26C2</x:t>
  </x:si>
  <x:si>
    <x:t>Likelihood of Enterprises Increasing the Number of Newly Qualified PHD Researchers in the period 2008-2013</x:t>
  </x:si>
  <x:si>
    <x:t>02</x:t>
  </x:si>
  <x:si>
    <x:t>Quite likely</x:t>
  </x:si>
  <x:si>
    <x:t>03</x:t>
  </x:si>
  <x:si>
    <x:t>Not likely</x:t>
  </x:si>
  <x:si>
    <x:t>04</x:t>
  </x:si>
  <x:si>
    <x:t>Irish ownership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</x:si>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</x:sst>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626V03184" axis="axisRow" showAll="0" defaultSubtotal="0">
      <items count="4">
        <item x="0"/>
        <item x="1"/>
        <item x="2"/>
        <item x="3"/>
      </items>
    </pivotField>
    <pivotField name="Respons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C02582V03134"/>
    <x:tableColumn id="2" name="Nationality of Ownership"/>
    <x:tableColumn id="3" name="C02626V03184"/>
    <x:tableColumn id="4" name="Respon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26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6.139196" style="0" customWidth="1"/>
    <x:col min="2" max="2" width="26.567768" style="0" customWidth="1"/>
    <x:col min="3" max="3" width="16.139196" style="0" customWidth="1"/>
    <x:col min="4" max="4" width="11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9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27.4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10.7</x:v>
      </x:c>
    </x:row>
    <x:row r="4" spans="1:10">
      <x:c r="A4" s="0" t="s">
        <x:v>49</x:v>
      </x:c>
      <x:c r="B4" s="0" t="s">
        <x:v>50</x:v>
      </x:c>
      <x:c r="C4" s="0" t="s">
        <x:v>59</x:v>
      </x:c>
      <x:c r="D4" s="0" t="s">
        <x:v>60</x:v>
      </x:c>
      <x:c r="E4" s="0" t="s">
        <x:v>53</x:v>
      </x:c>
      <x:c r="F4" s="0" t="s">
        <x:v>53</x:v>
      </x:c>
      <x:c r="G4" s="0" t="s">
        <x:v>54</x:v>
      </x:c>
      <x:c r="H4" s="0" t="s">
        <x:v>55</x:v>
      </x:c>
      <x:c r="I4" s="0" t="s">
        <x:v>56</x:v>
      </x:c>
      <x:c r="J4" s="0">
        <x:v>33.9</x:v>
      </x:c>
    </x:row>
    <x:row r="5" spans="1:10">
      <x:c r="A5" s="0" t="s">
        <x:v>49</x:v>
      </x:c>
      <x:c r="B5" s="0" t="s">
        <x:v>50</x:v>
      </x:c>
      <x:c r="C5" s="0" t="s">
        <x:v>59</x:v>
      </x:c>
      <x:c r="D5" s="0" t="s">
        <x:v>60</x:v>
      </x:c>
      <x:c r="E5" s="0" t="s">
        <x:v>53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>
        <x:v>34.2</x:v>
      </x:c>
    </x:row>
    <x:row r="6" spans="1:10">
      <x:c r="A6" s="0" t="s">
        <x:v>49</x:v>
      </x:c>
      <x:c r="B6" s="0" t="s">
        <x:v>50</x:v>
      </x:c>
      <x:c r="C6" s="0" t="s">
        <x:v>61</x:v>
      </x:c>
      <x:c r="D6" s="0" t="s">
        <x:v>62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19.5</x:v>
      </x:c>
    </x:row>
    <x:row r="7" spans="1:10">
      <x:c r="A7" s="0" t="s">
        <x:v>49</x:v>
      </x:c>
      <x:c r="B7" s="0" t="s">
        <x:v>50</x:v>
      </x:c>
      <x:c r="C7" s="0" t="s">
        <x:v>61</x:v>
      </x:c>
      <x:c r="D7" s="0" t="s">
        <x:v>62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32.5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30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19.2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30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22.6</x:v>
      </x:c>
    </x:row>
    <x:row r="10" spans="1:10">
      <x:c r="A10" s="0" t="s">
        <x:v>51</x:v>
      </x:c>
      <x:c r="B10" s="0" t="s">
        <x:v>64</x:v>
      </x:c>
      <x:c r="C10" s="0" t="s">
        <x:v>51</x:v>
      </x:c>
      <x:c r="D10" s="0" t="s">
        <x:v>52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31.6</x:v>
      </x:c>
    </x:row>
    <x:row r="11" spans="1:10">
      <x:c r="A11" s="0" t="s">
        <x:v>51</x:v>
      </x:c>
      <x:c r="B11" s="0" t="s">
        <x:v>64</x:v>
      </x:c>
      <x:c r="C11" s="0" t="s">
        <x:v>51</x:v>
      </x:c>
      <x:c r="D11" s="0" t="s">
        <x:v>52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11.3</x:v>
      </x:c>
    </x:row>
    <x:row r="12" spans="1:10">
      <x:c r="A12" s="0" t="s">
        <x:v>51</x:v>
      </x:c>
      <x:c r="B12" s="0" t="s">
        <x:v>64</x:v>
      </x:c>
      <x:c r="C12" s="0" t="s">
        <x:v>59</x:v>
      </x:c>
      <x:c r="D12" s="0" t="s">
        <x:v>60</x:v>
      </x:c>
      <x:c r="E12" s="0" t="s">
        <x:v>53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25.9</x:v>
      </x:c>
    </x:row>
    <x:row r="13" spans="1:10">
      <x:c r="A13" s="0" t="s">
        <x:v>51</x:v>
      </x:c>
      <x:c r="B13" s="0" t="s">
        <x:v>64</x:v>
      </x:c>
      <x:c r="C13" s="0" t="s">
        <x:v>59</x:v>
      </x:c>
      <x:c r="D13" s="0" t="s">
        <x:v>60</x:v>
      </x:c>
      <x:c r="E13" s="0" t="s">
        <x:v>53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35.1</x:v>
      </x:c>
    </x:row>
    <x:row r="14" spans="1:10">
      <x:c r="A14" s="0" t="s">
        <x:v>51</x:v>
      </x:c>
      <x:c r="B14" s="0" t="s">
        <x:v>64</x:v>
      </x:c>
      <x:c r="C14" s="0" t="s">
        <x:v>61</x:v>
      </x:c>
      <x:c r="D14" s="0" t="s">
        <x:v>62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18.1</x:v>
      </x:c>
    </x:row>
    <x:row r="15" spans="1:10">
      <x:c r="A15" s="0" t="s">
        <x:v>51</x:v>
      </x:c>
      <x:c r="B15" s="0" t="s">
        <x:v>64</x:v>
      </x:c>
      <x:c r="C15" s="0" t="s">
        <x:v>61</x:v>
      </x:c>
      <x:c r="D15" s="0" t="s">
        <x:v>62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24.7</x:v>
      </x:c>
    </x:row>
    <x:row r="16" spans="1:10">
      <x:c r="A16" s="0" t="s">
        <x:v>51</x:v>
      </x:c>
      <x:c r="B16" s="0" t="s">
        <x:v>64</x:v>
      </x:c>
      <x:c r="C16" s="0" t="s">
        <x:v>63</x:v>
      </x:c>
      <x:c r="D16" s="0" t="s">
        <x:v>30</x:v>
      </x:c>
      <x:c r="E16" s="0" t="s">
        <x:v>53</x:v>
      </x:c>
      <x:c r="F16" s="0" t="s">
        <x:v>53</x:v>
      </x:c>
      <x:c r="G16" s="0" t="s">
        <x:v>54</x:v>
      </x:c>
      <x:c r="H16" s="0" t="s">
        <x:v>55</x:v>
      </x:c>
      <x:c r="I16" s="0" t="s">
        <x:v>56</x:v>
      </x:c>
      <x:c r="J16" s="0">
        <x:v>24.4</x:v>
      </x:c>
    </x:row>
    <x:row r="17" spans="1:10">
      <x:c r="A17" s="0" t="s">
        <x:v>51</x:v>
      </x:c>
      <x:c r="B17" s="0" t="s">
        <x:v>64</x:v>
      </x:c>
      <x:c r="C17" s="0" t="s">
        <x:v>63</x:v>
      </x:c>
      <x:c r="D17" s="0" t="s">
        <x:v>30</x:v>
      </x:c>
      <x:c r="E17" s="0" t="s">
        <x:v>53</x:v>
      </x:c>
      <x:c r="F17" s="0" t="s">
        <x:v>53</x:v>
      </x:c>
      <x:c r="G17" s="0" t="s">
        <x:v>57</x:v>
      </x:c>
      <x:c r="H17" s="0" t="s">
        <x:v>58</x:v>
      </x:c>
      <x:c r="I17" s="0" t="s">
        <x:v>56</x:v>
      </x:c>
      <x:c r="J17" s="0">
        <x:v>28.9</x:v>
      </x:c>
    </x:row>
    <x:row r="18" spans="1:10">
      <x:c r="A18" s="0" t="s">
        <x:v>59</x:v>
      </x:c>
      <x:c r="B18" s="0" t="s">
        <x:v>65</x:v>
      </x:c>
      <x:c r="C18" s="0" t="s">
        <x:v>51</x:v>
      </x:c>
      <x:c r="D18" s="0" t="s">
        <x:v>52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22.4</x:v>
      </x:c>
    </x:row>
    <x:row r="19" spans="1:10">
      <x:c r="A19" s="0" t="s">
        <x:v>59</x:v>
      </x:c>
      <x:c r="B19" s="0" t="s">
        <x:v>65</x:v>
      </x:c>
      <x:c r="C19" s="0" t="s">
        <x:v>51</x:v>
      </x:c>
      <x:c r="D19" s="0" t="s">
        <x:v>52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10</x:v>
      </x:c>
    </x:row>
    <x:row r="20" spans="1:10">
      <x:c r="A20" s="0" t="s">
        <x:v>59</x:v>
      </x:c>
      <x:c r="B20" s="0" t="s">
        <x:v>65</x:v>
      </x:c>
      <x:c r="C20" s="0" t="s">
        <x:v>59</x:v>
      </x:c>
      <x:c r="D20" s="0" t="s">
        <x:v>60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43.5</x:v>
      </x:c>
    </x:row>
    <x:row r="21" spans="1:10">
      <x:c r="A21" s="0" t="s">
        <x:v>59</x:v>
      </x:c>
      <x:c r="B21" s="0" t="s">
        <x:v>65</x:v>
      </x:c>
      <x:c r="C21" s="0" t="s">
        <x:v>59</x:v>
      </x:c>
      <x:c r="D21" s="0" t="s">
        <x:v>60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33.8</x:v>
      </x:c>
    </x:row>
    <x:row r="22" spans="1:10">
      <x:c r="A22" s="0" t="s">
        <x:v>59</x:v>
      </x:c>
      <x:c r="B22" s="0" t="s">
        <x:v>65</x:v>
      </x:c>
      <x:c r="C22" s="0" t="s">
        <x:v>61</x:v>
      </x:c>
      <x:c r="D22" s="0" t="s">
        <x:v>62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21.1</x:v>
      </x:c>
    </x:row>
    <x:row r="23" spans="1:10">
      <x:c r="A23" s="0" t="s">
        <x:v>59</x:v>
      </x:c>
      <x:c r="B23" s="0" t="s">
        <x:v>65</x:v>
      </x:c>
      <x:c r="C23" s="0" t="s">
        <x:v>61</x:v>
      </x:c>
      <x:c r="D23" s="0" t="s">
        <x:v>62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41.3</x:v>
      </x:c>
    </x:row>
    <x:row r="24" spans="1:10">
      <x:c r="A24" s="0" t="s">
        <x:v>59</x:v>
      </x:c>
      <x:c r="B24" s="0" t="s">
        <x:v>65</x:v>
      </x:c>
      <x:c r="C24" s="0" t="s">
        <x:v>63</x:v>
      </x:c>
      <x:c r="D24" s="0" t="s">
        <x:v>30</x:v>
      </x:c>
      <x:c r="E24" s="0" t="s">
        <x:v>53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13</x:v>
      </x:c>
    </x:row>
    <x:row r="25" spans="1:10">
      <x:c r="A25" s="0" t="s">
        <x:v>59</x:v>
      </x:c>
      <x:c r="B25" s="0" t="s">
        <x:v>65</x:v>
      </x:c>
      <x:c r="C25" s="0" t="s">
        <x:v>63</x:v>
      </x:c>
      <x:c r="D25" s="0" t="s">
        <x:v>30</x:v>
      </x:c>
      <x:c r="E25" s="0" t="s">
        <x:v>53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626V03184">
      <x:sharedItems count="4">
        <x:s v="01"/>
        <x:s v="02"/>
        <x:s v="03"/>
        <x:s v="04"/>
      </x:sharedItems>
    </x:cacheField>
    <x:cacheField name="Response">
      <x:sharedItems count="4">
        <x:s v="Very likely"/>
        <x:s v="Quite likely"/>
        <x:s v="Not likely"/>
        <x:s v="No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BSA26C1"/>
        <x:s v="BSA26C2"/>
      </x:sharedItems>
    </x:cacheField>
    <x:cacheField name="Statistic Label">
      <x:sharedItems count="2">
        <x:s v="Likelihood of Enterprises Increasing the Number of PHD Researchers in the period 2008-2013"/>
        <x:s v="Likelihood of Enterprises Increasing the Number of Newly Qualified PHD Researchers in the period 2008-201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" maxValue="43.5" count="24">
        <x:n v="27.4"/>
        <x:n v="10.7"/>
        <x:n v="33.9"/>
        <x:n v="34.2"/>
        <x:n v="19.5"/>
        <x:n v="32.5"/>
        <x:n v="19.2"/>
        <x:n v="22.6"/>
        <x:n v="31.6"/>
        <x:n v="11.3"/>
        <x:n v="25.9"/>
        <x:n v="35.1"/>
        <x:n v="18.1"/>
        <x:n v="24.7"/>
        <x:n v="24.4"/>
        <x:n v="28.9"/>
        <x:n v="22.4"/>
        <x:n v="10"/>
        <x:n v="43.5"/>
        <x:n v="33.8"/>
        <x:n v="21.1"/>
        <x:n v="41.3"/>
        <x:n v="13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 of ownership"/>
    <s v="01"/>
    <s v="Very likely"/>
    <s v="2007"/>
    <s v="2007"/>
    <s v="BSA26C1"/>
    <s v="Likelihood of Enterprises Increasing the Number of PHD Researchers in the period 2008-2013"/>
    <s v="%"/>
    <n v="27.4"/>
  </r>
  <r>
    <s v="-"/>
    <s v="All nationalities of ownership"/>
    <s v="01"/>
    <s v="Very likely"/>
    <s v="2007"/>
    <s v="2007"/>
    <s v="BSA26C2"/>
    <s v="Likelihood of Enterprises Increasing the Number of Newly Qualified PHD Researchers in the period 2008-2013"/>
    <s v="%"/>
    <n v="10.7"/>
  </r>
  <r>
    <s v="-"/>
    <s v="All nationalities of ownership"/>
    <s v="02"/>
    <s v="Quite likely"/>
    <s v="2007"/>
    <s v="2007"/>
    <s v="BSA26C1"/>
    <s v="Likelihood of Enterprises Increasing the Number of PHD Researchers in the period 2008-2013"/>
    <s v="%"/>
    <n v="33.9"/>
  </r>
  <r>
    <s v="-"/>
    <s v="All nationalities of ownership"/>
    <s v="02"/>
    <s v="Quite likely"/>
    <s v="2007"/>
    <s v="2007"/>
    <s v="BSA26C2"/>
    <s v="Likelihood of Enterprises Increasing the Number of Newly Qualified PHD Researchers in the period 2008-2013"/>
    <s v="%"/>
    <n v="34.2"/>
  </r>
  <r>
    <s v="-"/>
    <s v="All nationalities of ownership"/>
    <s v="03"/>
    <s v="Not likely"/>
    <s v="2007"/>
    <s v="2007"/>
    <s v="BSA26C1"/>
    <s v="Likelihood of Enterprises Increasing the Number of PHD Researchers in the period 2008-2013"/>
    <s v="%"/>
    <n v="19.5"/>
  </r>
  <r>
    <s v="-"/>
    <s v="All nationalities of ownership"/>
    <s v="03"/>
    <s v="Not likely"/>
    <s v="2007"/>
    <s v="2007"/>
    <s v="BSA26C2"/>
    <s v="Likelihood of Enterprises Increasing the Number of Newly Qualified PHD Researchers in the period 2008-2013"/>
    <s v="%"/>
    <n v="32.5"/>
  </r>
  <r>
    <s v="-"/>
    <s v="All nationalities of ownership"/>
    <s v="04"/>
    <s v="No"/>
    <s v="2007"/>
    <s v="2007"/>
    <s v="BSA26C1"/>
    <s v="Likelihood of Enterprises Increasing the Number of PHD Researchers in the period 2008-2013"/>
    <s v="%"/>
    <n v="19.2"/>
  </r>
  <r>
    <s v="-"/>
    <s v="All nationalities of ownership"/>
    <s v="04"/>
    <s v="No"/>
    <s v="2007"/>
    <s v="2007"/>
    <s v="BSA26C2"/>
    <s v="Likelihood of Enterprises Increasing the Number of Newly Qualified PHD Researchers in the period 2008-2013"/>
    <s v="%"/>
    <n v="22.6"/>
  </r>
  <r>
    <s v="01"/>
    <s v="Irish ownership"/>
    <s v="01"/>
    <s v="Very likely"/>
    <s v="2007"/>
    <s v="2007"/>
    <s v="BSA26C1"/>
    <s v="Likelihood of Enterprises Increasing the Number of PHD Researchers in the period 2008-2013"/>
    <s v="%"/>
    <n v="31.6"/>
  </r>
  <r>
    <s v="01"/>
    <s v="Irish ownership"/>
    <s v="01"/>
    <s v="Very likely"/>
    <s v="2007"/>
    <s v="2007"/>
    <s v="BSA26C2"/>
    <s v="Likelihood of Enterprises Increasing the Number of Newly Qualified PHD Researchers in the period 2008-2013"/>
    <s v="%"/>
    <n v="11.3"/>
  </r>
  <r>
    <s v="01"/>
    <s v="Irish ownership"/>
    <s v="02"/>
    <s v="Quite likely"/>
    <s v="2007"/>
    <s v="2007"/>
    <s v="BSA26C1"/>
    <s v="Likelihood of Enterprises Increasing the Number of PHD Researchers in the period 2008-2013"/>
    <s v="%"/>
    <n v="25.9"/>
  </r>
  <r>
    <s v="01"/>
    <s v="Irish ownership"/>
    <s v="02"/>
    <s v="Quite likely"/>
    <s v="2007"/>
    <s v="2007"/>
    <s v="BSA26C2"/>
    <s v="Likelihood of Enterprises Increasing the Number of Newly Qualified PHD Researchers in the period 2008-2013"/>
    <s v="%"/>
    <n v="35.1"/>
  </r>
  <r>
    <s v="01"/>
    <s v="Irish ownership"/>
    <s v="03"/>
    <s v="Not likely"/>
    <s v="2007"/>
    <s v="2007"/>
    <s v="BSA26C1"/>
    <s v="Likelihood of Enterprises Increasing the Number of PHD Researchers in the period 2008-2013"/>
    <s v="%"/>
    <n v="18.1"/>
  </r>
  <r>
    <s v="01"/>
    <s v="Irish ownership"/>
    <s v="03"/>
    <s v="Not likely"/>
    <s v="2007"/>
    <s v="2007"/>
    <s v="BSA26C2"/>
    <s v="Likelihood of Enterprises Increasing the Number of Newly Qualified PHD Researchers in the period 2008-2013"/>
    <s v="%"/>
    <n v="24.7"/>
  </r>
  <r>
    <s v="01"/>
    <s v="Irish ownership"/>
    <s v="04"/>
    <s v="No"/>
    <s v="2007"/>
    <s v="2007"/>
    <s v="BSA26C1"/>
    <s v="Likelihood of Enterprises Increasing the Number of PHD Researchers in the period 2008-2013"/>
    <s v="%"/>
    <n v="24.4"/>
  </r>
  <r>
    <s v="01"/>
    <s v="Irish ownership"/>
    <s v="04"/>
    <s v="No"/>
    <s v="2007"/>
    <s v="2007"/>
    <s v="BSA26C2"/>
    <s v="Likelihood of Enterprises Increasing the Number of Newly Qualified PHD Researchers in the period 2008-2013"/>
    <s v="%"/>
    <n v="28.9"/>
  </r>
  <r>
    <s v="02"/>
    <s v="Non Irish ownership"/>
    <s v="01"/>
    <s v="Very likely"/>
    <s v="2007"/>
    <s v="2007"/>
    <s v="BSA26C1"/>
    <s v="Likelihood of Enterprises Increasing the Number of PHD Researchers in the period 2008-2013"/>
    <s v="%"/>
    <n v="22.4"/>
  </r>
  <r>
    <s v="02"/>
    <s v="Non Irish ownership"/>
    <s v="01"/>
    <s v="Very likely"/>
    <s v="2007"/>
    <s v="2007"/>
    <s v="BSA26C2"/>
    <s v="Likelihood of Enterprises Increasing the Number of Newly Qualified PHD Researchers in the period 2008-2013"/>
    <s v="%"/>
    <n v="10"/>
  </r>
  <r>
    <s v="02"/>
    <s v="Non Irish ownership"/>
    <s v="02"/>
    <s v="Quite likely"/>
    <s v="2007"/>
    <s v="2007"/>
    <s v="BSA26C1"/>
    <s v="Likelihood of Enterprises Increasing the Number of PHD Researchers in the period 2008-2013"/>
    <s v="%"/>
    <n v="43.5"/>
  </r>
  <r>
    <s v="02"/>
    <s v="Non Irish ownership"/>
    <s v="02"/>
    <s v="Quite likely"/>
    <s v="2007"/>
    <s v="2007"/>
    <s v="BSA26C2"/>
    <s v="Likelihood of Enterprises Increasing the Number of Newly Qualified PHD Researchers in the period 2008-2013"/>
    <s v="%"/>
    <n v="33.8"/>
  </r>
  <r>
    <s v="02"/>
    <s v="Non Irish ownership"/>
    <s v="03"/>
    <s v="Not likely"/>
    <s v="2007"/>
    <s v="2007"/>
    <s v="BSA26C1"/>
    <s v="Likelihood of Enterprises Increasing the Number of PHD Researchers in the period 2008-2013"/>
    <s v="%"/>
    <n v="21.1"/>
  </r>
  <r>
    <s v="02"/>
    <s v="Non Irish ownership"/>
    <s v="03"/>
    <s v="Not likely"/>
    <s v="2007"/>
    <s v="2007"/>
    <s v="BSA26C2"/>
    <s v="Likelihood of Enterprises Increasing the Number of Newly Qualified PHD Researchers in the period 2008-2013"/>
    <s v="%"/>
    <n v="41.3"/>
  </r>
  <r>
    <s v="02"/>
    <s v="Non Irish ownership"/>
    <s v="04"/>
    <s v="No"/>
    <s v="2007"/>
    <s v="2007"/>
    <s v="BSA26C1"/>
    <s v="Likelihood of Enterprises Increasing the Number of PHD Researchers in the period 2008-2013"/>
    <s v="%"/>
    <n v="13"/>
  </r>
  <r>
    <s v="02"/>
    <s v="Non Irish ownership"/>
    <s v="04"/>
    <s v="No"/>
    <s v="2007"/>
    <s v="2007"/>
    <s v="BSA26C2"/>
    <s v="Likelihood of Enterprises Increasing the Number of Newly Qualified PHD Researchers in the period 2008-2013"/>
    <s v="%"/>
    <n v="15"/>
  </r>
</pivotCacheRecords>
</file>