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f8fe8a687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789520ac45447296fcc2c4e6c4377f.psmdcp" Id="R61c7b4a8301347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<x:sst xmlns:x="http://schemas.openxmlformats.org/spreadsheetml/2006/main">
  <x:si>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</x:si>
  <x:si>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</x:si>
  <x:si>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BSA20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</x:si>
  <x:si>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</x:si>
  <x:si>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</x:si>
  <x:si>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</x:si>
  <x:si>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</x:si>
  <x:si>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</x:si>
  <x:si>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</x:si>
  <x:si>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</x:si>
  <x:si>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</x:si>
  <x:si>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</x:si>
  <x:si>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https://ws.cso.ie/public/api.restful/PxStat.Data.Cube_API.ReadDataset/BSA20/XLSX/2007/en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</x:si>
  <x:si>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</x:si>
  <x:si>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</x:si>
  <x:si>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</x:si>
  <x:si>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</x:si>
  <x:si>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</x:si>
  <x:si>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</x:si>
  <x:si>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</x:si>
  <x:si>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</x:si>
  <x:si>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</x:si>
  <x:si>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</x:si>
  <x:si>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</x:si>
  <x:si>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</x:si>
  <x:si>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</x:si>
  <x:si>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</x:si>
  <x:si>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</x:si>
  <x:si>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</x:si>
  <x:si>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</x:si>
  <x:si>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</x:si>
  <x:si>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</x:si>
  <x:si>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</x:si>
  <x:si>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</x:si>
  <x:si>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</x:si>
  <x:si>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</x:si>
  <x:si>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</x:si>
  <x:si>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</x:si>
  <x:si>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</x:si>
  <x:si>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</x:si>
  <x:si>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</x:si>
  <x:si>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</x:si>
  <x:si>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</x:si>
  <x:si>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</x:si>
  <x:si>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</x:si>
  <x:si>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</x:si>
  <x:si>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</x:si>
  <x:si>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</x:si>
  <x:si>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</x:si>
  <x:si>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</x:si>
  <x:si>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State</x:t>
  </x:si>
  <x:si>
    <x:t>All research and development staff</x:t>
  </x:si>
  <x:si>
    <x:t>2007</x:t>
  </x:si>
  <x:si>
    <x:t>Number</x:t>
  </x:si>
  <x:si>
    <x:t>2009</x:t>
  </x:si>
  <x:si>
    <x:t>2011</x:t>
  </x:si>
  <x:si>
    <x:t>2013</x:t>
  </x:si>
  <x:si>
    <x:t>2015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</x:si>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</x:sst>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6V02652"/>
    <x:tableColumn id="4" name="Region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0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10956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11959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14120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17102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18383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1477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1845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1758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6216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6256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7646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8948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9538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2599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3227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4142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4844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1539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1628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1897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2168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2243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49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2323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2485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49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3037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49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3375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49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3057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148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136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171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294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314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1403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1493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1840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2030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1766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381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466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583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596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634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392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391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442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455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342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49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8633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49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9474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49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11083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49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13727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49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15326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898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1341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1179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1551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1444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4812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4763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5806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6918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7772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2133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2644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3546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4210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1147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1238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1454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1713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1901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20"/>
      </x:sharedItems>
    </x:cacheField>
    <x:cacheField name="Statistic Label">
      <x:sharedItems count="1">
        <x:s v="Full-time Equivalent Research Personnel"/>
      </x:sharedItems>
    </x:cacheField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5">
        <x:s v="2007"/>
        <x:s v="2009"/>
        <x:s v="2011"/>
        <x:s v="2013"/>
        <x:s v="2015"/>
      </x:sharedItems>
    </x:cacheField>
    <x:cacheField name="Year">
      <x:sharedItems count="5">
        <x:s v="2007"/>
        <x:s v="2009"/>
        <x:s v="2011"/>
        <x:s v="2013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18383" count="75">
        <x:n v="10956"/>
        <x:n v="11959"/>
        <x:n v="14120"/>
        <x:n v="17102"/>
        <x:n v="18383"/>
        <x:n v="1046"/>
        <x:n v="1477"/>
        <x:n v="1350"/>
        <x:n v="1845"/>
        <x:n v="1758"/>
        <x:n v="6216"/>
        <x:n v="6256"/>
        <x:n v="7646"/>
        <x:n v="8948"/>
        <x:n v="9538"/>
        <x:n v="2156"/>
        <x:n v="2599"/>
        <x:n v="3227"/>
        <x:n v="4142"/>
        <x:n v="4844"/>
        <x:n v="1539"/>
        <x:n v="1628"/>
        <x:n v="1897"/>
        <x:n v="2168"/>
        <x:n v="2243"/>
        <x:n v="2323"/>
        <x:n v="2485"/>
        <x:n v="3037"/>
        <x:n v="3375"/>
        <x:n v="3057"/>
        <x:n v="148"/>
        <x:n v="136"/>
        <x:n v="171"/>
        <x:n v="294"/>
        <x:n v="314"/>
        <x:n v="1403"/>
        <x:n v="1493"/>
        <x:n v="1840"/>
        <x:n v="2030"/>
        <x:n v="1766"/>
        <x:n v="381"/>
        <x:n v="466"/>
        <x:n v="583"/>
        <x:n v="596"/>
        <x:n v="634"/>
        <x:n v="392"/>
        <x:n v="391"/>
        <x:n v="442"/>
        <x:n v="455"/>
        <x:n v="342"/>
        <x:n v="8633"/>
        <x:n v="9474"/>
        <x:n v="11083"/>
        <x:n v="13727"/>
        <x:n v="15326"/>
        <x:n v="898"/>
        <x:n v="1341"/>
        <x:n v="1179"/>
        <x:n v="1551"/>
        <x:n v="1444"/>
        <x:n v="4812"/>
        <x:n v="4763"/>
        <x:n v="5806"/>
        <x:n v="6918"/>
        <x:n v="7772"/>
        <x:n v="1775"/>
        <x:n v="2133"/>
        <x:n v="2644"/>
        <x:n v="3546"/>
        <x:n v="4210"/>
        <x:n v="1147"/>
        <x:n v="1238"/>
        <x:n v="1454"/>
        <x:n v="1713"/>
        <x:n v="19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20"/>
    <s v="Full-time Equivalent Research Personnel"/>
    <s v="-"/>
    <s v="State"/>
    <s v="-"/>
    <s v="All research and development staff"/>
    <s v="2007"/>
    <s v="2007"/>
    <s v="Number"/>
    <n v="10956"/>
  </r>
  <r>
    <s v="BSA20"/>
    <s v="Full-time Equivalent Research Personnel"/>
    <s v="-"/>
    <s v="State"/>
    <s v="-"/>
    <s v="All research and development staff"/>
    <s v="2009"/>
    <s v="2009"/>
    <s v="Number"/>
    <n v="11959"/>
  </r>
  <r>
    <s v="BSA20"/>
    <s v="Full-time Equivalent Research Personnel"/>
    <s v="-"/>
    <s v="State"/>
    <s v="-"/>
    <s v="All research and development staff"/>
    <s v="2011"/>
    <s v="2011"/>
    <s v="Number"/>
    <n v="14120"/>
  </r>
  <r>
    <s v="BSA20"/>
    <s v="Full-time Equivalent Research Personnel"/>
    <s v="-"/>
    <s v="State"/>
    <s v="-"/>
    <s v="All research and development staff"/>
    <s v="2013"/>
    <s v="2013"/>
    <s v="Number"/>
    <n v="17102"/>
  </r>
  <r>
    <s v="BSA20"/>
    <s v="Full-time Equivalent Research Personnel"/>
    <s v="-"/>
    <s v="State"/>
    <s v="-"/>
    <s v="All research and development staff"/>
    <s v="2015"/>
    <s v="2015"/>
    <s v="Number"/>
    <n v="18383"/>
  </r>
  <r>
    <s v="BSA20"/>
    <s v="Full-time Equivalent Research Personnel"/>
    <s v="-"/>
    <s v="State"/>
    <s v="01"/>
    <s v="PhD qualified researchers"/>
    <s v="2007"/>
    <s v="2007"/>
    <s v="Number"/>
    <n v="1046"/>
  </r>
  <r>
    <s v="BSA20"/>
    <s v="Full-time Equivalent Research Personnel"/>
    <s v="-"/>
    <s v="State"/>
    <s v="01"/>
    <s v="PhD qualified researchers"/>
    <s v="2009"/>
    <s v="2009"/>
    <s v="Number"/>
    <n v="1477"/>
  </r>
  <r>
    <s v="BSA20"/>
    <s v="Full-time Equivalent Research Personnel"/>
    <s v="-"/>
    <s v="State"/>
    <s v="01"/>
    <s v="PhD qualified researchers"/>
    <s v="2011"/>
    <s v="2011"/>
    <s v="Number"/>
    <n v="1350"/>
  </r>
  <r>
    <s v="BSA20"/>
    <s v="Full-time Equivalent Research Personnel"/>
    <s v="-"/>
    <s v="State"/>
    <s v="01"/>
    <s v="PhD qualified researchers"/>
    <s v="2013"/>
    <s v="2013"/>
    <s v="Number"/>
    <n v="1845"/>
  </r>
  <r>
    <s v="BSA20"/>
    <s v="Full-time Equivalent Research Personnel"/>
    <s v="-"/>
    <s v="State"/>
    <s v="01"/>
    <s v="PhD qualified researchers"/>
    <s v="2015"/>
    <s v="2015"/>
    <s v="Number"/>
    <n v="1758"/>
  </r>
  <r>
    <s v="BSA20"/>
    <s v="Full-time Equivalent Research Personnel"/>
    <s v="-"/>
    <s v="State"/>
    <s v="02"/>
    <s v="Other researchers"/>
    <s v="2007"/>
    <s v="2007"/>
    <s v="Number"/>
    <n v="6216"/>
  </r>
  <r>
    <s v="BSA20"/>
    <s v="Full-time Equivalent Research Personnel"/>
    <s v="-"/>
    <s v="State"/>
    <s v="02"/>
    <s v="Other researchers"/>
    <s v="2009"/>
    <s v="2009"/>
    <s v="Number"/>
    <n v="6256"/>
  </r>
  <r>
    <s v="BSA20"/>
    <s v="Full-time Equivalent Research Personnel"/>
    <s v="-"/>
    <s v="State"/>
    <s v="02"/>
    <s v="Other researchers"/>
    <s v="2011"/>
    <s v="2011"/>
    <s v="Number"/>
    <n v="7646"/>
  </r>
  <r>
    <s v="BSA20"/>
    <s v="Full-time Equivalent Research Personnel"/>
    <s v="-"/>
    <s v="State"/>
    <s v="02"/>
    <s v="Other researchers"/>
    <s v="2013"/>
    <s v="2013"/>
    <s v="Number"/>
    <n v="8948"/>
  </r>
  <r>
    <s v="BSA20"/>
    <s v="Full-time Equivalent Research Personnel"/>
    <s v="-"/>
    <s v="State"/>
    <s v="02"/>
    <s v="Other researchers"/>
    <s v="2015"/>
    <s v="2015"/>
    <s v="Number"/>
    <n v="9538"/>
  </r>
  <r>
    <s v="BSA20"/>
    <s v="Full-time Equivalent Research Personnel"/>
    <s v="-"/>
    <s v="State"/>
    <s v="04"/>
    <s v="Technicians"/>
    <s v="2007"/>
    <s v="2007"/>
    <s v="Number"/>
    <n v="2156"/>
  </r>
  <r>
    <s v="BSA20"/>
    <s v="Full-time Equivalent Research Personnel"/>
    <s v="-"/>
    <s v="State"/>
    <s v="04"/>
    <s v="Technicians"/>
    <s v="2009"/>
    <s v="2009"/>
    <s v="Number"/>
    <n v="2599"/>
  </r>
  <r>
    <s v="BSA20"/>
    <s v="Full-time Equivalent Research Personnel"/>
    <s v="-"/>
    <s v="State"/>
    <s v="04"/>
    <s v="Technicians"/>
    <s v="2011"/>
    <s v="2011"/>
    <s v="Number"/>
    <n v="3227"/>
  </r>
  <r>
    <s v="BSA20"/>
    <s v="Full-time Equivalent Research Personnel"/>
    <s v="-"/>
    <s v="State"/>
    <s v="04"/>
    <s v="Technicians"/>
    <s v="2013"/>
    <s v="2013"/>
    <s v="Number"/>
    <n v="4142"/>
  </r>
  <r>
    <s v="BSA20"/>
    <s v="Full-time Equivalent Research Personnel"/>
    <s v="-"/>
    <s v="State"/>
    <s v="04"/>
    <s v="Technicians"/>
    <s v="2015"/>
    <s v="2015"/>
    <s v="Number"/>
    <n v="4844"/>
  </r>
  <r>
    <s v="BSA20"/>
    <s v="Full-time Equivalent Research Personnel"/>
    <s v="-"/>
    <s v="State"/>
    <s v="05"/>
    <s v="Support staff"/>
    <s v="2007"/>
    <s v="2007"/>
    <s v="Number"/>
    <n v="1539"/>
  </r>
  <r>
    <s v="BSA20"/>
    <s v="Full-time Equivalent Research Personnel"/>
    <s v="-"/>
    <s v="State"/>
    <s v="05"/>
    <s v="Support staff"/>
    <s v="2009"/>
    <s v="2009"/>
    <s v="Number"/>
    <n v="1628"/>
  </r>
  <r>
    <s v="BSA20"/>
    <s v="Full-time Equivalent Research Personnel"/>
    <s v="-"/>
    <s v="State"/>
    <s v="05"/>
    <s v="Support staff"/>
    <s v="2011"/>
    <s v="2011"/>
    <s v="Number"/>
    <n v="1897"/>
  </r>
  <r>
    <s v="BSA20"/>
    <s v="Full-time Equivalent Research Personnel"/>
    <s v="-"/>
    <s v="State"/>
    <s v="05"/>
    <s v="Support staff"/>
    <s v="2013"/>
    <s v="2013"/>
    <s v="Number"/>
    <n v="2168"/>
  </r>
  <r>
    <s v="BSA20"/>
    <s v="Full-time Equivalent Research Personnel"/>
    <s v="-"/>
    <s v="State"/>
    <s v="05"/>
    <s v="Support staff"/>
    <s v="2015"/>
    <s v="2015"/>
    <s v="Number"/>
    <n v="2243"/>
  </r>
  <r>
    <s v="BSA20"/>
    <s v="Full-time Equivalent Research Personnel"/>
    <s v="IE1"/>
    <s v="Border, Midland and Western"/>
    <s v="-"/>
    <s v="All research and development staff"/>
    <s v="2007"/>
    <s v="2007"/>
    <s v="Number"/>
    <n v="2323"/>
  </r>
  <r>
    <s v="BSA20"/>
    <s v="Full-time Equivalent Research Personnel"/>
    <s v="IE1"/>
    <s v="Border, Midland and Western"/>
    <s v="-"/>
    <s v="All research and development staff"/>
    <s v="2009"/>
    <s v="2009"/>
    <s v="Number"/>
    <n v="2485"/>
  </r>
  <r>
    <s v="BSA20"/>
    <s v="Full-time Equivalent Research Personnel"/>
    <s v="IE1"/>
    <s v="Border, Midland and Western"/>
    <s v="-"/>
    <s v="All research and development staff"/>
    <s v="2011"/>
    <s v="2011"/>
    <s v="Number"/>
    <n v="3037"/>
  </r>
  <r>
    <s v="BSA20"/>
    <s v="Full-time Equivalent Research Personnel"/>
    <s v="IE1"/>
    <s v="Border, Midland and Western"/>
    <s v="-"/>
    <s v="All research and development staff"/>
    <s v="2013"/>
    <s v="2013"/>
    <s v="Number"/>
    <n v="3375"/>
  </r>
  <r>
    <s v="BSA20"/>
    <s v="Full-time Equivalent Research Personnel"/>
    <s v="IE1"/>
    <s v="Border, Midland and Western"/>
    <s v="-"/>
    <s v="All research and development staff"/>
    <s v="2015"/>
    <s v="2015"/>
    <s v="Number"/>
    <n v="3057"/>
  </r>
  <r>
    <s v="BSA20"/>
    <s v="Full-time Equivalent Research Personnel"/>
    <s v="IE1"/>
    <s v="Border, Midland and Western"/>
    <s v="01"/>
    <s v="PhD qualified researchers"/>
    <s v="2007"/>
    <s v="2007"/>
    <s v="Number"/>
    <n v="148"/>
  </r>
  <r>
    <s v="BSA20"/>
    <s v="Full-time Equivalent Research Personnel"/>
    <s v="IE1"/>
    <s v="Border, Midland and Western"/>
    <s v="01"/>
    <s v="PhD qualified researchers"/>
    <s v="2009"/>
    <s v="2009"/>
    <s v="Number"/>
    <n v="136"/>
  </r>
  <r>
    <s v="BSA20"/>
    <s v="Full-time Equivalent Research Personnel"/>
    <s v="IE1"/>
    <s v="Border, Midland and Western"/>
    <s v="01"/>
    <s v="PhD qualified researchers"/>
    <s v="2011"/>
    <s v="2011"/>
    <s v="Number"/>
    <n v="171"/>
  </r>
  <r>
    <s v="BSA20"/>
    <s v="Full-time Equivalent Research Personnel"/>
    <s v="IE1"/>
    <s v="Border, Midland and Western"/>
    <s v="01"/>
    <s v="PhD qualified researchers"/>
    <s v="2013"/>
    <s v="2013"/>
    <s v="Number"/>
    <n v="294"/>
  </r>
  <r>
    <s v="BSA20"/>
    <s v="Full-time Equivalent Research Personnel"/>
    <s v="IE1"/>
    <s v="Border, Midland and Western"/>
    <s v="01"/>
    <s v="PhD qualified researchers"/>
    <s v="2015"/>
    <s v="2015"/>
    <s v="Number"/>
    <n v="314"/>
  </r>
  <r>
    <s v="BSA20"/>
    <s v="Full-time Equivalent Research Personnel"/>
    <s v="IE1"/>
    <s v="Border, Midland and Western"/>
    <s v="02"/>
    <s v="Other researchers"/>
    <s v="2007"/>
    <s v="2007"/>
    <s v="Number"/>
    <n v="1403"/>
  </r>
  <r>
    <s v="BSA20"/>
    <s v="Full-time Equivalent Research Personnel"/>
    <s v="IE1"/>
    <s v="Border, Midland and Western"/>
    <s v="02"/>
    <s v="Other researchers"/>
    <s v="2009"/>
    <s v="2009"/>
    <s v="Number"/>
    <n v="1493"/>
  </r>
  <r>
    <s v="BSA20"/>
    <s v="Full-time Equivalent Research Personnel"/>
    <s v="IE1"/>
    <s v="Border, Midland and Western"/>
    <s v="02"/>
    <s v="Other researchers"/>
    <s v="2011"/>
    <s v="2011"/>
    <s v="Number"/>
    <n v="1840"/>
  </r>
  <r>
    <s v="BSA20"/>
    <s v="Full-time Equivalent Research Personnel"/>
    <s v="IE1"/>
    <s v="Border, Midland and Western"/>
    <s v="02"/>
    <s v="Other researchers"/>
    <s v="2013"/>
    <s v="2013"/>
    <s v="Number"/>
    <n v="2030"/>
  </r>
  <r>
    <s v="BSA20"/>
    <s v="Full-time Equivalent Research Personnel"/>
    <s v="IE1"/>
    <s v="Border, Midland and Western"/>
    <s v="02"/>
    <s v="Other researchers"/>
    <s v="2015"/>
    <s v="2015"/>
    <s v="Number"/>
    <n v="1766"/>
  </r>
  <r>
    <s v="BSA20"/>
    <s v="Full-time Equivalent Research Personnel"/>
    <s v="IE1"/>
    <s v="Border, Midland and Western"/>
    <s v="04"/>
    <s v="Technicians"/>
    <s v="2007"/>
    <s v="2007"/>
    <s v="Number"/>
    <n v="381"/>
  </r>
  <r>
    <s v="BSA20"/>
    <s v="Full-time Equivalent Research Personnel"/>
    <s v="IE1"/>
    <s v="Border, Midland and Western"/>
    <s v="04"/>
    <s v="Technicians"/>
    <s v="2009"/>
    <s v="2009"/>
    <s v="Number"/>
    <n v="466"/>
  </r>
  <r>
    <s v="BSA20"/>
    <s v="Full-time Equivalent Research Personnel"/>
    <s v="IE1"/>
    <s v="Border, Midland and Western"/>
    <s v="04"/>
    <s v="Technicians"/>
    <s v="2011"/>
    <s v="2011"/>
    <s v="Number"/>
    <n v="583"/>
  </r>
  <r>
    <s v="BSA20"/>
    <s v="Full-time Equivalent Research Personnel"/>
    <s v="IE1"/>
    <s v="Border, Midland and Western"/>
    <s v="04"/>
    <s v="Technicians"/>
    <s v="2013"/>
    <s v="2013"/>
    <s v="Number"/>
    <n v="596"/>
  </r>
  <r>
    <s v="BSA20"/>
    <s v="Full-time Equivalent Research Personnel"/>
    <s v="IE1"/>
    <s v="Border, Midland and Western"/>
    <s v="04"/>
    <s v="Technicians"/>
    <s v="2015"/>
    <s v="2015"/>
    <s v="Number"/>
    <n v="634"/>
  </r>
  <r>
    <s v="BSA20"/>
    <s v="Full-time Equivalent Research Personnel"/>
    <s v="IE1"/>
    <s v="Border, Midland and Western"/>
    <s v="05"/>
    <s v="Support staff"/>
    <s v="2007"/>
    <s v="2007"/>
    <s v="Number"/>
    <n v="392"/>
  </r>
  <r>
    <s v="BSA20"/>
    <s v="Full-time Equivalent Research Personnel"/>
    <s v="IE1"/>
    <s v="Border, Midland and Western"/>
    <s v="05"/>
    <s v="Support staff"/>
    <s v="2009"/>
    <s v="2009"/>
    <s v="Number"/>
    <n v="391"/>
  </r>
  <r>
    <s v="BSA20"/>
    <s v="Full-time Equivalent Research Personnel"/>
    <s v="IE1"/>
    <s v="Border, Midland and Western"/>
    <s v="05"/>
    <s v="Support staff"/>
    <s v="2011"/>
    <s v="2011"/>
    <s v="Number"/>
    <n v="442"/>
  </r>
  <r>
    <s v="BSA20"/>
    <s v="Full-time Equivalent Research Personnel"/>
    <s v="IE1"/>
    <s v="Border, Midland and Western"/>
    <s v="05"/>
    <s v="Support staff"/>
    <s v="2013"/>
    <s v="2013"/>
    <s v="Number"/>
    <n v="455"/>
  </r>
  <r>
    <s v="BSA20"/>
    <s v="Full-time Equivalent Research Personnel"/>
    <s v="IE1"/>
    <s v="Border, Midland and Western"/>
    <s v="05"/>
    <s v="Support staff"/>
    <s v="2015"/>
    <s v="2015"/>
    <s v="Number"/>
    <n v="342"/>
  </r>
  <r>
    <s v="BSA20"/>
    <s v="Full-time Equivalent Research Personnel"/>
    <s v="IE2"/>
    <s v="Southern and Eastern"/>
    <s v="-"/>
    <s v="All research and development staff"/>
    <s v="2007"/>
    <s v="2007"/>
    <s v="Number"/>
    <n v="8633"/>
  </r>
  <r>
    <s v="BSA20"/>
    <s v="Full-time Equivalent Research Personnel"/>
    <s v="IE2"/>
    <s v="Southern and Eastern"/>
    <s v="-"/>
    <s v="All research and development staff"/>
    <s v="2009"/>
    <s v="2009"/>
    <s v="Number"/>
    <n v="9474"/>
  </r>
  <r>
    <s v="BSA20"/>
    <s v="Full-time Equivalent Research Personnel"/>
    <s v="IE2"/>
    <s v="Southern and Eastern"/>
    <s v="-"/>
    <s v="All research and development staff"/>
    <s v="2011"/>
    <s v="2011"/>
    <s v="Number"/>
    <n v="11083"/>
  </r>
  <r>
    <s v="BSA20"/>
    <s v="Full-time Equivalent Research Personnel"/>
    <s v="IE2"/>
    <s v="Southern and Eastern"/>
    <s v="-"/>
    <s v="All research and development staff"/>
    <s v="2013"/>
    <s v="2013"/>
    <s v="Number"/>
    <n v="13727"/>
  </r>
  <r>
    <s v="BSA20"/>
    <s v="Full-time Equivalent Research Personnel"/>
    <s v="IE2"/>
    <s v="Southern and Eastern"/>
    <s v="-"/>
    <s v="All research and development staff"/>
    <s v="2015"/>
    <s v="2015"/>
    <s v="Number"/>
    <n v="15326"/>
  </r>
  <r>
    <s v="BSA20"/>
    <s v="Full-time Equivalent Research Personnel"/>
    <s v="IE2"/>
    <s v="Southern and Eastern"/>
    <s v="01"/>
    <s v="PhD qualified researchers"/>
    <s v="2007"/>
    <s v="2007"/>
    <s v="Number"/>
    <n v="898"/>
  </r>
  <r>
    <s v="BSA20"/>
    <s v="Full-time Equivalent Research Personnel"/>
    <s v="IE2"/>
    <s v="Southern and Eastern"/>
    <s v="01"/>
    <s v="PhD qualified researchers"/>
    <s v="2009"/>
    <s v="2009"/>
    <s v="Number"/>
    <n v="1341"/>
  </r>
  <r>
    <s v="BSA20"/>
    <s v="Full-time Equivalent Research Personnel"/>
    <s v="IE2"/>
    <s v="Southern and Eastern"/>
    <s v="01"/>
    <s v="PhD qualified researchers"/>
    <s v="2011"/>
    <s v="2011"/>
    <s v="Number"/>
    <n v="1179"/>
  </r>
  <r>
    <s v="BSA20"/>
    <s v="Full-time Equivalent Research Personnel"/>
    <s v="IE2"/>
    <s v="Southern and Eastern"/>
    <s v="01"/>
    <s v="PhD qualified researchers"/>
    <s v="2013"/>
    <s v="2013"/>
    <s v="Number"/>
    <n v="1551"/>
  </r>
  <r>
    <s v="BSA20"/>
    <s v="Full-time Equivalent Research Personnel"/>
    <s v="IE2"/>
    <s v="Southern and Eastern"/>
    <s v="01"/>
    <s v="PhD qualified researchers"/>
    <s v="2015"/>
    <s v="2015"/>
    <s v="Number"/>
    <n v="1444"/>
  </r>
  <r>
    <s v="BSA20"/>
    <s v="Full-time Equivalent Research Personnel"/>
    <s v="IE2"/>
    <s v="Southern and Eastern"/>
    <s v="02"/>
    <s v="Other researchers"/>
    <s v="2007"/>
    <s v="2007"/>
    <s v="Number"/>
    <n v="4812"/>
  </r>
  <r>
    <s v="BSA20"/>
    <s v="Full-time Equivalent Research Personnel"/>
    <s v="IE2"/>
    <s v="Southern and Eastern"/>
    <s v="02"/>
    <s v="Other researchers"/>
    <s v="2009"/>
    <s v="2009"/>
    <s v="Number"/>
    <n v="4763"/>
  </r>
  <r>
    <s v="BSA20"/>
    <s v="Full-time Equivalent Research Personnel"/>
    <s v="IE2"/>
    <s v="Southern and Eastern"/>
    <s v="02"/>
    <s v="Other researchers"/>
    <s v="2011"/>
    <s v="2011"/>
    <s v="Number"/>
    <n v="5806"/>
  </r>
  <r>
    <s v="BSA20"/>
    <s v="Full-time Equivalent Research Personnel"/>
    <s v="IE2"/>
    <s v="Southern and Eastern"/>
    <s v="02"/>
    <s v="Other researchers"/>
    <s v="2013"/>
    <s v="2013"/>
    <s v="Number"/>
    <n v="6918"/>
  </r>
  <r>
    <s v="BSA20"/>
    <s v="Full-time Equivalent Research Personnel"/>
    <s v="IE2"/>
    <s v="Southern and Eastern"/>
    <s v="02"/>
    <s v="Other researchers"/>
    <s v="2015"/>
    <s v="2015"/>
    <s v="Number"/>
    <n v="7772"/>
  </r>
  <r>
    <s v="BSA20"/>
    <s v="Full-time Equivalent Research Personnel"/>
    <s v="IE2"/>
    <s v="Southern and Eastern"/>
    <s v="04"/>
    <s v="Technicians"/>
    <s v="2007"/>
    <s v="2007"/>
    <s v="Number"/>
    <n v="1775"/>
  </r>
  <r>
    <s v="BSA20"/>
    <s v="Full-time Equivalent Research Personnel"/>
    <s v="IE2"/>
    <s v="Southern and Eastern"/>
    <s v="04"/>
    <s v="Technicians"/>
    <s v="2009"/>
    <s v="2009"/>
    <s v="Number"/>
    <n v="2133"/>
  </r>
  <r>
    <s v="BSA20"/>
    <s v="Full-time Equivalent Research Personnel"/>
    <s v="IE2"/>
    <s v="Southern and Eastern"/>
    <s v="04"/>
    <s v="Technicians"/>
    <s v="2011"/>
    <s v="2011"/>
    <s v="Number"/>
    <n v="2644"/>
  </r>
  <r>
    <s v="BSA20"/>
    <s v="Full-time Equivalent Research Personnel"/>
    <s v="IE2"/>
    <s v="Southern and Eastern"/>
    <s v="04"/>
    <s v="Technicians"/>
    <s v="2013"/>
    <s v="2013"/>
    <s v="Number"/>
    <n v="3546"/>
  </r>
  <r>
    <s v="BSA20"/>
    <s v="Full-time Equivalent Research Personnel"/>
    <s v="IE2"/>
    <s v="Southern and Eastern"/>
    <s v="04"/>
    <s v="Technicians"/>
    <s v="2015"/>
    <s v="2015"/>
    <s v="Number"/>
    <n v="4210"/>
  </r>
  <r>
    <s v="BSA20"/>
    <s v="Full-time Equivalent Research Personnel"/>
    <s v="IE2"/>
    <s v="Southern and Eastern"/>
    <s v="05"/>
    <s v="Support staff"/>
    <s v="2007"/>
    <s v="2007"/>
    <s v="Number"/>
    <n v="1147"/>
  </r>
  <r>
    <s v="BSA20"/>
    <s v="Full-time Equivalent Research Personnel"/>
    <s v="IE2"/>
    <s v="Southern and Eastern"/>
    <s v="05"/>
    <s v="Support staff"/>
    <s v="2009"/>
    <s v="2009"/>
    <s v="Number"/>
    <n v="1238"/>
  </r>
  <r>
    <s v="BSA20"/>
    <s v="Full-time Equivalent Research Personnel"/>
    <s v="IE2"/>
    <s v="Southern and Eastern"/>
    <s v="05"/>
    <s v="Support staff"/>
    <s v="2011"/>
    <s v="2011"/>
    <s v="Number"/>
    <n v="1454"/>
  </r>
  <r>
    <s v="BSA20"/>
    <s v="Full-time Equivalent Research Personnel"/>
    <s v="IE2"/>
    <s v="Southern and Eastern"/>
    <s v="05"/>
    <s v="Support staff"/>
    <s v="2013"/>
    <s v="2013"/>
    <s v="Number"/>
    <n v="1713"/>
  </r>
  <r>
    <s v="BSA20"/>
    <s v="Full-time Equivalent Research Personnel"/>
    <s v="IE2"/>
    <s v="Southern and Eastern"/>
    <s v="05"/>
    <s v="Support staff"/>
    <s v="2015"/>
    <s v="2015"/>
    <s v="Number"/>
    <n v="1901"/>
  </r>
</pivotCacheRecords>
</file>