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74a01812f946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d3072775ed4d24bc1674e93bf9a1f3.psmdcp" Id="R726ddd1d218a4d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<x:sst xmlns:x="http://schemas.openxmlformats.org/spreadsheetml/2006/main">
  <x:si>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</x:si>
  <x:si>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</x:si>
  <x:si>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BRA02</x:t>
  </x:si>
  <x:si>
    <x:t>Name</x:t>
  </x:si>
  <x:si>
    <x:t>Business Demography NACE Rev 1.1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</x:si>
  <x:si>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</x:si>
  <x:si>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</x:si>
  <x:si>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</x:si>
  <x:si>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</x:si>
  <x:si>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</x:si>
  <x:si>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</x:si>
  <x:si>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</x:si>
  <x:si>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https://ws.cso.ie/public/api.restful/PxStat.Data.Cube_API.ReadDataset/BRA02/XLSX/2007/en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</x:si>
  <x:si>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</x:si>
  <x:si>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</x:si>
  <x:si>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</x:si>
  <x:si>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</x:si>
  <x:si>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</x:si>
  <x:si>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</x:si>
  <x:si>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</x:si>
  <x:si>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</x:si>
  <x:si>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</x:si>
  <x:si>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</x:si>
  <x:si>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</x:si>
  <x:si>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</x:si>
  <x:si>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</x:si>
  <x:si>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</x:si>
  <x:si>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</x:si>
  <x:si>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</x:si>
  <x:si>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</x:si>
  <x:si>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</x:si>
  <x:si>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</x:si>
  <x:si>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</x:si>
  <x:si>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</x:si>
  <x:si>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</x:si>
  <x:si>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</x:si>
  <x:si>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</x:si>
  <x:si>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</x:si>
  <x:si>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</x:si>
  <x:si>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</x:si>
  <x:si>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</x:si>
  <x:si>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C02011V02441</x:t>
  </x:si>
  <x:si>
    <x:t>Legal Form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</x:si>
  <x:si>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</x:si>
  <x:si>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</x:si>
  <x:si>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</x:si>
  <x:si>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</x:si>
  <x:si>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</x:si>
  <x:si>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</x:si>
  <x:si>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</x:si>
  <x:si>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</x:si>
  <x:si>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legal forms of ownership</x:t>
  </x:si>
  <x:si>
    <x:t>2006</x:t>
  </x:si>
  <x:si>
    <x:t>BRA02C1</x:t>
  </x:si>
  <x:si>
    <x:t>Active Enterprises</x:t>
  </x:si>
  <x:si>
    <x:t>Number</x:t>
  </x:si>
  <x:si>
    <x:t>BRA02C2</x:t>
  </x:si>
  <x:si>
    <x:t>Enterprise Births</x:t>
  </x:si>
  <x:si>
    <x:t>BRA02C3</x:t>
  </x:si>
  <x:si>
    <x:t>Enterprise Deaths</x:t>
  </x:si>
  <x:si>
    <x:t>BRA02C4</x:t>
  </x:si>
  <x:si>
    <x:t>Persons Engaged in Active Enterprises</x:t>
  </x:si>
  <x:si>
    <x:t>BRA02C5</x:t>
  </x:si>
  <x:si>
    <x:t>Employees in Active Enterprises</x:t>
  </x:si>
  <x:si>
    <x:t>BRA02C6</x:t>
  </x:si>
  <x:si>
    <x:t>Persons Engaged in Birthed Enterprises</x:t>
  </x:si>
  <x:si>
    <x:t>BRA02C7</x:t>
  </x:si>
  <x:si>
    <x:t>Employees in Birthed Enterprises</x:t>
  </x:si>
  <x:si>
    <x:t>BRA02C8</x:t>
  </x:si>
  <x:si>
    <x:t>Persons Engaged in Enterprise Deaths</x:t>
  </x:si>
  <x:si>
    <x:t>BRA02C9</x:t>
  </x:si>
  <x:si>
    <x:t>Employees in Enterprise Deaths</x:t>
  </x:si>
  <x:si>
    <x:t>2007</x:t>
  </x:si>
  <x:si>
    <x:t>1</x:t>
  </x:si>
  <x:si>
    <x:t>Individual proprietorship</x:t>
  </x:si>
  <x:si>
    <x:t>9</x:t>
  </x:si>
  <x:si>
    <x:t>Other legal forms of ownership</x:t>
  </x:si>
  <x:si>
    <x:t>X</x:t>
  </x:si>
  <x:si>
    <x:t>Public and private limited companies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</x:si>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</x:sst>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1V02441" axis="axisRow" showAll="0" defaultSubtotal="0">
      <items count="4">
        <item x="0"/>
        <item x="1"/>
        <item x="2"/>
        <item x="3"/>
      </items>
    </pivotField>
    <pivotField name="Legal Form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2614V03171"/>
    <x:tableColumn id="2" name="Activity"/>
    <x:tableColumn id="3" name="C02011V02441"/>
    <x:tableColumn id="4" name="Legal Form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162756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10949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10370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1290529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1186050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18642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10994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12632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161735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9348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16768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1295556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1193490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17658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11542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25428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11199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74278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5108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6066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187081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108630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7085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1602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7308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1226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71388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3176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10456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185051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108781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5278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1377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14127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3644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12463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992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1263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66135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40106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2593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428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2770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322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12121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920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1913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66191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40395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2826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611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4529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783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76015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4849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3041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1037314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1037314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8963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8963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2554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2554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78226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5252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4399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1044314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1044314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9554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9554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6772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6772</x:v>
      </x:c>
    </x:row>
    <x:row r="74" spans="1:10">
      <x:c r="A74" s="0" t="s">
        <x:v>79</x:v>
      </x:c>
      <x:c r="B74" s="0" t="s">
        <x:v>80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309</x:v>
      </x:c>
    </x:row>
    <x:row r="75" spans="1:10">
      <x:c r="A75" s="0" t="s">
        <x:v>79</x:v>
      </x:c>
      <x:c r="B75" s="0" t="s">
        <x:v>80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81</x:v>
      </x:c>
    </x:row>
    <x:row r="76" spans="1:10">
      <x:c r="A76" s="0" t="s">
        <x:v>79</x:v>
      </x:c>
      <x:c r="B76" s="0" t="s">
        <x:v>80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81</x:v>
      </x:c>
    </x:row>
    <x:row r="77" spans="1:10">
      <x:c r="A77" s="0" t="s">
        <x:v>79</x:v>
      </x:c>
      <x:c r="B77" s="0" t="s">
        <x:v>80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6793</x:v>
      </x:c>
    </x:row>
    <x:row r="78" spans="1:10">
      <x:c r="A78" s="0" t="s">
        <x:v>79</x:v>
      </x:c>
      <x:c r="B78" s="0" t="s">
        <x:v>80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6698</x:v>
      </x:c>
    </x:row>
    <x:row r="79" spans="1:10">
      <x:c r="A79" s="0" t="s">
        <x:v>79</x:v>
      </x:c>
      <x:c r="B79" s="0" t="s">
        <x:v>80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 t="s">
        <x:v>81</x:v>
      </x:c>
    </x:row>
    <x:row r="80" spans="1:10">
      <x:c r="A80" s="0" t="s">
        <x:v>79</x:v>
      </x:c>
      <x:c r="B80" s="0" t="s">
        <x:v>80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 t="s">
        <x:v>81</x:v>
      </x:c>
    </x:row>
    <x:row r="81" spans="1:10">
      <x:c r="A81" s="0" t="s">
        <x:v>79</x:v>
      </x:c>
      <x:c r="B81" s="0" t="s">
        <x:v>80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 t="s">
        <x:v>81</x:v>
      </x:c>
    </x:row>
    <x:row r="82" spans="1:10">
      <x:c r="A82" s="0" t="s">
        <x:v>79</x:v>
      </x:c>
      <x:c r="B82" s="0" t="s">
        <x:v>80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 t="s">
        <x:v>81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51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314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51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 t="s">
        <x:v>81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51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 t="s">
        <x:v>81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51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6802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51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6712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51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 t="s">
        <x:v>81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51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 t="s">
        <x:v>81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51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 t="s">
        <x:v>81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51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 t="s">
        <x:v>81</x:v>
      </x:c>
    </x:row>
    <x:row r="92" spans="1:10">
      <x:c r="A92" s="0" t="s">
        <x:v>79</x:v>
      </x:c>
      <x:c r="B92" s="0" t="s">
        <x:v>80</x:v>
      </x:c>
      <x:c r="C92" s="0" t="s">
        <x:v>73</x:v>
      </x:c>
      <x:c r="D92" s="0" t="s">
        <x:v>74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81</x:v>
      </x:c>
    </x:row>
    <x:row r="93" spans="1:10">
      <x:c r="A93" s="0" t="s">
        <x:v>79</x:v>
      </x:c>
      <x:c r="B93" s="0" t="s">
        <x:v>80</x:v>
      </x:c>
      <x:c r="C93" s="0" t="s">
        <x:v>73</x:v>
      </x:c>
      <x:c r="D93" s="0" t="s">
        <x:v>74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 t="s">
        <x:v>81</x:v>
      </x:c>
    </x:row>
    <x:row r="94" spans="1:10">
      <x:c r="A94" s="0" t="s">
        <x:v>79</x:v>
      </x:c>
      <x:c r="B94" s="0" t="s">
        <x:v>80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81</x:v>
      </x:c>
    </x:row>
    <x:row r="95" spans="1:10">
      <x:c r="A95" s="0" t="s">
        <x:v>79</x:v>
      </x:c>
      <x:c r="B95" s="0" t="s">
        <x:v>80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 t="s">
        <x:v>81</x:v>
      </x:c>
    </x:row>
    <x:row r="96" spans="1:10">
      <x:c r="A96" s="0" t="s">
        <x:v>79</x:v>
      </x:c>
      <x:c r="B96" s="0" t="s">
        <x:v>80</x:v>
      </x:c>
      <x:c r="C96" s="0" t="s">
        <x:v>73</x:v>
      </x:c>
      <x:c r="D96" s="0" t="s">
        <x:v>74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 t="s">
        <x:v>81</x:v>
      </x:c>
    </x:row>
    <x:row r="97" spans="1:10">
      <x:c r="A97" s="0" t="s">
        <x:v>79</x:v>
      </x:c>
      <x:c r="B97" s="0" t="s">
        <x:v>80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81</x:v>
      </x:c>
    </x:row>
    <x:row r="98" spans="1:10">
      <x:c r="A98" s="0" t="s">
        <x:v>79</x:v>
      </x:c>
      <x:c r="B98" s="0" t="s">
        <x:v>80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81</x:v>
      </x:c>
    </x:row>
    <x:row r="99" spans="1:10">
      <x:c r="A99" s="0" t="s">
        <x:v>79</x:v>
      </x:c>
      <x:c r="B99" s="0" t="s">
        <x:v>80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81</x:v>
      </x:c>
    </x:row>
    <x:row r="100" spans="1:10">
      <x:c r="A100" s="0" t="s">
        <x:v>79</x:v>
      </x:c>
      <x:c r="B100" s="0" t="s">
        <x:v>80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81</x:v>
      </x:c>
    </x:row>
    <x:row r="101" spans="1:10">
      <x:c r="A101" s="0" t="s">
        <x:v>79</x:v>
      </x:c>
      <x:c r="B101" s="0" t="s">
        <x:v>80</x:v>
      </x:c>
      <x:c r="C101" s="0" t="s">
        <x:v>73</x:v>
      </x:c>
      <x:c r="D101" s="0" t="s">
        <x:v>74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 t="s">
        <x:v>81</x:v>
      </x:c>
    </x:row>
    <x:row r="102" spans="1:10">
      <x:c r="A102" s="0" t="s">
        <x:v>79</x:v>
      </x:c>
      <x:c r="B102" s="0" t="s">
        <x:v>80</x:v>
      </x:c>
      <x:c r="C102" s="0" t="s">
        <x:v>73</x:v>
      </x:c>
      <x:c r="D102" s="0" t="s">
        <x:v>74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 t="s">
        <x:v>81</x:v>
      </x:c>
    </x:row>
    <x:row r="103" spans="1:10">
      <x:c r="A103" s="0" t="s">
        <x:v>79</x:v>
      </x:c>
      <x:c r="B103" s="0" t="s">
        <x:v>80</x:v>
      </x:c>
      <x:c r="C103" s="0" t="s">
        <x:v>73</x:v>
      </x:c>
      <x:c r="D103" s="0" t="s">
        <x:v>74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 t="s">
        <x:v>81</x:v>
      </x:c>
    </x:row>
    <x:row r="104" spans="1:10">
      <x:c r="A104" s="0" t="s">
        <x:v>79</x:v>
      </x:c>
      <x:c r="B104" s="0" t="s">
        <x:v>80</x:v>
      </x:c>
      <x:c r="C104" s="0" t="s">
        <x:v>73</x:v>
      </x:c>
      <x:c r="D104" s="0" t="s">
        <x:v>74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 t="s">
        <x:v>81</x:v>
      </x:c>
    </x:row>
    <x:row r="105" spans="1:10">
      <x:c r="A105" s="0" t="s">
        <x:v>79</x:v>
      </x:c>
      <x:c r="B105" s="0" t="s">
        <x:v>80</x:v>
      </x:c>
      <x:c r="C105" s="0" t="s">
        <x:v>73</x:v>
      </x:c>
      <x:c r="D105" s="0" t="s">
        <x:v>74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 t="s">
        <x:v>81</x:v>
      </x:c>
    </x:row>
    <x:row r="106" spans="1:10">
      <x:c r="A106" s="0" t="s">
        <x:v>79</x:v>
      </x:c>
      <x:c r="B106" s="0" t="s">
        <x:v>80</x:v>
      </x:c>
      <x:c r="C106" s="0" t="s">
        <x:v>73</x:v>
      </x:c>
      <x:c r="D106" s="0" t="s">
        <x:v>74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 t="s">
        <x:v>81</x:v>
      </x:c>
    </x:row>
    <x:row r="107" spans="1:10">
      <x:c r="A107" s="0" t="s">
        <x:v>79</x:v>
      </x:c>
      <x:c r="B107" s="0" t="s">
        <x:v>80</x:v>
      </x:c>
      <x:c r="C107" s="0" t="s">
        <x:v>73</x:v>
      </x:c>
      <x:c r="D107" s="0" t="s">
        <x:v>74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 t="s">
        <x:v>81</x:v>
      </x:c>
    </x:row>
    <x:row r="108" spans="1:10">
      <x:c r="A108" s="0" t="s">
        <x:v>79</x:v>
      </x:c>
      <x:c r="B108" s="0" t="s">
        <x:v>80</x:v>
      </x:c>
      <x:c r="C108" s="0" t="s">
        <x:v>73</x:v>
      </x:c>
      <x:c r="D108" s="0" t="s">
        <x:v>74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 t="s">
        <x:v>81</x:v>
      </x:c>
    </x:row>
    <x:row r="109" spans="1:10">
      <x:c r="A109" s="0" t="s">
        <x:v>79</x:v>
      </x:c>
      <x:c r="B109" s="0" t="s">
        <x:v>80</x:v>
      </x:c>
      <x:c r="C109" s="0" t="s">
        <x:v>73</x:v>
      </x:c>
      <x:c r="D109" s="0" t="s">
        <x:v>74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 t="s">
        <x:v>81</x:v>
      </x:c>
    </x:row>
    <x:row r="110" spans="1:10">
      <x:c r="A110" s="0" t="s">
        <x:v>79</x:v>
      </x:c>
      <x:c r="B110" s="0" t="s">
        <x:v>80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81</x:v>
      </x:c>
    </x:row>
    <x:row r="111" spans="1:10">
      <x:c r="A111" s="0" t="s">
        <x:v>79</x:v>
      </x:c>
      <x:c r="B111" s="0" t="s">
        <x:v>80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81</x:v>
      </x:c>
    </x:row>
    <x:row r="112" spans="1:10">
      <x:c r="A112" s="0" t="s">
        <x:v>79</x:v>
      </x:c>
      <x:c r="B112" s="0" t="s">
        <x:v>80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81</x:v>
      </x:c>
    </x:row>
    <x:row r="113" spans="1:10">
      <x:c r="A113" s="0" t="s">
        <x:v>79</x:v>
      </x:c>
      <x:c r="B113" s="0" t="s">
        <x:v>80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81</x:v>
      </x:c>
    </x:row>
    <x:row r="114" spans="1:10">
      <x:c r="A114" s="0" t="s">
        <x:v>79</x:v>
      </x:c>
      <x:c r="B114" s="0" t="s">
        <x:v>80</x:v>
      </x:c>
      <x:c r="C114" s="0" t="s">
        <x:v>75</x:v>
      </x:c>
      <x:c r="D114" s="0" t="s">
        <x:v>76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81</x:v>
      </x:c>
    </x:row>
    <x:row r="115" spans="1:10">
      <x:c r="A115" s="0" t="s">
        <x:v>79</x:v>
      </x:c>
      <x:c r="B115" s="0" t="s">
        <x:v>80</x:v>
      </x:c>
      <x:c r="C115" s="0" t="s">
        <x:v>75</x:v>
      </x:c>
      <x:c r="D115" s="0" t="s">
        <x:v>76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81</x:v>
      </x:c>
    </x:row>
    <x:row r="116" spans="1:10">
      <x:c r="A116" s="0" t="s">
        <x:v>79</x:v>
      </x:c>
      <x:c r="B116" s="0" t="s">
        <x:v>80</x:v>
      </x:c>
      <x:c r="C116" s="0" t="s">
        <x:v>75</x:v>
      </x:c>
      <x:c r="D116" s="0" t="s">
        <x:v>76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81</x:v>
      </x:c>
    </x:row>
    <x:row r="117" spans="1:10">
      <x:c r="A117" s="0" t="s">
        <x:v>79</x:v>
      </x:c>
      <x:c r="B117" s="0" t="s">
        <x:v>80</x:v>
      </x:c>
      <x:c r="C117" s="0" t="s">
        <x:v>75</x:v>
      </x:c>
      <x:c r="D117" s="0" t="s">
        <x:v>76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81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81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 t="s">
        <x:v>81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 t="s">
        <x:v>81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 t="s">
        <x:v>81</x:v>
      </x:c>
    </x:row>
    <x:row r="122" spans="1:10">
      <x:c r="A122" s="0" t="s">
        <x:v>79</x:v>
      </x:c>
      <x:c r="B122" s="0" t="s">
        <x:v>80</x:v>
      </x:c>
      <x:c r="C122" s="0" t="s">
        <x:v>75</x:v>
      </x:c>
      <x:c r="D122" s="0" t="s">
        <x:v>76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 t="s">
        <x:v>81</x:v>
      </x:c>
    </x:row>
    <x:row r="123" spans="1:10">
      <x:c r="A123" s="0" t="s">
        <x:v>79</x:v>
      </x:c>
      <x:c r="B123" s="0" t="s">
        <x:v>80</x:v>
      </x:c>
      <x:c r="C123" s="0" t="s">
        <x:v>75</x:v>
      </x:c>
      <x:c r="D123" s="0" t="s">
        <x:v>76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 t="s">
        <x:v>81</x:v>
      </x:c>
    </x:row>
    <x:row r="124" spans="1:10">
      <x:c r="A124" s="0" t="s">
        <x:v>79</x:v>
      </x:c>
      <x:c r="B124" s="0" t="s">
        <x:v>80</x:v>
      </x:c>
      <x:c r="C124" s="0" t="s">
        <x:v>75</x:v>
      </x:c>
      <x:c r="D124" s="0" t="s">
        <x:v>76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 t="s">
        <x:v>81</x:v>
      </x:c>
    </x:row>
    <x:row r="125" spans="1:10">
      <x:c r="A125" s="0" t="s">
        <x:v>79</x:v>
      </x:c>
      <x:c r="B125" s="0" t="s">
        <x:v>80</x:v>
      </x:c>
      <x:c r="C125" s="0" t="s">
        <x:v>75</x:v>
      </x:c>
      <x:c r="D125" s="0" t="s">
        <x:v>76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 t="s">
        <x:v>81</x:v>
      </x:c>
    </x:row>
    <x:row r="126" spans="1:10">
      <x:c r="A126" s="0" t="s">
        <x:v>79</x:v>
      </x:c>
      <x:c r="B126" s="0" t="s">
        <x:v>80</x:v>
      </x:c>
      <x:c r="C126" s="0" t="s">
        <x:v>75</x:v>
      </x:c>
      <x:c r="D126" s="0" t="s">
        <x:v>76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 t="s">
        <x:v>81</x:v>
      </x:c>
    </x:row>
    <x:row r="127" spans="1:10">
      <x:c r="A127" s="0" t="s">
        <x:v>79</x:v>
      </x:c>
      <x:c r="B127" s="0" t="s">
        <x:v>80</x:v>
      </x:c>
      <x:c r="C127" s="0" t="s">
        <x:v>75</x:v>
      </x:c>
      <x:c r="D127" s="0" t="s">
        <x:v>76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 t="s">
        <x:v>81</x:v>
      </x:c>
    </x:row>
    <x:row r="128" spans="1:10">
      <x:c r="A128" s="0" t="s">
        <x:v>79</x:v>
      </x:c>
      <x:c r="B128" s="0" t="s">
        <x:v>80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231</x:v>
      </x:c>
    </x:row>
    <x:row r="129" spans="1:10">
      <x:c r="A129" s="0" t="s">
        <x:v>79</x:v>
      </x:c>
      <x:c r="B129" s="0" t="s">
        <x:v>80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 t="s">
        <x:v>81</x:v>
      </x:c>
    </x:row>
    <x:row r="130" spans="1:10">
      <x:c r="A130" s="0" t="s">
        <x:v>79</x:v>
      </x:c>
      <x:c r="B130" s="0" t="s">
        <x:v>80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 t="s">
        <x:v>81</x:v>
      </x:c>
    </x:row>
    <x:row r="131" spans="1:10">
      <x:c r="A131" s="0" t="s">
        <x:v>79</x:v>
      </x:c>
      <x:c r="B131" s="0" t="s">
        <x:v>80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6600</x:v>
      </x:c>
    </x:row>
    <x:row r="132" spans="1:10">
      <x:c r="A132" s="0" t="s">
        <x:v>79</x:v>
      </x:c>
      <x:c r="B132" s="0" t="s">
        <x:v>80</x:v>
      </x:c>
      <x:c r="C132" s="0" t="s">
        <x:v>77</x:v>
      </x:c>
      <x:c r="D132" s="0" t="s">
        <x:v>78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6600</x:v>
      </x:c>
    </x:row>
    <x:row r="133" spans="1:10">
      <x:c r="A133" s="0" t="s">
        <x:v>79</x:v>
      </x:c>
      <x:c r="B133" s="0" t="s">
        <x:v>80</x:v>
      </x:c>
      <x:c r="C133" s="0" t="s">
        <x:v>77</x:v>
      </x:c>
      <x:c r="D133" s="0" t="s">
        <x:v>78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 t="s">
        <x:v>81</x:v>
      </x:c>
    </x:row>
    <x:row r="134" spans="1:10">
      <x:c r="A134" s="0" t="s">
        <x:v>79</x:v>
      </x:c>
      <x:c r="B134" s="0" t="s">
        <x:v>80</x:v>
      </x:c>
      <x:c r="C134" s="0" t="s">
        <x:v>77</x:v>
      </x:c>
      <x:c r="D134" s="0" t="s">
        <x:v>78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 t="s">
        <x:v>81</x:v>
      </x:c>
    </x:row>
    <x:row r="135" spans="1:10">
      <x:c r="A135" s="0" t="s">
        <x:v>79</x:v>
      </x:c>
      <x:c r="B135" s="0" t="s">
        <x:v>80</x:v>
      </x:c>
      <x:c r="C135" s="0" t="s">
        <x:v>77</x:v>
      </x:c>
      <x:c r="D135" s="0" t="s">
        <x:v>78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 t="s">
        <x:v>81</x:v>
      </x:c>
    </x:row>
    <x:row r="136" spans="1:10">
      <x:c r="A136" s="0" t="s">
        <x:v>79</x:v>
      </x:c>
      <x:c r="B136" s="0" t="s">
        <x:v>80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81</x:v>
      </x:c>
    </x:row>
    <x:row r="137" spans="1:10">
      <x:c r="A137" s="0" t="s">
        <x:v>79</x:v>
      </x:c>
      <x:c r="B137" s="0" t="s">
        <x:v>80</x:v>
      </x:c>
      <x:c r="C137" s="0" t="s">
        <x:v>77</x:v>
      </x:c>
      <x:c r="D137" s="0" t="s">
        <x:v>78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241</x:v>
      </x:c>
    </x:row>
    <x:row r="138" spans="1:10">
      <x:c r="A138" s="0" t="s">
        <x:v>79</x:v>
      </x:c>
      <x:c r="B138" s="0" t="s">
        <x:v>80</x:v>
      </x:c>
      <x:c r="C138" s="0" t="s">
        <x:v>77</x:v>
      </x:c>
      <x:c r="D138" s="0" t="s">
        <x:v>78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 t="s">
        <x:v>81</x:v>
      </x:c>
    </x:row>
    <x:row r="139" spans="1:10">
      <x:c r="A139" s="0" t="s">
        <x:v>79</x:v>
      </x:c>
      <x:c r="B139" s="0" t="s">
        <x:v>80</x:v>
      </x:c>
      <x:c r="C139" s="0" t="s">
        <x:v>77</x:v>
      </x:c>
      <x:c r="D139" s="0" t="s">
        <x:v>78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 t="s">
        <x:v>81</x:v>
      </x:c>
    </x:row>
    <x:row r="140" spans="1:10">
      <x:c r="A140" s="0" t="s">
        <x:v>79</x:v>
      </x:c>
      <x:c r="B140" s="0" t="s">
        <x:v>80</x:v>
      </x:c>
      <x:c r="C140" s="0" t="s">
        <x:v>77</x:v>
      </x:c>
      <x:c r="D140" s="0" t="s">
        <x:v>78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6615</x:v>
      </x:c>
    </x:row>
    <x:row r="141" spans="1:10">
      <x:c r="A141" s="0" t="s">
        <x:v>79</x:v>
      </x:c>
      <x:c r="B141" s="0" t="s">
        <x:v>80</x:v>
      </x:c>
      <x:c r="C141" s="0" t="s">
        <x:v>77</x:v>
      </x:c>
      <x:c r="D141" s="0" t="s">
        <x:v>78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6615</x:v>
      </x:c>
    </x:row>
    <x:row r="142" spans="1:10">
      <x:c r="A142" s="0" t="s">
        <x:v>79</x:v>
      </x:c>
      <x:c r="B142" s="0" t="s">
        <x:v>80</x:v>
      </x:c>
      <x:c r="C142" s="0" t="s">
        <x:v>77</x:v>
      </x:c>
      <x:c r="D142" s="0" t="s">
        <x:v>78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81</x:v>
      </x:c>
    </x:row>
    <x:row r="143" spans="1:10">
      <x:c r="A143" s="0" t="s">
        <x:v>79</x:v>
      </x:c>
      <x:c r="B143" s="0" t="s">
        <x:v>80</x:v>
      </x:c>
      <x:c r="C143" s="0" t="s">
        <x:v>77</x:v>
      </x:c>
      <x:c r="D143" s="0" t="s">
        <x:v>78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 t="s">
        <x:v>81</x:v>
      </x:c>
    </x:row>
    <x:row r="144" spans="1:10">
      <x:c r="A144" s="0" t="s">
        <x:v>79</x:v>
      </x:c>
      <x:c r="B144" s="0" t="s">
        <x:v>80</x:v>
      </x:c>
      <x:c r="C144" s="0" t="s">
        <x:v>77</x:v>
      </x:c>
      <x:c r="D144" s="0" t="s">
        <x:v>78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 t="s">
        <x:v>81</x:v>
      </x:c>
    </x:row>
    <x:row r="145" spans="1:10">
      <x:c r="A145" s="0" t="s">
        <x:v>79</x:v>
      </x:c>
      <x:c r="B145" s="0" t="s">
        <x:v>80</x:v>
      </x:c>
      <x:c r="C145" s="0" t="s">
        <x:v>77</x:v>
      </x:c>
      <x:c r="D145" s="0" t="s">
        <x:v>78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 t="s">
        <x:v>81</x:v>
      </x:c>
    </x:row>
    <x:row r="146" spans="1:10">
      <x:c r="A146" s="0" t="s">
        <x:v>82</x:v>
      </x:c>
      <x:c r="B146" s="0" t="s">
        <x:v>83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11155</x:v>
      </x:c>
    </x:row>
    <x:row r="147" spans="1:10">
      <x:c r="A147" s="0" t="s">
        <x:v>82</x:v>
      </x:c>
      <x:c r="B147" s="0" t="s">
        <x:v>83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515</x:v>
      </x:c>
    </x:row>
    <x:row r="148" spans="1:10">
      <x:c r="A148" s="0" t="s">
        <x:v>82</x:v>
      </x:c>
      <x:c r="B148" s="0" t="s">
        <x:v>83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485</x:v>
      </x:c>
    </x:row>
    <x:row r="149" spans="1:10">
      <x:c r="A149" s="0" t="s">
        <x:v>82</x:v>
      </x:c>
      <x:c r="B149" s="0" t="s">
        <x:v>83</x:v>
      </x:c>
      <x:c r="C149" s="0" t="s">
        <x:v>49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229330</x:v>
      </x:c>
    </x:row>
    <x:row r="150" spans="1:10">
      <x:c r="A150" s="0" t="s">
        <x:v>82</x:v>
      </x:c>
      <x:c r="B150" s="0" t="s">
        <x:v>83</x:v>
      </x:c>
      <x:c r="C150" s="0" t="s">
        <x:v>49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224787</x:v>
      </x:c>
    </x:row>
    <x:row r="151" spans="1:10">
      <x:c r="A151" s="0" t="s">
        <x:v>82</x:v>
      </x:c>
      <x:c r="B151" s="0" t="s">
        <x:v>83</x:v>
      </x:c>
      <x:c r="C151" s="0" t="s">
        <x:v>49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968</x:v>
      </x:c>
    </x:row>
    <x:row r="152" spans="1:10">
      <x:c r="A152" s="0" t="s">
        <x:v>82</x:v>
      </x:c>
      <x:c r="B152" s="0" t="s">
        <x:v>83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634</x:v>
      </x:c>
    </x:row>
    <x:row r="153" spans="1:10">
      <x:c r="A153" s="0" t="s">
        <x:v>82</x:v>
      </x:c>
      <x:c r="B153" s="0" t="s">
        <x:v>83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540</x:v>
      </x:c>
    </x:row>
    <x:row r="154" spans="1:10">
      <x:c r="A154" s="0" t="s">
        <x:v>82</x:v>
      </x:c>
      <x:c r="B154" s="0" t="s">
        <x:v>83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194</x:v>
      </x:c>
    </x:row>
    <x:row r="155" spans="1:10">
      <x:c r="A155" s="0" t="s">
        <x:v>82</x:v>
      </x:c>
      <x:c r="B155" s="0" t="s">
        <x:v>83</x:v>
      </x:c>
      <x:c r="C155" s="0" t="s">
        <x:v>49</x:v>
      </x:c>
      <x:c r="D155" s="0" t="s">
        <x:v>51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11159</x:v>
      </x:c>
    </x:row>
    <x:row r="156" spans="1:10">
      <x:c r="A156" s="0" t="s">
        <x:v>82</x:v>
      </x:c>
      <x:c r="B156" s="0" t="s">
        <x:v>83</x:v>
      </x:c>
      <x:c r="C156" s="0" t="s">
        <x:v>49</x:v>
      </x:c>
      <x:c r="D156" s="0" t="s">
        <x:v>51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489</x:v>
      </x:c>
    </x:row>
    <x:row r="157" spans="1:10">
      <x:c r="A157" s="0" t="s">
        <x:v>82</x:v>
      </x:c>
      <x:c r="B157" s="0" t="s">
        <x:v>83</x:v>
      </x:c>
      <x:c r="C157" s="0" t="s">
        <x:v>49</x:v>
      </x:c>
      <x:c r="D157" s="0" t="s">
        <x:v>51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635</x:v>
      </x:c>
    </x:row>
    <x:row r="158" spans="1:10">
      <x:c r="A158" s="0" t="s">
        <x:v>82</x:v>
      </x:c>
      <x:c r="B158" s="0" t="s">
        <x:v>83</x:v>
      </x:c>
      <x:c r="C158" s="0" t="s">
        <x:v>49</x:v>
      </x:c>
      <x:c r="D158" s="0" t="s">
        <x:v>51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229760</x:v>
      </x:c>
    </x:row>
    <x:row r="159" spans="1:10">
      <x:c r="A159" s="0" t="s">
        <x:v>82</x:v>
      </x:c>
      <x:c r="B159" s="0" t="s">
        <x:v>83</x:v>
      </x:c>
      <x:c r="C159" s="0" t="s">
        <x:v>49</x:v>
      </x:c>
      <x:c r="D159" s="0" t="s">
        <x:v>51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225298</x:v>
      </x:c>
    </x:row>
    <x:row r="160" spans="1:10">
      <x:c r="A160" s="0" t="s">
        <x:v>82</x:v>
      </x:c>
      <x:c r="B160" s="0" t="s">
        <x:v>83</x:v>
      </x:c>
      <x:c r="C160" s="0" t="s">
        <x:v>49</x:v>
      </x:c>
      <x:c r="D160" s="0" t="s">
        <x:v>51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969</x:v>
      </x:c>
    </x:row>
    <x:row r="161" spans="1:10">
      <x:c r="A161" s="0" t="s">
        <x:v>82</x:v>
      </x:c>
      <x:c r="B161" s="0" t="s">
        <x:v>83</x:v>
      </x:c>
      <x:c r="C161" s="0" t="s">
        <x:v>49</x:v>
      </x:c>
      <x:c r="D161" s="0" t="s">
        <x:v>51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704</x:v>
      </x:c>
    </x:row>
    <x:row r="162" spans="1:10">
      <x:c r="A162" s="0" t="s">
        <x:v>82</x:v>
      </x:c>
      <x:c r="B162" s="0" t="s">
        <x:v>83</x:v>
      </x:c>
      <x:c r="C162" s="0" t="s">
        <x:v>49</x:v>
      </x:c>
      <x:c r="D162" s="0" t="s">
        <x:v>51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1205</x:v>
      </x:c>
    </x:row>
    <x:row r="163" spans="1:10">
      <x:c r="A163" s="0" t="s">
        <x:v>82</x:v>
      </x:c>
      <x:c r="B163" s="0" t="s">
        <x:v>83</x:v>
      </x:c>
      <x:c r="C163" s="0" t="s">
        <x:v>49</x:v>
      </x:c>
      <x:c r="D163" s="0" t="s">
        <x:v>51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752</x:v>
      </x:c>
    </x:row>
    <x:row r="164" spans="1:10">
      <x:c r="A164" s="0" t="s">
        <x:v>82</x:v>
      </x:c>
      <x:c r="B164" s="0" t="s">
        <x:v>83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3743</x:v>
      </x:c>
    </x:row>
    <x:row r="165" spans="1:10">
      <x:c r="A165" s="0" t="s">
        <x:v>82</x:v>
      </x:c>
      <x:c r="B165" s="0" t="s">
        <x:v>83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229</x:v>
      </x:c>
    </x:row>
    <x:row r="166" spans="1:10">
      <x:c r="A166" s="0" t="s">
        <x:v>82</x:v>
      </x:c>
      <x:c r="B166" s="0" t="s">
        <x:v>83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284</x:v>
      </x:c>
    </x:row>
    <x:row r="167" spans="1:10">
      <x:c r="A167" s="0" t="s">
        <x:v>82</x:v>
      </x:c>
      <x:c r="B167" s="0" t="s">
        <x:v>83</x:v>
      </x:c>
      <x:c r="C167" s="0" t="s">
        <x:v>73</x:v>
      </x:c>
      <x:c r="D167" s="0" t="s">
        <x:v>74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7457</x:v>
      </x:c>
    </x:row>
    <x:row r="168" spans="1:10">
      <x:c r="A168" s="0" t="s">
        <x:v>82</x:v>
      </x:c>
      <x:c r="B168" s="0" t="s">
        <x:v>83</x:v>
      </x:c>
      <x:c r="C168" s="0" t="s">
        <x:v>73</x:v>
      </x:c>
      <x:c r="D168" s="0" t="s">
        <x:v>74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3694</x:v>
      </x:c>
    </x:row>
    <x:row r="169" spans="1:10">
      <x:c r="A169" s="0" t="s">
        <x:v>82</x:v>
      </x:c>
      <x:c r="B169" s="0" t="s">
        <x:v>83</x:v>
      </x:c>
      <x:c r="C169" s="0" t="s">
        <x:v>73</x:v>
      </x:c>
      <x:c r="D169" s="0" t="s">
        <x:v>74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302</x:v>
      </x:c>
    </x:row>
    <x:row r="170" spans="1:10">
      <x:c r="A170" s="0" t="s">
        <x:v>82</x:v>
      </x:c>
      <x:c r="B170" s="0" t="s">
        <x:v>83</x:v>
      </x:c>
      <x:c r="C170" s="0" t="s">
        <x:v>73</x:v>
      </x:c>
      <x:c r="D170" s="0" t="s">
        <x:v>74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41</x:v>
      </x:c>
    </x:row>
    <x:row r="171" spans="1:10">
      <x:c r="A171" s="0" t="s">
        <x:v>82</x:v>
      </x:c>
      <x:c r="B171" s="0" t="s">
        <x:v>83</x:v>
      </x:c>
      <x:c r="C171" s="0" t="s">
        <x:v>73</x:v>
      </x:c>
      <x:c r="D171" s="0" t="s">
        <x:v>74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303</x:v>
      </x:c>
    </x:row>
    <x:row r="172" spans="1:10">
      <x:c r="A172" s="0" t="s">
        <x:v>82</x:v>
      </x:c>
      <x:c r="B172" s="0" t="s">
        <x:v>83</x:v>
      </x:c>
      <x:c r="C172" s="0" t="s">
        <x:v>73</x:v>
      </x:c>
      <x:c r="D172" s="0" t="s">
        <x:v>74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19</x:v>
      </x:c>
    </x:row>
    <x:row r="173" spans="1:10">
      <x:c r="A173" s="0" t="s">
        <x:v>82</x:v>
      </x:c>
      <x:c r="B173" s="0" t="s">
        <x:v>83</x:v>
      </x:c>
      <x:c r="C173" s="0" t="s">
        <x:v>73</x:v>
      </x:c>
      <x:c r="D173" s="0" t="s">
        <x:v>74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3609</x:v>
      </x:c>
    </x:row>
    <x:row r="174" spans="1:10">
      <x:c r="A174" s="0" t="s">
        <x:v>82</x:v>
      </x:c>
      <x:c r="B174" s="0" t="s">
        <x:v>83</x:v>
      </x:c>
      <x:c r="C174" s="0" t="s">
        <x:v>73</x:v>
      </x:c>
      <x:c r="D174" s="0" t="s">
        <x:v>74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149</x:v>
      </x:c>
    </x:row>
    <x:row r="175" spans="1:10">
      <x:c r="A175" s="0" t="s">
        <x:v>82</x:v>
      </x:c>
      <x:c r="B175" s="0" t="s">
        <x:v>83</x:v>
      </x:c>
      <x:c r="C175" s="0" t="s">
        <x:v>73</x:v>
      </x:c>
      <x:c r="D175" s="0" t="s">
        <x:v>74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356</x:v>
      </x:c>
    </x:row>
    <x:row r="176" spans="1:10">
      <x:c r="A176" s="0" t="s">
        <x:v>82</x:v>
      </x:c>
      <x:c r="B176" s="0" t="s">
        <x:v>83</x:v>
      </x:c>
      <x:c r="C176" s="0" t="s">
        <x:v>73</x:v>
      </x:c>
      <x:c r="D176" s="0" t="s">
        <x:v>74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7368</x:v>
      </x:c>
    </x:row>
    <x:row r="177" spans="1:10">
      <x:c r="A177" s="0" t="s">
        <x:v>82</x:v>
      </x:c>
      <x:c r="B177" s="0" t="s">
        <x:v>83</x:v>
      </x:c>
      <x:c r="C177" s="0" t="s">
        <x:v>73</x:v>
      </x:c>
      <x:c r="D177" s="0" t="s">
        <x:v>74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3717</x:v>
      </x:c>
    </x:row>
    <x:row r="178" spans="1:10">
      <x:c r="A178" s="0" t="s">
        <x:v>82</x:v>
      </x:c>
      <x:c r="B178" s="0" t="s">
        <x:v>83</x:v>
      </x:c>
      <x:c r="C178" s="0" t="s">
        <x:v>73</x:v>
      </x:c>
      <x:c r="D178" s="0" t="s">
        <x:v>74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213</x:v>
      </x:c>
    </x:row>
    <x:row r="179" spans="1:10">
      <x:c r="A179" s="0" t="s">
        <x:v>82</x:v>
      </x:c>
      <x:c r="B179" s="0" t="s">
        <x:v>83</x:v>
      </x:c>
      <x:c r="C179" s="0" t="s">
        <x:v>73</x:v>
      </x:c>
      <x:c r="D179" s="0" t="s">
        <x:v>74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41</x:v>
      </x:c>
    </x:row>
    <x:row r="180" spans="1:10">
      <x:c r="A180" s="0" t="s">
        <x:v>82</x:v>
      </x:c>
      <x:c r="B180" s="0" t="s">
        <x:v>83</x:v>
      </x:c>
      <x:c r="C180" s="0" t="s">
        <x:v>73</x:v>
      </x:c>
      <x:c r="D180" s="0" t="s">
        <x:v>74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413</x:v>
      </x:c>
    </x:row>
    <x:row r="181" spans="1:10">
      <x:c r="A181" s="0" t="s">
        <x:v>82</x:v>
      </x:c>
      <x:c r="B181" s="0" t="s">
        <x:v>83</x:v>
      </x:c>
      <x:c r="C181" s="0" t="s">
        <x:v>73</x:v>
      </x:c>
      <x:c r="D181" s="0" t="s">
        <x:v>74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57</x:v>
      </x:c>
    </x:row>
    <x:row r="182" spans="1:10">
      <x:c r="A182" s="0" t="s">
        <x:v>82</x:v>
      </x:c>
      <x:c r="B182" s="0" t="s">
        <x:v>83</x:v>
      </x:c>
      <x:c r="C182" s="0" t="s">
        <x:v>75</x:v>
      </x:c>
      <x:c r="D182" s="0" t="s">
        <x:v>76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453</x:v>
      </x:c>
    </x:row>
    <x:row r="183" spans="1:10">
      <x:c r="A183" s="0" t="s">
        <x:v>82</x:v>
      </x:c>
      <x:c r="B183" s="0" t="s">
        <x:v>83</x:v>
      </x:c>
      <x:c r="C183" s="0" t="s">
        <x:v>75</x:v>
      </x:c>
      <x:c r="D183" s="0" t="s">
        <x:v>76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32</x:v>
      </x:c>
    </x:row>
    <x:row r="184" spans="1:10">
      <x:c r="A184" s="0" t="s">
        <x:v>82</x:v>
      </x:c>
      <x:c r="B184" s="0" t="s">
        <x:v>83</x:v>
      </x:c>
      <x:c r="C184" s="0" t="s">
        <x:v>75</x:v>
      </x:c>
      <x:c r="D184" s="0" t="s">
        <x:v>76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36</x:v>
      </x:c>
    </x:row>
    <x:row r="185" spans="1:10">
      <x:c r="A185" s="0" t="s">
        <x:v>82</x:v>
      </x:c>
      <x:c r="B185" s="0" t="s">
        <x:v>83</x:v>
      </x:c>
      <x:c r="C185" s="0" t="s">
        <x:v>75</x:v>
      </x:c>
      <x:c r="D185" s="0" t="s">
        <x:v>76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2891</x:v>
      </x:c>
    </x:row>
    <x:row r="186" spans="1:10">
      <x:c r="A186" s="0" t="s">
        <x:v>82</x:v>
      </x:c>
      <x:c r="B186" s="0" t="s">
        <x:v>83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2111</x:v>
      </x:c>
    </x:row>
    <x:row r="187" spans="1:10">
      <x:c r="A187" s="0" t="s">
        <x:v>82</x:v>
      </x:c>
      <x:c r="B187" s="0" t="s">
        <x:v>83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81</x:v>
      </x:c>
    </x:row>
    <x:row r="188" spans="1:10">
      <x:c r="A188" s="0" t="s">
        <x:v>82</x:v>
      </x:c>
      <x:c r="B188" s="0" t="s">
        <x:v>83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8</x:v>
      </x:c>
    </x:row>
    <x:row r="189" spans="1:10">
      <x:c r="A189" s="0" t="s">
        <x:v>82</x:v>
      </x:c>
      <x:c r="B189" s="0" t="s">
        <x:v>83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62</x:v>
      </x:c>
    </x:row>
    <x:row r="190" spans="1:10">
      <x:c r="A190" s="0" t="s">
        <x:v>82</x:v>
      </x:c>
      <x:c r="B190" s="0" t="s">
        <x:v>83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0</x:v>
      </x:c>
    </x:row>
    <x:row r="191" spans="1:10">
      <x:c r="A191" s="0" t="s">
        <x:v>82</x:v>
      </x:c>
      <x:c r="B191" s="0" t="s">
        <x:v>83</x:v>
      </x:c>
      <x:c r="C191" s="0" t="s">
        <x:v>75</x:v>
      </x:c>
      <x:c r="D191" s="0" t="s">
        <x:v>76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458</x:v>
      </x:c>
    </x:row>
    <x:row r="192" spans="1:10">
      <x:c r="A192" s="0" t="s">
        <x:v>82</x:v>
      </x:c>
      <x:c r="B192" s="0" t="s">
        <x:v>83</x:v>
      </x:c>
      <x:c r="C192" s="0" t="s">
        <x:v>75</x:v>
      </x:c>
      <x:c r="D192" s="0" t="s">
        <x:v>76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42</x:v>
      </x:c>
    </x:row>
    <x:row r="193" spans="1:10">
      <x:c r="A193" s="0" t="s">
        <x:v>82</x:v>
      </x:c>
      <x:c r="B193" s="0" t="s">
        <x:v>83</x:v>
      </x:c>
      <x:c r="C193" s="0" t="s">
        <x:v>75</x:v>
      </x:c>
      <x:c r="D193" s="0" t="s">
        <x:v>76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57</x:v>
      </x:c>
    </x:row>
    <x:row r="194" spans="1:10">
      <x:c r="A194" s="0" t="s">
        <x:v>82</x:v>
      </x:c>
      <x:c r="B194" s="0" t="s">
        <x:v>83</x:v>
      </x:c>
      <x:c r="C194" s="0" t="s">
        <x:v>75</x:v>
      </x:c>
      <x:c r="D194" s="0" t="s">
        <x:v>76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2941</x:v>
      </x:c>
    </x:row>
    <x:row r="195" spans="1:10">
      <x:c r="A195" s="0" t="s">
        <x:v>82</x:v>
      </x:c>
      <x:c r="B195" s="0" t="s">
        <x:v>83</x:v>
      </x:c>
      <x:c r="C195" s="0" t="s">
        <x:v>75</x:v>
      </x:c>
      <x:c r="D195" s="0" t="s">
        <x:v>76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2130</x:v>
      </x:c>
    </x:row>
    <x:row r="196" spans="1:10">
      <x:c r="A196" s="0" t="s">
        <x:v>82</x:v>
      </x:c>
      <x:c r="B196" s="0" t="s">
        <x:v>83</x:v>
      </x:c>
      <x:c r="C196" s="0" t="s">
        <x:v>75</x:v>
      </x:c>
      <x:c r="D196" s="0" t="s">
        <x:v>76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112</x:v>
      </x:c>
    </x:row>
    <x:row r="197" spans="1:10">
      <x:c r="A197" s="0" t="s">
        <x:v>82</x:v>
      </x:c>
      <x:c r="B197" s="0" t="s">
        <x:v>83</x:v>
      </x:c>
      <x:c r="C197" s="0" t="s">
        <x:v>75</x:v>
      </x:c>
      <x:c r="D197" s="0" t="s">
        <x:v>76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19</x:v>
      </x:c>
    </x:row>
    <x:row r="198" spans="1:10">
      <x:c r="A198" s="0" t="s">
        <x:v>82</x:v>
      </x:c>
      <x:c r="B198" s="0" t="s">
        <x:v>83</x:v>
      </x:c>
      <x:c r="C198" s="0" t="s">
        <x:v>75</x:v>
      </x:c>
      <x:c r="D198" s="0" t="s">
        <x:v>76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118</x:v>
      </x:c>
    </x:row>
    <x:row r="199" spans="1:10">
      <x:c r="A199" s="0" t="s">
        <x:v>82</x:v>
      </x:c>
      <x:c r="B199" s="0" t="s">
        <x:v>83</x:v>
      </x:c>
      <x:c r="C199" s="0" t="s">
        <x:v>75</x:v>
      </x:c>
      <x:c r="D199" s="0" t="s">
        <x:v>76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21</x:v>
      </x:c>
    </x:row>
    <x:row r="200" spans="1:10">
      <x:c r="A200" s="0" t="s">
        <x:v>82</x:v>
      </x:c>
      <x:c r="B200" s="0" t="s">
        <x:v>83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6959</x:v>
      </x:c>
    </x:row>
    <x:row r="201" spans="1:10">
      <x:c r="A201" s="0" t="s">
        <x:v>82</x:v>
      </x:c>
      <x:c r="B201" s="0" t="s">
        <x:v>83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253</x:v>
      </x:c>
    </x:row>
    <x:row r="202" spans="1:10">
      <x:c r="A202" s="0" t="s">
        <x:v>82</x:v>
      </x:c>
      <x:c r="B202" s="0" t="s">
        <x:v>83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165</x:v>
      </x:c>
    </x:row>
    <x:row r="203" spans="1:10">
      <x:c r="A203" s="0" t="s">
        <x:v>82</x:v>
      </x:c>
      <x:c r="B203" s="0" t="s">
        <x:v>83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218982</x:v>
      </x:c>
    </x:row>
    <x:row r="204" spans="1:10">
      <x:c r="A204" s="0" t="s">
        <x:v>82</x:v>
      </x:c>
      <x:c r="B204" s="0" t="s">
        <x:v>83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218982</x:v>
      </x:c>
    </x:row>
    <x:row r="205" spans="1:10">
      <x:c r="A205" s="0" t="s">
        <x:v>82</x:v>
      </x:c>
      <x:c r="B205" s="0" t="s">
        <x:v>83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584</x:v>
      </x:c>
    </x:row>
    <x:row r="206" spans="1:10">
      <x:c r="A206" s="0" t="s">
        <x:v>82</x:v>
      </x:c>
      <x:c r="B206" s="0" t="s">
        <x:v>83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584</x:v>
      </x:c>
    </x:row>
    <x:row r="207" spans="1:10">
      <x:c r="A207" s="0" t="s">
        <x:v>82</x:v>
      </x:c>
      <x:c r="B207" s="0" t="s">
        <x:v>83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175</x:v>
      </x:c>
    </x:row>
    <x:row r="208" spans="1:10">
      <x:c r="A208" s="0" t="s">
        <x:v>82</x:v>
      </x:c>
      <x:c r="B208" s="0" t="s">
        <x:v>83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175</x:v>
      </x:c>
    </x:row>
    <x:row r="209" spans="1:10">
      <x:c r="A209" s="0" t="s">
        <x:v>82</x:v>
      </x:c>
      <x:c r="B209" s="0" t="s">
        <x:v>83</x:v>
      </x:c>
      <x:c r="C209" s="0" t="s">
        <x:v>77</x:v>
      </x:c>
      <x:c r="D209" s="0" t="s">
        <x:v>78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7091</x:v>
      </x:c>
    </x:row>
    <x:row r="210" spans="1:10">
      <x:c r="A210" s="0" t="s">
        <x:v>82</x:v>
      </x:c>
      <x:c r="B210" s="0" t="s">
        <x:v>83</x:v>
      </x:c>
      <x:c r="C210" s="0" t="s">
        <x:v>77</x:v>
      </x:c>
      <x:c r="D210" s="0" t="s">
        <x:v>78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297</x:v>
      </x:c>
    </x:row>
    <x:row r="211" spans="1:10">
      <x:c r="A211" s="0" t="s">
        <x:v>82</x:v>
      </x:c>
      <x:c r="B211" s="0" t="s">
        <x:v>83</x:v>
      </x:c>
      <x:c r="C211" s="0" t="s">
        <x:v>77</x:v>
      </x:c>
      <x:c r="D211" s="0" t="s">
        <x:v>78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222</x:v>
      </x:c>
    </x:row>
    <x:row r="212" spans="1:10">
      <x:c r="A212" s="0" t="s">
        <x:v>82</x:v>
      </x:c>
      <x:c r="B212" s="0" t="s">
        <x:v>83</x:v>
      </x:c>
      <x:c r="C212" s="0" t="s">
        <x:v>77</x:v>
      </x:c>
      <x:c r="D212" s="0" t="s">
        <x:v>78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219451</x:v>
      </x:c>
    </x:row>
    <x:row r="213" spans="1:10">
      <x:c r="A213" s="0" t="s">
        <x:v>82</x:v>
      </x:c>
      <x:c r="B213" s="0" t="s">
        <x:v>83</x:v>
      </x:c>
      <x:c r="C213" s="0" t="s">
        <x:v>77</x:v>
      </x:c>
      <x:c r="D213" s="0" t="s">
        <x:v>78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219451</x:v>
      </x:c>
    </x:row>
    <x:row r="214" spans="1:10">
      <x:c r="A214" s="0" t="s">
        <x:v>82</x:v>
      </x:c>
      <x:c r="B214" s="0" t="s">
        <x:v>83</x:v>
      </x:c>
      <x:c r="C214" s="0" t="s">
        <x:v>77</x:v>
      </x:c>
      <x:c r="D214" s="0" t="s">
        <x:v>78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644</x:v>
      </x:c>
    </x:row>
    <x:row r="215" spans="1:10">
      <x:c r="A215" s="0" t="s">
        <x:v>82</x:v>
      </x:c>
      <x:c r="B215" s="0" t="s">
        <x:v>83</x:v>
      </x:c>
      <x:c r="C215" s="0" t="s">
        <x:v>77</x:v>
      </x:c>
      <x:c r="D215" s="0" t="s">
        <x:v>78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644</x:v>
      </x:c>
    </x:row>
    <x:row r="216" spans="1:10">
      <x:c r="A216" s="0" t="s">
        <x:v>82</x:v>
      </x:c>
      <x:c r="B216" s="0" t="s">
        <x:v>83</x:v>
      </x:c>
      <x:c r="C216" s="0" t="s">
        <x:v>77</x:v>
      </x:c>
      <x:c r="D216" s="0" t="s">
        <x:v>78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675</x:v>
      </x:c>
    </x:row>
    <x:row r="217" spans="1:10">
      <x:c r="A217" s="0" t="s">
        <x:v>82</x:v>
      </x:c>
      <x:c r="B217" s="0" t="s">
        <x:v>83</x:v>
      </x:c>
      <x:c r="C217" s="0" t="s">
        <x:v>77</x:v>
      </x:c>
      <x:c r="D217" s="0" t="s">
        <x:v>78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675</x:v>
      </x:c>
    </x:row>
    <x:row r="218" spans="1:10">
      <x:c r="A218" s="0" t="s">
        <x:v>84</x:v>
      </x:c>
      <x:c r="B218" s="0" t="s">
        <x:v>85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201</x:v>
      </x:c>
    </x:row>
    <x:row r="219" spans="1:10">
      <x:c r="A219" s="0" t="s">
        <x:v>84</x:v>
      </x:c>
      <x:c r="B219" s="0" t="s">
        <x:v>85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81</x:v>
      </x:c>
    </x:row>
    <x:row r="220" spans="1:10">
      <x:c r="A220" s="0" t="s">
        <x:v>84</x:v>
      </x:c>
      <x:c r="B220" s="0" t="s">
        <x:v>85</x:v>
      </x:c>
      <x:c r="C220" s="0" t="s">
        <x:v>49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81</x:v>
      </x:c>
    </x:row>
    <x:row r="221" spans="1:10">
      <x:c r="A221" s="0" t="s">
        <x:v>84</x:v>
      </x:c>
      <x:c r="B221" s="0" t="s">
        <x:v>85</x:v>
      </x:c>
      <x:c r="C221" s="0" t="s">
        <x:v>49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8969</x:v>
      </x:c>
    </x:row>
    <x:row r="222" spans="1:10">
      <x:c r="A222" s="0" t="s">
        <x:v>84</x:v>
      </x:c>
      <x:c r="B222" s="0" t="s">
        <x:v>85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8956</x:v>
      </x:c>
    </x:row>
    <x:row r="223" spans="1:10">
      <x:c r="A223" s="0" t="s">
        <x:v>84</x:v>
      </x:c>
      <x:c r="B223" s="0" t="s">
        <x:v>85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81</x:v>
      </x:c>
    </x:row>
    <x:row r="224" spans="1:10">
      <x:c r="A224" s="0" t="s">
        <x:v>84</x:v>
      </x:c>
      <x:c r="B224" s="0" t="s">
        <x:v>85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81</x:v>
      </x:c>
    </x:row>
    <x:row r="225" spans="1:10">
      <x:c r="A225" s="0" t="s">
        <x:v>84</x:v>
      </x:c>
      <x:c r="B225" s="0" t="s">
        <x:v>85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81</x:v>
      </x:c>
    </x:row>
    <x:row r="226" spans="1:10">
      <x:c r="A226" s="0" t="s">
        <x:v>84</x:v>
      </x:c>
      <x:c r="B226" s="0" t="s">
        <x:v>85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81</x:v>
      </x:c>
    </x:row>
    <x:row r="227" spans="1:10">
      <x:c r="A227" s="0" t="s">
        <x:v>84</x:v>
      </x:c>
      <x:c r="B227" s="0" t="s">
        <x:v>85</x:v>
      </x:c>
      <x:c r="C227" s="0" t="s">
        <x:v>49</x:v>
      </x:c>
      <x:c r="D227" s="0" t="s">
        <x:v>51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216</x:v>
      </x:c>
    </x:row>
    <x:row r="228" spans="1:10">
      <x:c r="A228" s="0" t="s">
        <x:v>84</x:v>
      </x:c>
      <x:c r="B228" s="0" t="s">
        <x:v>85</x:v>
      </x:c>
      <x:c r="C228" s="0" t="s">
        <x:v>49</x:v>
      </x:c>
      <x:c r="D228" s="0" t="s">
        <x:v>51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 t="s">
        <x:v>81</x:v>
      </x:c>
    </x:row>
    <x:row r="229" spans="1:10">
      <x:c r="A229" s="0" t="s">
        <x:v>84</x:v>
      </x:c>
      <x:c r="B229" s="0" t="s">
        <x:v>85</x:v>
      </x:c>
      <x:c r="C229" s="0" t="s">
        <x:v>49</x:v>
      </x:c>
      <x:c r="D229" s="0" t="s">
        <x:v>51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 t="s">
        <x:v>81</x:v>
      </x:c>
    </x:row>
    <x:row r="230" spans="1:10">
      <x:c r="A230" s="0" t="s">
        <x:v>84</x:v>
      </x:c>
      <x:c r="B230" s="0" t="s">
        <x:v>85</x:v>
      </x:c>
      <x:c r="C230" s="0" t="s">
        <x:v>49</x:v>
      </x:c>
      <x:c r="D230" s="0" t="s">
        <x:v>51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8990</x:v>
      </x:c>
    </x:row>
    <x:row r="231" spans="1:10">
      <x:c r="A231" s="0" t="s">
        <x:v>84</x:v>
      </x:c>
      <x:c r="B231" s="0" t="s">
        <x:v>85</x:v>
      </x:c>
      <x:c r="C231" s="0" t="s">
        <x:v>49</x:v>
      </x:c>
      <x:c r="D231" s="0" t="s">
        <x:v>51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8973</x:v>
      </x:c>
    </x:row>
    <x:row r="232" spans="1:10">
      <x:c r="A232" s="0" t="s">
        <x:v>84</x:v>
      </x:c>
      <x:c r="B232" s="0" t="s">
        <x:v>85</x:v>
      </x:c>
      <x:c r="C232" s="0" t="s">
        <x:v>49</x:v>
      </x:c>
      <x:c r="D232" s="0" t="s">
        <x:v>51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 t="s">
        <x:v>81</x:v>
      </x:c>
    </x:row>
    <x:row r="233" spans="1:10">
      <x:c r="A233" s="0" t="s">
        <x:v>84</x:v>
      </x:c>
      <x:c r="B233" s="0" t="s">
        <x:v>85</x:v>
      </x:c>
      <x:c r="C233" s="0" t="s">
        <x:v>49</x:v>
      </x:c>
      <x:c r="D233" s="0" t="s">
        <x:v>51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 t="s">
        <x:v>81</x:v>
      </x:c>
    </x:row>
    <x:row r="234" spans="1:10">
      <x:c r="A234" s="0" t="s">
        <x:v>84</x:v>
      </x:c>
      <x:c r="B234" s="0" t="s">
        <x:v>85</x:v>
      </x:c>
      <x:c r="C234" s="0" t="s">
        <x:v>49</x:v>
      </x:c>
      <x:c r="D234" s="0" t="s">
        <x:v>51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 t="s">
        <x:v>81</x:v>
      </x:c>
    </x:row>
    <x:row r="235" spans="1:10">
      <x:c r="A235" s="0" t="s">
        <x:v>84</x:v>
      </x:c>
      <x:c r="B235" s="0" t="s">
        <x:v>85</x:v>
      </x:c>
      <x:c r="C235" s="0" t="s">
        <x:v>49</x:v>
      </x:c>
      <x:c r="D235" s="0" t="s">
        <x:v>51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 t="s">
        <x:v>81</x:v>
      </x:c>
    </x:row>
    <x:row r="236" spans="1:10">
      <x:c r="A236" s="0" t="s">
        <x:v>84</x:v>
      </x:c>
      <x:c r="B236" s="0" t="s">
        <x:v>85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81</x:v>
      </x:c>
    </x:row>
    <x:row r="237" spans="1:10">
      <x:c r="A237" s="0" t="s">
        <x:v>84</x:v>
      </x:c>
      <x:c r="B237" s="0" t="s">
        <x:v>85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 t="s">
        <x:v>81</x:v>
      </x:c>
    </x:row>
    <x:row r="238" spans="1:10">
      <x:c r="A238" s="0" t="s">
        <x:v>84</x:v>
      </x:c>
      <x:c r="B238" s="0" t="s">
        <x:v>85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 t="s">
        <x:v>81</x:v>
      </x:c>
    </x:row>
    <x:row r="239" spans="1:10">
      <x:c r="A239" s="0" t="s">
        <x:v>84</x:v>
      </x:c>
      <x:c r="B239" s="0" t="s">
        <x:v>85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 t="s">
        <x:v>81</x:v>
      </x:c>
    </x:row>
    <x:row r="240" spans="1:10">
      <x:c r="A240" s="0" t="s">
        <x:v>84</x:v>
      </x:c>
      <x:c r="B240" s="0" t="s">
        <x:v>85</x:v>
      </x:c>
      <x:c r="C240" s="0" t="s">
        <x:v>73</x:v>
      </x:c>
      <x:c r="D240" s="0" t="s">
        <x:v>74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 t="s">
        <x:v>81</x:v>
      </x:c>
    </x:row>
    <x:row r="241" spans="1:10">
      <x:c r="A241" s="0" t="s">
        <x:v>84</x:v>
      </x:c>
      <x:c r="B241" s="0" t="s">
        <x:v>85</x:v>
      </x:c>
      <x:c r="C241" s="0" t="s">
        <x:v>73</x:v>
      </x:c>
      <x:c r="D241" s="0" t="s">
        <x:v>74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 t="s">
        <x:v>81</x:v>
      </x:c>
    </x:row>
    <x:row r="242" spans="1:10">
      <x:c r="A242" s="0" t="s">
        <x:v>84</x:v>
      </x:c>
      <x:c r="B242" s="0" t="s">
        <x:v>85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 t="s">
        <x:v>81</x:v>
      </x:c>
    </x:row>
    <x:row r="243" spans="1:10">
      <x:c r="A243" s="0" t="s">
        <x:v>84</x:v>
      </x:c>
      <x:c r="B243" s="0" t="s">
        <x:v>85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 t="s">
        <x:v>81</x:v>
      </x:c>
    </x:row>
    <x:row r="244" spans="1:10">
      <x:c r="A244" s="0" t="s">
        <x:v>84</x:v>
      </x:c>
      <x:c r="B244" s="0" t="s">
        <x:v>85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 t="s">
        <x:v>81</x:v>
      </x:c>
    </x:row>
    <x:row r="245" spans="1:10">
      <x:c r="A245" s="0" t="s">
        <x:v>84</x:v>
      </x:c>
      <x:c r="B245" s="0" t="s">
        <x:v>85</x:v>
      </x:c>
      <x:c r="C245" s="0" t="s">
        <x:v>73</x:v>
      </x:c>
      <x:c r="D245" s="0" t="s">
        <x:v>74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 t="s">
        <x:v>81</x:v>
      </x:c>
    </x:row>
    <x:row r="246" spans="1:10">
      <x:c r="A246" s="0" t="s">
        <x:v>84</x:v>
      </x:c>
      <x:c r="B246" s="0" t="s">
        <x:v>85</x:v>
      </x:c>
      <x:c r="C246" s="0" t="s">
        <x:v>73</x:v>
      </x:c>
      <x:c r="D246" s="0" t="s">
        <x:v>74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 t="s">
        <x:v>81</x:v>
      </x:c>
    </x:row>
    <x:row r="247" spans="1:10">
      <x:c r="A247" s="0" t="s">
        <x:v>84</x:v>
      </x:c>
      <x:c r="B247" s="0" t="s">
        <x:v>85</x:v>
      </x:c>
      <x:c r="C247" s="0" t="s">
        <x:v>73</x:v>
      </x:c>
      <x:c r="D247" s="0" t="s">
        <x:v>74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 t="s">
        <x:v>81</x:v>
      </x:c>
    </x:row>
    <x:row r="248" spans="1:10">
      <x:c r="A248" s="0" t="s">
        <x:v>84</x:v>
      </x:c>
      <x:c r="B248" s="0" t="s">
        <x:v>85</x:v>
      </x:c>
      <x:c r="C248" s="0" t="s">
        <x:v>73</x:v>
      </x:c>
      <x:c r="D248" s="0" t="s">
        <x:v>74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 t="s">
        <x:v>81</x:v>
      </x:c>
    </x:row>
    <x:row r="249" spans="1:10">
      <x:c r="A249" s="0" t="s">
        <x:v>84</x:v>
      </x:c>
      <x:c r="B249" s="0" t="s">
        <x:v>85</x:v>
      </x:c>
      <x:c r="C249" s="0" t="s">
        <x:v>73</x:v>
      </x:c>
      <x:c r="D249" s="0" t="s">
        <x:v>74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 t="s">
        <x:v>81</x:v>
      </x:c>
    </x:row>
    <x:row r="250" spans="1:10">
      <x:c r="A250" s="0" t="s">
        <x:v>84</x:v>
      </x:c>
      <x:c r="B250" s="0" t="s">
        <x:v>85</x:v>
      </x:c>
      <x:c r="C250" s="0" t="s">
        <x:v>73</x:v>
      </x:c>
      <x:c r="D250" s="0" t="s">
        <x:v>74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 t="s">
        <x:v>81</x:v>
      </x:c>
    </x:row>
    <x:row r="251" spans="1:10">
      <x:c r="A251" s="0" t="s">
        <x:v>84</x:v>
      </x:c>
      <x:c r="B251" s="0" t="s">
        <x:v>85</x:v>
      </x:c>
      <x:c r="C251" s="0" t="s">
        <x:v>73</x:v>
      </x:c>
      <x:c r="D251" s="0" t="s">
        <x:v>74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 t="s">
        <x:v>81</x:v>
      </x:c>
    </x:row>
    <x:row r="252" spans="1:10">
      <x:c r="A252" s="0" t="s">
        <x:v>84</x:v>
      </x:c>
      <x:c r="B252" s="0" t="s">
        <x:v>85</x:v>
      </x:c>
      <x:c r="C252" s="0" t="s">
        <x:v>73</x:v>
      </x:c>
      <x:c r="D252" s="0" t="s">
        <x:v>74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 t="s">
        <x:v>81</x:v>
      </x:c>
    </x:row>
    <x:row r="253" spans="1:10">
      <x:c r="A253" s="0" t="s">
        <x:v>84</x:v>
      </x:c>
      <x:c r="B253" s="0" t="s">
        <x:v>85</x:v>
      </x:c>
      <x:c r="C253" s="0" t="s">
        <x:v>73</x:v>
      </x:c>
      <x:c r="D253" s="0" t="s">
        <x:v>74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 t="s">
        <x:v>81</x:v>
      </x:c>
    </x:row>
    <x:row r="254" spans="1:10">
      <x:c r="A254" s="0" t="s">
        <x:v>84</x:v>
      </x:c>
      <x:c r="B254" s="0" t="s">
        <x:v>85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81</x:v>
      </x:c>
    </x:row>
    <x:row r="255" spans="1:10">
      <x:c r="A255" s="0" t="s">
        <x:v>84</x:v>
      </x:c>
      <x:c r="B255" s="0" t="s">
        <x:v>85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 t="s">
        <x:v>81</x:v>
      </x:c>
    </x:row>
    <x:row r="256" spans="1:10">
      <x:c r="A256" s="0" t="s">
        <x:v>84</x:v>
      </x:c>
      <x:c r="B256" s="0" t="s">
        <x:v>85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81</x:v>
      </x:c>
    </x:row>
    <x:row r="257" spans="1:10">
      <x:c r="A257" s="0" t="s">
        <x:v>84</x:v>
      </x:c>
      <x:c r="B257" s="0" t="s">
        <x:v>85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81</x:v>
      </x:c>
    </x:row>
    <x:row r="258" spans="1:10">
      <x:c r="A258" s="0" t="s">
        <x:v>84</x:v>
      </x:c>
      <x:c r="B258" s="0" t="s">
        <x:v>85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81</x:v>
      </x:c>
    </x:row>
    <x:row r="259" spans="1:10">
      <x:c r="A259" s="0" t="s">
        <x:v>84</x:v>
      </x:c>
      <x:c r="B259" s="0" t="s">
        <x:v>85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81</x:v>
      </x:c>
    </x:row>
    <x:row r="260" spans="1:10">
      <x:c r="A260" s="0" t="s">
        <x:v>84</x:v>
      </x:c>
      <x:c r="B260" s="0" t="s">
        <x:v>85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81</x:v>
      </x:c>
    </x:row>
    <x:row r="261" spans="1:10">
      <x:c r="A261" s="0" t="s">
        <x:v>84</x:v>
      </x:c>
      <x:c r="B261" s="0" t="s">
        <x:v>85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 t="s">
        <x:v>81</x:v>
      </x:c>
    </x:row>
    <x:row r="262" spans="1:10">
      <x:c r="A262" s="0" t="s">
        <x:v>84</x:v>
      </x:c>
      <x:c r="B262" s="0" t="s">
        <x:v>85</x:v>
      </x:c>
      <x:c r="C262" s="0" t="s">
        <x:v>75</x:v>
      </x:c>
      <x:c r="D262" s="0" t="s">
        <x:v>76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 t="s">
        <x:v>81</x:v>
      </x:c>
    </x:row>
    <x:row r="263" spans="1:10">
      <x:c r="A263" s="0" t="s">
        <x:v>84</x:v>
      </x:c>
      <x:c r="B263" s="0" t="s">
        <x:v>85</x:v>
      </x:c>
      <x:c r="C263" s="0" t="s">
        <x:v>75</x:v>
      </x:c>
      <x:c r="D263" s="0" t="s">
        <x:v>76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 t="s">
        <x:v>81</x:v>
      </x:c>
    </x:row>
    <x:row r="264" spans="1:10">
      <x:c r="A264" s="0" t="s">
        <x:v>84</x:v>
      </x:c>
      <x:c r="B264" s="0" t="s">
        <x:v>85</x:v>
      </x:c>
      <x:c r="C264" s="0" t="s">
        <x:v>75</x:v>
      </x:c>
      <x:c r="D264" s="0" t="s">
        <x:v>76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 t="s">
        <x:v>81</x:v>
      </x:c>
    </x:row>
    <x:row r="265" spans="1:10">
      <x:c r="A265" s="0" t="s">
        <x:v>84</x:v>
      </x:c>
      <x:c r="B265" s="0" t="s">
        <x:v>85</x:v>
      </x:c>
      <x:c r="C265" s="0" t="s">
        <x:v>75</x:v>
      </x:c>
      <x:c r="D265" s="0" t="s">
        <x:v>76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 t="s">
        <x:v>81</x:v>
      </x:c>
    </x:row>
    <x:row r="266" spans="1:10">
      <x:c r="A266" s="0" t="s">
        <x:v>84</x:v>
      </x:c>
      <x:c r="B266" s="0" t="s">
        <x:v>85</x:v>
      </x:c>
      <x:c r="C266" s="0" t="s">
        <x:v>75</x:v>
      </x:c>
      <x:c r="D266" s="0" t="s">
        <x:v>76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 t="s">
        <x:v>81</x:v>
      </x:c>
    </x:row>
    <x:row r="267" spans="1:10">
      <x:c r="A267" s="0" t="s">
        <x:v>84</x:v>
      </x:c>
      <x:c r="B267" s="0" t="s">
        <x:v>85</x:v>
      </x:c>
      <x:c r="C267" s="0" t="s">
        <x:v>75</x:v>
      </x:c>
      <x:c r="D267" s="0" t="s">
        <x:v>76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 t="s">
        <x:v>81</x:v>
      </x:c>
    </x:row>
    <x:row r="268" spans="1:10">
      <x:c r="A268" s="0" t="s">
        <x:v>84</x:v>
      </x:c>
      <x:c r="B268" s="0" t="s">
        <x:v>85</x:v>
      </x:c>
      <x:c r="C268" s="0" t="s">
        <x:v>75</x:v>
      </x:c>
      <x:c r="D268" s="0" t="s">
        <x:v>76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 t="s">
        <x:v>81</x:v>
      </x:c>
    </x:row>
    <x:row r="269" spans="1:10">
      <x:c r="A269" s="0" t="s">
        <x:v>84</x:v>
      </x:c>
      <x:c r="B269" s="0" t="s">
        <x:v>85</x:v>
      </x:c>
      <x:c r="C269" s="0" t="s">
        <x:v>75</x:v>
      </x:c>
      <x:c r="D269" s="0" t="s">
        <x:v>76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 t="s">
        <x:v>81</x:v>
      </x:c>
    </x:row>
    <x:row r="270" spans="1:10">
      <x:c r="A270" s="0" t="s">
        <x:v>84</x:v>
      </x:c>
      <x:c r="B270" s="0" t="s">
        <x:v>85</x:v>
      </x:c>
      <x:c r="C270" s="0" t="s">
        <x:v>75</x:v>
      </x:c>
      <x:c r="D270" s="0" t="s">
        <x:v>76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 t="s">
        <x:v>81</x:v>
      </x:c>
    </x:row>
    <x:row r="271" spans="1:10">
      <x:c r="A271" s="0" t="s">
        <x:v>84</x:v>
      </x:c>
      <x:c r="B271" s="0" t="s">
        <x:v>85</x:v>
      </x:c>
      <x:c r="C271" s="0" t="s">
        <x:v>75</x:v>
      </x:c>
      <x:c r="D271" s="0" t="s">
        <x:v>76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 t="s">
        <x:v>81</x:v>
      </x:c>
    </x:row>
    <x:row r="272" spans="1:10">
      <x:c r="A272" s="0" t="s">
        <x:v>84</x:v>
      </x:c>
      <x:c r="B272" s="0" t="s">
        <x:v>85</x:v>
      </x:c>
      <x:c r="C272" s="0" t="s">
        <x:v>77</x:v>
      </x:c>
      <x:c r="D272" s="0" t="s">
        <x:v>78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181</x:v>
      </x:c>
    </x:row>
    <x:row r="273" spans="1:10">
      <x:c r="A273" s="0" t="s">
        <x:v>84</x:v>
      </x:c>
      <x:c r="B273" s="0" t="s">
        <x:v>85</x:v>
      </x:c>
      <x:c r="C273" s="0" t="s">
        <x:v>77</x:v>
      </x:c>
      <x:c r="D273" s="0" t="s">
        <x:v>78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81</x:v>
      </x:c>
    </x:row>
    <x:row r="274" spans="1:10">
      <x:c r="A274" s="0" t="s">
        <x:v>84</x:v>
      </x:c>
      <x:c r="B274" s="0" t="s">
        <x:v>85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81</x:v>
      </x:c>
    </x:row>
    <x:row r="275" spans="1:10">
      <x:c r="A275" s="0" t="s">
        <x:v>84</x:v>
      </x:c>
      <x:c r="B275" s="0" t="s">
        <x:v>85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8932</x:v>
      </x:c>
    </x:row>
    <x:row r="276" spans="1:10">
      <x:c r="A276" s="0" t="s">
        <x:v>84</x:v>
      </x:c>
      <x:c r="B276" s="0" t="s">
        <x:v>85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8932</x:v>
      </x:c>
    </x:row>
    <x:row r="277" spans="1:10">
      <x:c r="A277" s="0" t="s">
        <x:v>84</x:v>
      </x:c>
      <x:c r="B277" s="0" t="s">
        <x:v>85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81</x:v>
      </x:c>
    </x:row>
    <x:row r="278" spans="1:10">
      <x:c r="A278" s="0" t="s">
        <x:v>84</x:v>
      </x:c>
      <x:c r="B278" s="0" t="s">
        <x:v>85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81</x:v>
      </x:c>
    </x:row>
    <x:row r="279" spans="1:10">
      <x:c r="A279" s="0" t="s">
        <x:v>84</x:v>
      </x:c>
      <x:c r="B279" s="0" t="s">
        <x:v>85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81</x:v>
      </x:c>
    </x:row>
    <x:row r="280" spans="1:10">
      <x:c r="A280" s="0" t="s">
        <x:v>84</x:v>
      </x:c>
      <x:c r="B280" s="0" t="s">
        <x:v>85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81</x:v>
      </x:c>
    </x:row>
    <x:row r="281" spans="1:10">
      <x:c r="A281" s="0" t="s">
        <x:v>84</x:v>
      </x:c>
      <x:c r="B281" s="0" t="s">
        <x:v>85</x:v>
      </x:c>
      <x:c r="C281" s="0" t="s">
        <x:v>77</x:v>
      </x:c>
      <x:c r="D281" s="0" t="s">
        <x:v>78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190</x:v>
      </x:c>
    </x:row>
    <x:row r="282" spans="1:10">
      <x:c r="A282" s="0" t="s">
        <x:v>84</x:v>
      </x:c>
      <x:c r="B282" s="0" t="s">
        <x:v>85</x:v>
      </x:c>
      <x:c r="C282" s="0" t="s">
        <x:v>77</x:v>
      </x:c>
      <x:c r="D282" s="0" t="s">
        <x:v>78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 t="s">
        <x:v>81</x:v>
      </x:c>
    </x:row>
    <x:row r="283" spans="1:10">
      <x:c r="A283" s="0" t="s">
        <x:v>84</x:v>
      </x:c>
      <x:c r="B283" s="0" t="s">
        <x:v>85</x:v>
      </x:c>
      <x:c r="C283" s="0" t="s">
        <x:v>77</x:v>
      </x:c>
      <x:c r="D283" s="0" t="s">
        <x:v>78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 t="s">
        <x:v>81</x:v>
      </x:c>
    </x:row>
    <x:row r="284" spans="1:10">
      <x:c r="A284" s="0" t="s">
        <x:v>84</x:v>
      </x:c>
      <x:c r="B284" s="0" t="s">
        <x:v>85</x:v>
      </x:c>
      <x:c r="C284" s="0" t="s">
        <x:v>77</x:v>
      </x:c>
      <x:c r="D284" s="0" t="s">
        <x:v>78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8947</x:v>
      </x:c>
    </x:row>
    <x:row r="285" spans="1:10">
      <x:c r="A285" s="0" t="s">
        <x:v>84</x:v>
      </x:c>
      <x:c r="B285" s="0" t="s">
        <x:v>85</x:v>
      </x:c>
      <x:c r="C285" s="0" t="s">
        <x:v>77</x:v>
      </x:c>
      <x:c r="D285" s="0" t="s">
        <x:v>78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8947</x:v>
      </x:c>
    </x:row>
    <x:row r="286" spans="1:10">
      <x:c r="A286" s="0" t="s">
        <x:v>84</x:v>
      </x:c>
      <x:c r="B286" s="0" t="s">
        <x:v>85</x:v>
      </x:c>
      <x:c r="C286" s="0" t="s">
        <x:v>77</x:v>
      </x:c>
      <x:c r="D286" s="0" t="s">
        <x:v>78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 t="s">
        <x:v>81</x:v>
      </x:c>
    </x:row>
    <x:row r="287" spans="1:10">
      <x:c r="A287" s="0" t="s">
        <x:v>84</x:v>
      </x:c>
      <x:c r="B287" s="0" t="s">
        <x:v>85</x:v>
      </x:c>
      <x:c r="C287" s="0" t="s">
        <x:v>77</x:v>
      </x:c>
      <x:c r="D287" s="0" t="s">
        <x:v>78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 t="s">
        <x:v>81</x:v>
      </x:c>
    </x:row>
    <x:row r="288" spans="1:10">
      <x:c r="A288" s="0" t="s">
        <x:v>84</x:v>
      </x:c>
      <x:c r="B288" s="0" t="s">
        <x:v>85</x:v>
      </x:c>
      <x:c r="C288" s="0" t="s">
        <x:v>77</x:v>
      </x:c>
      <x:c r="D288" s="0" t="s">
        <x:v>78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 t="s">
        <x:v>81</x:v>
      </x:c>
    </x:row>
    <x:row r="289" spans="1:10">
      <x:c r="A289" s="0" t="s">
        <x:v>84</x:v>
      </x:c>
      <x:c r="B289" s="0" t="s">
        <x:v>85</x:v>
      </x:c>
      <x:c r="C289" s="0" t="s">
        <x:v>77</x:v>
      </x:c>
      <x:c r="D289" s="0" t="s">
        <x:v>78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 t="s">
        <x:v>81</x:v>
      </x:c>
    </x:row>
    <x:row r="290" spans="1:10">
      <x:c r="A290" s="0" t="s">
        <x:v>86</x:v>
      </x:c>
      <x:c r="B290" s="0" t="s">
        <x:v>87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49626</x:v>
      </x:c>
    </x:row>
    <x:row r="291" spans="1:10">
      <x:c r="A291" s="0" t="s">
        <x:v>86</x:v>
      </x:c>
      <x:c r="B291" s="0" t="s">
        <x:v>87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4174</x:v>
      </x:c>
    </x:row>
    <x:row r="292" spans="1:10">
      <x:c r="A292" s="0" t="s">
        <x:v>86</x:v>
      </x:c>
      <x:c r="B292" s="0" t="s">
        <x:v>87</x:v>
      </x:c>
      <x:c r="C292" s="0" t="s">
        <x:v>49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2812</x:v>
      </x:c>
    </x:row>
    <x:row r="293" spans="1:10">
      <x:c r="A293" s="0" t="s">
        <x:v>86</x:v>
      </x:c>
      <x:c r="B293" s="0" t="s">
        <x:v>87</x:v>
      </x:c>
      <x:c r="C293" s="0" t="s">
        <x:v>49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201959</x:v>
      </x:c>
    </x:row>
    <x:row r="294" spans="1:10">
      <x:c r="A294" s="0" t="s">
        <x:v>86</x:v>
      </x:c>
      <x:c r="B294" s="0" t="s">
        <x:v>87</x:v>
      </x:c>
      <x:c r="C294" s="0" t="s">
        <x:v>49</x:v>
      </x:c>
      <x:c r="D294" s="0" t="s">
        <x:v>51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167148</x:v>
      </x:c>
    </x:row>
    <x:row r="295" spans="1:10">
      <x:c r="A295" s="0" t="s">
        <x:v>86</x:v>
      </x:c>
      <x:c r="B295" s="0" t="s">
        <x:v>87</x:v>
      </x:c>
      <x:c r="C295" s="0" t="s">
        <x:v>49</x:v>
      </x:c>
      <x:c r="D295" s="0" t="s">
        <x:v>51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6637</x:v>
      </x:c>
    </x:row>
    <x:row r="296" spans="1:10">
      <x:c r="A296" s="0" t="s">
        <x:v>86</x:v>
      </x:c>
      <x:c r="B296" s="0" t="s">
        <x:v>87</x:v>
      </x:c>
      <x:c r="C296" s="0" t="s">
        <x:v>49</x:v>
      </x:c>
      <x:c r="D296" s="0" t="s">
        <x:v>51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3315</x:v>
      </x:c>
    </x:row>
    <x:row r="297" spans="1:10">
      <x:c r="A297" s="0" t="s">
        <x:v>86</x:v>
      </x:c>
      <x:c r="B297" s="0" t="s">
        <x:v>87</x:v>
      </x:c>
      <x:c r="C297" s="0" t="s">
        <x:v>49</x:v>
      </x:c>
      <x:c r="D297" s="0" t="s">
        <x:v>51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3510</x:v>
      </x:c>
    </x:row>
    <x:row r="298" spans="1:10">
      <x:c r="A298" s="0" t="s">
        <x:v>86</x:v>
      </x:c>
      <x:c r="B298" s="0" t="s">
        <x:v>87</x:v>
      </x:c>
      <x:c r="C298" s="0" t="s">
        <x:v>49</x:v>
      </x:c>
      <x:c r="D298" s="0" t="s">
        <x:v>51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936</x:v>
      </x:c>
    </x:row>
    <x:row r="299" spans="1:10">
      <x:c r="A299" s="0" t="s">
        <x:v>86</x:v>
      </x:c>
      <x:c r="B299" s="0" t="s">
        <x:v>87</x:v>
      </x:c>
      <x:c r="C299" s="0" t="s">
        <x:v>49</x:v>
      </x:c>
      <x:c r="D299" s="0" t="s">
        <x:v>51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49518</x:v>
      </x:c>
    </x:row>
    <x:row r="300" spans="1:10">
      <x:c r="A300" s="0" t="s">
        <x:v>86</x:v>
      </x:c>
      <x:c r="B300" s="0" t="s">
        <x:v>87</x:v>
      </x:c>
      <x:c r="C300" s="0" t="s">
        <x:v>49</x:v>
      </x:c>
      <x:c r="D300" s="0" t="s">
        <x:v>51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2703</x:v>
      </x:c>
    </x:row>
    <x:row r="301" spans="1:10">
      <x:c r="A301" s="0" t="s">
        <x:v>86</x:v>
      </x:c>
      <x:c r="B301" s="0" t="s">
        <x:v>87</x:v>
      </x:c>
      <x:c r="C301" s="0" t="s">
        <x:v>49</x:v>
      </x:c>
      <x:c r="D301" s="0" t="s">
        <x:v>51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5590</x:v>
      </x:c>
    </x:row>
    <x:row r="302" spans="1:10">
      <x:c r="A302" s="0" t="s">
        <x:v>86</x:v>
      </x:c>
      <x:c r="B302" s="0" t="s">
        <x:v>87</x:v>
      </x:c>
      <x:c r="C302" s="0" t="s">
        <x:v>49</x:v>
      </x:c>
      <x:c r="D302" s="0" t="s">
        <x:v>51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203862</x:v>
      </x:c>
    </x:row>
    <x:row r="303" spans="1:10">
      <x:c r="A303" s="0" t="s">
        <x:v>86</x:v>
      </x:c>
      <x:c r="B303" s="0" t="s">
        <x:v>87</x:v>
      </x:c>
      <x:c r="C303" s="0" t="s">
        <x:v>49</x:v>
      </x:c>
      <x:c r="D303" s="0" t="s">
        <x:v>51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169151</x:v>
      </x:c>
    </x:row>
    <x:row r="304" spans="1:10">
      <x:c r="A304" s="0" t="s">
        <x:v>86</x:v>
      </x:c>
      <x:c r="B304" s="0" t="s">
        <x:v>87</x:v>
      </x:c>
      <x:c r="C304" s="0" t="s">
        <x:v>49</x:v>
      </x:c>
      <x:c r="D304" s="0" t="s">
        <x:v>51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5412</x:v>
      </x:c>
    </x:row>
    <x:row r="305" spans="1:10">
      <x:c r="A305" s="0" t="s">
        <x:v>86</x:v>
      </x:c>
      <x:c r="B305" s="0" t="s">
        <x:v>87</x:v>
      </x:c>
      <x:c r="C305" s="0" t="s">
        <x:v>49</x:v>
      </x:c>
      <x:c r="D305" s="0" t="s">
        <x:v>51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2938</x:v>
      </x:c>
    </x:row>
    <x:row r="306" spans="1:10">
      <x:c r="A306" s="0" t="s">
        <x:v>86</x:v>
      </x:c>
      <x:c r="B306" s="0" t="s">
        <x:v>87</x:v>
      </x:c>
      <x:c r="C306" s="0" t="s">
        <x:v>49</x:v>
      </x:c>
      <x:c r="D306" s="0" t="s">
        <x:v>51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8234</x:v>
      </x:c>
    </x:row>
    <x:row r="307" spans="1:10">
      <x:c r="A307" s="0" t="s">
        <x:v>86</x:v>
      </x:c>
      <x:c r="B307" s="0" t="s">
        <x:v>87</x:v>
      </x:c>
      <x:c r="C307" s="0" t="s">
        <x:v>49</x:v>
      </x:c>
      <x:c r="D307" s="0" t="s">
        <x:v>51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2927</x:v>
      </x:c>
    </x:row>
    <x:row r="308" spans="1:10">
      <x:c r="A308" s="0" t="s">
        <x:v>86</x:v>
      </x:c>
      <x:c r="B308" s="0" t="s">
        <x:v>87</x:v>
      </x:c>
      <x:c r="C308" s="0" t="s">
        <x:v>73</x:v>
      </x:c>
      <x:c r="D308" s="0" t="s">
        <x:v>74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30019</x:v>
      </x:c>
    </x:row>
    <x:row r="309" spans="1:10">
      <x:c r="A309" s="0" t="s">
        <x:v>86</x:v>
      </x:c>
      <x:c r="B309" s="0" t="s">
        <x:v>87</x:v>
      </x:c>
      <x:c r="C309" s="0" t="s">
        <x:v>73</x:v>
      </x:c>
      <x:c r="D309" s="0" t="s">
        <x:v>74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2513</x:v>
      </x:c>
    </x:row>
    <x:row r="310" spans="1:10">
      <x:c r="A310" s="0" t="s">
        <x:v>86</x:v>
      </x:c>
      <x:c r="B310" s="0" t="s">
        <x:v>87</x:v>
      </x:c>
      <x:c r="C310" s="0" t="s">
        <x:v>73</x:v>
      </x:c>
      <x:c r="D310" s="0" t="s">
        <x:v>74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2018</x:v>
      </x:c>
    </x:row>
    <x:row r="311" spans="1:10">
      <x:c r="A311" s="0" t="s">
        <x:v>86</x:v>
      </x:c>
      <x:c r="B311" s="0" t="s">
        <x:v>87</x:v>
      </x:c>
      <x:c r="C311" s="0" t="s">
        <x:v>73</x:v>
      </x:c>
      <x:c r="D311" s="0" t="s">
        <x:v>74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61746</x:v>
      </x:c>
    </x:row>
    <x:row r="312" spans="1:10">
      <x:c r="A312" s="0" t="s">
        <x:v>86</x:v>
      </x:c>
      <x:c r="B312" s="0" t="s">
        <x:v>87</x:v>
      </x:c>
      <x:c r="C312" s="0" t="s">
        <x:v>73</x:v>
      </x:c>
      <x:c r="D312" s="0" t="s">
        <x:v>74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32112</x:v>
      </x:c>
    </x:row>
    <x:row r="313" spans="1:10">
      <x:c r="A313" s="0" t="s">
        <x:v>86</x:v>
      </x:c>
      <x:c r="B313" s="0" t="s">
        <x:v>87</x:v>
      </x:c>
      <x:c r="C313" s="0" t="s">
        <x:v>73</x:v>
      </x:c>
      <x:c r="D313" s="0" t="s">
        <x:v>74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3477</x:v>
      </x:c>
    </x:row>
    <x:row r="314" spans="1:10">
      <x:c r="A314" s="0" t="s">
        <x:v>86</x:v>
      </x:c>
      <x:c r="B314" s="0" t="s">
        <x:v>87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840</x:v>
      </x:c>
    </x:row>
    <x:row r="315" spans="1:10">
      <x:c r="A315" s="0" t="s">
        <x:v>86</x:v>
      </x:c>
      <x:c r="B315" s="0" t="s">
        <x:v>87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2450</x:v>
      </x:c>
    </x:row>
    <x:row r="316" spans="1:10">
      <x:c r="A316" s="0" t="s">
        <x:v>86</x:v>
      </x:c>
      <x:c r="B316" s="0" t="s">
        <x:v>87</x:v>
      </x:c>
      <x:c r="C316" s="0" t="s">
        <x:v>73</x:v>
      </x:c>
      <x:c r="D316" s="0" t="s">
        <x:v>74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429</x:v>
      </x:c>
    </x:row>
    <x:row r="317" spans="1:10">
      <x:c r="A317" s="0" t="s">
        <x:v>86</x:v>
      </x:c>
      <x:c r="B317" s="0" t="s">
        <x:v>87</x:v>
      </x:c>
      <x:c r="C317" s="0" t="s">
        <x:v>73</x:v>
      </x:c>
      <x:c r="D317" s="0" t="s">
        <x:v>74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29361</x:v>
      </x:c>
    </x:row>
    <x:row r="318" spans="1:10">
      <x:c r="A318" s="0" t="s">
        <x:v>86</x:v>
      </x:c>
      <x:c r="B318" s="0" t="s">
        <x:v>87</x:v>
      </x:c>
      <x:c r="C318" s="0" t="s">
        <x:v>73</x:v>
      </x:c>
      <x:c r="D318" s="0" t="s">
        <x:v>74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1360</x:v>
      </x:c>
    </x:row>
    <x:row r="319" spans="1:10">
      <x:c r="A319" s="0" t="s">
        <x:v>86</x:v>
      </x:c>
      <x:c r="B319" s="0" t="s">
        <x:v>87</x:v>
      </x:c>
      <x:c r="C319" s="0" t="s">
        <x:v>73</x:v>
      </x:c>
      <x:c r="D319" s="0" t="s">
        <x:v>74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4385</x:v>
      </x:c>
    </x:row>
    <x:row r="320" spans="1:10">
      <x:c r="A320" s="0" t="s">
        <x:v>86</x:v>
      </x:c>
      <x:c r="B320" s="0" t="s">
        <x:v>87</x:v>
      </x:c>
      <x:c r="C320" s="0" t="s">
        <x:v>73</x:v>
      </x:c>
      <x:c r="D320" s="0" t="s">
        <x:v>74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61628</x:v>
      </x:c>
    </x:row>
    <x:row r="321" spans="1:10">
      <x:c r="A321" s="0" t="s">
        <x:v>86</x:v>
      </x:c>
      <x:c r="B321" s="0" t="s">
        <x:v>87</x:v>
      </x:c>
      <x:c r="C321" s="0" t="s">
        <x:v>73</x:v>
      </x:c>
      <x:c r="D321" s="0" t="s">
        <x:v>74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32191</x:v>
      </x:c>
    </x:row>
    <x:row r="322" spans="1:10">
      <x:c r="A322" s="0" t="s">
        <x:v>86</x:v>
      </x:c>
      <x:c r="B322" s="0" t="s">
        <x:v>87</x:v>
      </x:c>
      <x:c r="C322" s="0" t="s">
        <x:v>73</x:v>
      </x:c>
      <x:c r="D322" s="0" t="s">
        <x:v>74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2332</x:v>
      </x:c>
    </x:row>
    <x:row r="323" spans="1:10">
      <x:c r="A323" s="0" t="s">
        <x:v>86</x:v>
      </x:c>
      <x:c r="B323" s="0" t="s">
        <x:v>87</x:v>
      </x:c>
      <x:c r="C323" s="0" t="s">
        <x:v>73</x:v>
      </x:c>
      <x:c r="D323" s="0" t="s">
        <x:v>74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508</x:v>
      </x:c>
    </x:row>
    <x:row r="324" spans="1:10">
      <x:c r="A324" s="0" t="s">
        <x:v>86</x:v>
      </x:c>
      <x:c r="B324" s="0" t="s">
        <x:v>87</x:v>
      </x:c>
      <x:c r="C324" s="0" t="s">
        <x:v>73</x:v>
      </x:c>
      <x:c r="D324" s="0" t="s">
        <x:v>74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5920</x:v>
      </x:c>
    </x:row>
    <x:row r="325" spans="1:10">
      <x:c r="A325" s="0" t="s">
        <x:v>86</x:v>
      </x:c>
      <x:c r="B325" s="0" t="s">
        <x:v>87</x:v>
      </x:c>
      <x:c r="C325" s="0" t="s">
        <x:v>73</x:v>
      </x:c>
      <x:c r="D325" s="0" t="s">
        <x:v>74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1525</x:v>
      </x:c>
    </x:row>
    <x:row r="326" spans="1:10">
      <x:c r="A326" s="0" t="s">
        <x:v>86</x:v>
      </x:c>
      <x:c r="B326" s="0" t="s">
        <x:v>87</x:v>
      </x:c>
      <x:c r="C326" s="0" t="s">
        <x:v>75</x:v>
      </x:c>
      <x:c r="D326" s="0" t="s">
        <x:v>76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2928</x:v>
      </x:c>
    </x:row>
    <x:row r="327" spans="1:10">
      <x:c r="A327" s="0" t="s">
        <x:v>86</x:v>
      </x:c>
      <x:c r="B327" s="0" t="s">
        <x:v>87</x:v>
      </x:c>
      <x:c r="C327" s="0" t="s">
        <x:v>75</x:v>
      </x:c>
      <x:c r="D327" s="0" t="s">
        <x:v>76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322</x:v>
      </x:c>
    </x:row>
    <x:row r="328" spans="1:10">
      <x:c r="A328" s="0" t="s">
        <x:v>86</x:v>
      </x:c>
      <x:c r="B328" s="0" t="s">
        <x:v>87</x:v>
      </x:c>
      <x:c r="C328" s="0" t="s">
        <x:v>75</x:v>
      </x:c>
      <x:c r="D328" s="0" t="s">
        <x:v>76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284</x:v>
      </x:c>
    </x:row>
    <x:row r="329" spans="1:10">
      <x:c r="A329" s="0" t="s">
        <x:v>86</x:v>
      </x:c>
      <x:c r="B329" s="0" t="s">
        <x:v>87</x:v>
      </x:c>
      <x:c r="C329" s="0" t="s">
        <x:v>75</x:v>
      </x:c>
      <x:c r="D329" s="0" t="s">
        <x:v>76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8860</x:v>
      </x:c>
    </x:row>
    <x:row r="330" spans="1:10">
      <x:c r="A330" s="0" t="s">
        <x:v>86</x:v>
      </x:c>
      <x:c r="B330" s="0" t="s">
        <x:v>87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3683</x:v>
      </x:c>
    </x:row>
    <x:row r="331" spans="1:10">
      <x:c r="A331" s="0" t="s">
        <x:v>86</x:v>
      </x:c>
      <x:c r="B331" s="0" t="s">
        <x:v>87</x:v>
      </x:c>
      <x:c r="C331" s="0" t="s">
        <x:v>75</x:v>
      </x:c>
      <x:c r="D331" s="0" t="s">
        <x:v>76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848</x:v>
      </x:c>
    </x:row>
    <x:row r="332" spans="1:10">
      <x:c r="A332" s="0" t="s">
        <x:v>86</x:v>
      </x:c>
      <x:c r="B332" s="0" t="s">
        <x:v>87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163</x:v>
      </x:c>
    </x:row>
    <x:row r="333" spans="1:10">
      <x:c r="A333" s="0" t="s">
        <x:v>86</x:v>
      </x:c>
      <x:c r="B333" s="0" t="s">
        <x:v>87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618</x:v>
      </x:c>
    </x:row>
    <x:row r="334" spans="1:10">
      <x:c r="A334" s="0" t="s">
        <x:v>86</x:v>
      </x:c>
      <x:c r="B334" s="0" t="s">
        <x:v>87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65</x:v>
      </x:c>
    </x:row>
    <x:row r="335" spans="1:10">
      <x:c r="A335" s="0" t="s">
        <x:v>86</x:v>
      </x:c>
      <x:c r="B335" s="0" t="s">
        <x:v>87</x:v>
      </x:c>
      <x:c r="C335" s="0" t="s">
        <x:v>75</x:v>
      </x:c>
      <x:c r="D335" s="0" t="s">
        <x:v>76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2879</x:v>
      </x:c>
    </x:row>
    <x:row r="336" spans="1:10">
      <x:c r="A336" s="0" t="s">
        <x:v>86</x:v>
      </x:c>
      <x:c r="B336" s="0" t="s">
        <x:v>87</x:v>
      </x:c>
      <x:c r="C336" s="0" t="s">
        <x:v>75</x:v>
      </x:c>
      <x:c r="D336" s="0" t="s">
        <x:v>76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235</x:v>
      </x:c>
    </x:row>
    <x:row r="337" spans="1:10">
      <x:c r="A337" s="0" t="s">
        <x:v>86</x:v>
      </x:c>
      <x:c r="B337" s="0" t="s">
        <x:v>87</x:v>
      </x:c>
      <x:c r="C337" s="0" t="s">
        <x:v>75</x:v>
      </x:c>
      <x:c r="D337" s="0" t="s">
        <x:v>76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483</x:v>
      </x:c>
    </x:row>
    <x:row r="338" spans="1:10">
      <x:c r="A338" s="0" t="s">
        <x:v>86</x:v>
      </x:c>
      <x:c r="B338" s="0" t="s">
        <x:v>87</x:v>
      </x:c>
      <x:c r="C338" s="0" t="s">
        <x:v>75</x:v>
      </x:c>
      <x:c r="D338" s="0" t="s">
        <x:v>76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9031</x:v>
      </x:c>
    </x:row>
    <x:row r="339" spans="1:10">
      <x:c r="A339" s="0" t="s">
        <x:v>86</x:v>
      </x:c>
      <x:c r="B339" s="0" t="s">
        <x:v>87</x:v>
      </x:c>
      <x:c r="C339" s="0" t="s">
        <x:v>75</x:v>
      </x:c>
      <x:c r="D339" s="0" t="s">
        <x:v>76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3757</x:v>
      </x:c>
    </x:row>
    <x:row r="340" spans="1:10">
      <x:c r="A340" s="0" t="s">
        <x:v>86</x:v>
      </x:c>
      <x:c r="B340" s="0" t="s">
        <x:v>87</x:v>
      </x:c>
      <x:c r="C340" s="0" t="s">
        <x:v>75</x:v>
      </x:c>
      <x:c r="D340" s="0" t="s">
        <x:v>76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789</x:v>
      </x:c>
    </x:row>
    <x:row r="341" spans="1:10">
      <x:c r="A341" s="0" t="s">
        <x:v>86</x:v>
      </x:c>
      <x:c r="B341" s="0" t="s">
        <x:v>87</x:v>
      </x:c>
      <x:c r="C341" s="0" t="s">
        <x:v>75</x:v>
      </x:c>
      <x:c r="D341" s="0" t="s">
        <x:v>76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139</x:v>
      </x:c>
    </x:row>
    <x:row r="342" spans="1:10">
      <x:c r="A342" s="0" t="s">
        <x:v>86</x:v>
      </x:c>
      <x:c r="B342" s="0" t="s">
        <x:v>87</x:v>
      </x:c>
      <x:c r="C342" s="0" t="s">
        <x:v>75</x:v>
      </x:c>
      <x:c r="D342" s="0" t="s">
        <x:v>76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1232</x:v>
      </x:c>
    </x:row>
    <x:row r="343" spans="1:10">
      <x:c r="A343" s="0" t="s">
        <x:v>86</x:v>
      </x:c>
      <x:c r="B343" s="0" t="s">
        <x:v>87</x:v>
      </x:c>
      <x:c r="C343" s="0" t="s">
        <x:v>75</x:v>
      </x:c>
      <x:c r="D343" s="0" t="s">
        <x:v>76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320</x:v>
      </x:c>
    </x:row>
    <x:row r="344" spans="1:10">
      <x:c r="A344" s="0" t="s">
        <x:v>86</x:v>
      </x:c>
      <x:c r="B344" s="0" t="s">
        <x:v>87</x:v>
      </x:c>
      <x:c r="C344" s="0" t="s">
        <x:v>77</x:v>
      </x:c>
      <x:c r="D344" s="0" t="s">
        <x:v>78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16679</x:v>
      </x:c>
    </x:row>
    <x:row r="345" spans="1:10">
      <x:c r="A345" s="0" t="s">
        <x:v>86</x:v>
      </x:c>
      <x:c r="B345" s="0" t="s">
        <x:v>87</x:v>
      </x:c>
      <x:c r="C345" s="0" t="s">
        <x:v>77</x:v>
      </x:c>
      <x:c r="D345" s="0" t="s">
        <x:v>78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1340</x:v>
      </x:c>
    </x:row>
    <x:row r="346" spans="1:10">
      <x:c r="A346" s="0" t="s">
        <x:v>86</x:v>
      </x:c>
      <x:c r="B346" s="0" t="s">
        <x:v>87</x:v>
      </x:c>
      <x:c r="C346" s="0" t="s">
        <x:v>77</x:v>
      </x:c>
      <x:c r="D346" s="0" t="s">
        <x:v>78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510</x:v>
      </x:c>
    </x:row>
    <x:row r="347" spans="1:10">
      <x:c r="A347" s="0" t="s">
        <x:v>86</x:v>
      </x:c>
      <x:c r="B347" s="0" t="s">
        <x:v>87</x:v>
      </x:c>
      <x:c r="C347" s="0" t="s">
        <x:v>77</x:v>
      </x:c>
      <x:c r="D347" s="0" t="s">
        <x:v>78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131354</x:v>
      </x:c>
    </x:row>
    <x:row r="348" spans="1:10">
      <x:c r="A348" s="0" t="s">
        <x:v>86</x:v>
      </x:c>
      <x:c r="B348" s="0" t="s">
        <x:v>87</x:v>
      </x:c>
      <x:c r="C348" s="0" t="s">
        <x:v>77</x:v>
      </x:c>
      <x:c r="D348" s="0" t="s">
        <x:v>78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131354</x:v>
      </x:c>
    </x:row>
    <x:row r="349" spans="1:10">
      <x:c r="A349" s="0" t="s">
        <x:v>86</x:v>
      </x:c>
      <x:c r="B349" s="0" t="s">
        <x:v>87</x:v>
      </x:c>
      <x:c r="C349" s="0" t="s">
        <x:v>77</x:v>
      </x:c>
      <x:c r="D349" s="0" t="s">
        <x:v>78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2312</x:v>
      </x:c>
    </x:row>
    <x:row r="350" spans="1:10">
      <x:c r="A350" s="0" t="s">
        <x:v>86</x:v>
      </x:c>
      <x:c r="B350" s="0" t="s">
        <x:v>87</x:v>
      </x:c>
      <x:c r="C350" s="0" t="s">
        <x:v>77</x:v>
      </x:c>
      <x:c r="D350" s="0" t="s">
        <x:v>78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2312</x:v>
      </x:c>
    </x:row>
    <x:row r="351" spans="1:10">
      <x:c r="A351" s="0" t="s">
        <x:v>86</x:v>
      </x:c>
      <x:c r="B351" s="0" t="s">
        <x:v>87</x:v>
      </x:c>
      <x:c r="C351" s="0" t="s">
        <x:v>77</x:v>
      </x:c>
      <x:c r="D351" s="0" t="s">
        <x:v>78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442</x:v>
      </x:c>
    </x:row>
    <x:row r="352" spans="1:10">
      <x:c r="A352" s="0" t="s">
        <x:v>86</x:v>
      </x:c>
      <x:c r="B352" s="0" t="s">
        <x:v>87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442</x:v>
      </x:c>
    </x:row>
    <x:row r="353" spans="1:10">
      <x:c r="A353" s="0" t="s">
        <x:v>86</x:v>
      </x:c>
      <x:c r="B353" s="0" t="s">
        <x:v>87</x:v>
      </x:c>
      <x:c r="C353" s="0" t="s">
        <x:v>77</x:v>
      </x:c>
      <x:c r="D353" s="0" t="s">
        <x:v>78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17278</x:v>
      </x:c>
    </x:row>
    <x:row r="354" spans="1:10">
      <x:c r="A354" s="0" t="s">
        <x:v>86</x:v>
      </x:c>
      <x:c r="B354" s="0" t="s">
        <x:v>87</x:v>
      </x:c>
      <x:c r="C354" s="0" t="s">
        <x:v>77</x:v>
      </x:c>
      <x:c r="D354" s="0" t="s">
        <x:v>78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1108</x:v>
      </x:c>
    </x:row>
    <x:row r="355" spans="1:10">
      <x:c r="A355" s="0" t="s">
        <x:v>86</x:v>
      </x:c>
      <x:c r="B355" s="0" t="s">
        <x:v>87</x:v>
      </x:c>
      <x:c r="C355" s="0" t="s">
        <x:v>77</x:v>
      </x:c>
      <x:c r="D355" s="0" t="s">
        <x:v>78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722</x:v>
      </x:c>
    </x:row>
    <x:row r="356" spans="1:10">
      <x:c r="A356" s="0" t="s">
        <x:v>86</x:v>
      </x:c>
      <x:c r="B356" s="0" t="s">
        <x:v>87</x:v>
      </x:c>
      <x:c r="C356" s="0" t="s">
        <x:v>77</x:v>
      </x:c>
      <x:c r="D356" s="0" t="s">
        <x:v>78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133203</x:v>
      </x:c>
    </x:row>
    <x:row r="357" spans="1:10">
      <x:c r="A357" s="0" t="s">
        <x:v>86</x:v>
      </x:c>
      <x:c r="B357" s="0" t="s">
        <x:v>87</x:v>
      </x:c>
      <x:c r="C357" s="0" t="s">
        <x:v>77</x:v>
      </x:c>
      <x:c r="D357" s="0" t="s">
        <x:v>78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133203</x:v>
      </x:c>
    </x:row>
    <x:row r="358" spans="1:10">
      <x:c r="A358" s="0" t="s">
        <x:v>86</x:v>
      </x:c>
      <x:c r="B358" s="0" t="s">
        <x:v>87</x:v>
      </x:c>
      <x:c r="C358" s="0" t="s">
        <x:v>77</x:v>
      </x:c>
      <x:c r="D358" s="0" t="s">
        <x:v>78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2291</x:v>
      </x:c>
    </x:row>
    <x:row r="359" spans="1:10">
      <x:c r="A359" s="0" t="s">
        <x:v>86</x:v>
      </x:c>
      <x:c r="B359" s="0" t="s">
        <x:v>87</x:v>
      </x:c>
      <x:c r="C359" s="0" t="s">
        <x:v>77</x:v>
      </x:c>
      <x:c r="D359" s="0" t="s">
        <x:v>78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2291</x:v>
      </x:c>
    </x:row>
    <x:row r="360" spans="1:10">
      <x:c r="A360" s="0" t="s">
        <x:v>86</x:v>
      </x:c>
      <x:c r="B360" s="0" t="s">
        <x:v>87</x:v>
      </x:c>
      <x:c r="C360" s="0" t="s">
        <x:v>77</x:v>
      </x:c>
      <x:c r="D360" s="0" t="s">
        <x:v>78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1082</x:v>
      </x:c>
    </x:row>
    <x:row r="361" spans="1:10">
      <x:c r="A361" s="0" t="s">
        <x:v>86</x:v>
      </x:c>
      <x:c r="B361" s="0" t="s">
        <x:v>87</x:v>
      </x:c>
      <x:c r="C361" s="0" t="s">
        <x:v>77</x:v>
      </x:c>
      <x:c r="D361" s="0" t="s">
        <x:v>78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1082</x:v>
      </x:c>
    </x:row>
    <x:row r="362" spans="1:10">
      <x:c r="A362" s="0" t="s">
        <x:v>88</x:v>
      </x:c>
      <x:c r="B362" s="0" t="s">
        <x:v>89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35276</x:v>
      </x:c>
    </x:row>
    <x:row r="363" spans="1:10">
      <x:c r="A363" s="0" t="s">
        <x:v>88</x:v>
      </x:c>
      <x:c r="B363" s="0" t="s">
        <x:v>89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1454</x:v>
      </x:c>
    </x:row>
    <x:row r="364" spans="1:10">
      <x:c r="A364" s="0" t="s">
        <x:v>88</x:v>
      </x:c>
      <x:c r="B364" s="0" t="s">
        <x:v>89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2036</x:v>
      </x:c>
    </x:row>
    <x:row r="365" spans="1:10">
      <x:c r="A365" s="0" t="s">
        <x:v>88</x:v>
      </x:c>
      <x:c r="B365" s="0" t="s">
        <x:v>89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339351</x:v>
      </x:c>
    </x:row>
    <x:row r="366" spans="1:10">
      <x:c r="A366" s="0" t="s">
        <x:v>88</x:v>
      </x:c>
      <x:c r="B366" s="0" t="s">
        <x:v>89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319886</x:v>
      </x:c>
    </x:row>
    <x:row r="367" spans="1:10">
      <x:c r="A367" s="0" t="s">
        <x:v>88</x:v>
      </x:c>
      <x:c r="B367" s="0" t="s">
        <x:v>89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2768</x:v>
      </x:c>
    </x:row>
    <x:row r="368" spans="1:10">
      <x:c r="A368" s="0" t="s">
        <x:v>88</x:v>
      </x:c>
      <x:c r="B368" s="0" t="s">
        <x:v>89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1790</x:v>
      </x:c>
    </x:row>
    <x:row r="369" spans="1:10">
      <x:c r="A369" s="0" t="s">
        <x:v>88</x:v>
      </x:c>
      <x:c r="B369" s="0" t="s">
        <x:v>89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2545</x:v>
      </x:c>
    </x:row>
    <x:row r="370" spans="1:10">
      <x:c r="A370" s="0" t="s">
        <x:v>88</x:v>
      </x:c>
      <x:c r="B370" s="0" t="s">
        <x:v>89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997</x:v>
      </x:c>
    </x:row>
    <x:row r="371" spans="1:10">
      <x:c r="A371" s="0" t="s">
        <x:v>88</x:v>
      </x:c>
      <x:c r="B371" s="0" t="s">
        <x:v>89</x:v>
      </x:c>
      <x:c r="C371" s="0" t="s">
        <x:v>49</x:v>
      </x:c>
      <x:c r="D371" s="0" t="s">
        <x:v>51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34854</x:v>
      </x:c>
    </x:row>
    <x:row r="372" spans="1:10">
      <x:c r="A372" s="0" t="s">
        <x:v>88</x:v>
      </x:c>
      <x:c r="B372" s="0" t="s">
        <x:v>89</x:v>
      </x:c>
      <x:c r="C372" s="0" t="s">
        <x:v>49</x:v>
      </x:c>
      <x:c r="D372" s="0" t="s">
        <x:v>51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1615</x:v>
      </x:c>
    </x:row>
    <x:row r="373" spans="1:10">
      <x:c r="A373" s="0" t="s">
        <x:v>88</x:v>
      </x:c>
      <x:c r="B373" s="0" t="s">
        <x:v>89</x:v>
      </x:c>
      <x:c r="C373" s="0" t="s">
        <x:v>49</x:v>
      </x:c>
      <x:c r="D373" s="0" t="s">
        <x:v>51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3224</x:v>
      </x:c>
    </x:row>
    <x:row r="374" spans="1:10">
      <x:c r="A374" s="0" t="s">
        <x:v>88</x:v>
      </x:c>
      <x:c r="B374" s="0" t="s">
        <x:v>89</x:v>
      </x:c>
      <x:c r="C374" s="0" t="s">
        <x:v>49</x:v>
      </x:c>
      <x:c r="D374" s="0" t="s">
        <x:v>51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340056</x:v>
      </x:c>
    </x:row>
    <x:row r="375" spans="1:10">
      <x:c r="A375" s="0" t="s">
        <x:v>88</x:v>
      </x:c>
      <x:c r="B375" s="0" t="s">
        <x:v>89</x:v>
      </x:c>
      <x:c r="C375" s="0" t="s">
        <x:v>49</x:v>
      </x:c>
      <x:c r="D375" s="0" t="s">
        <x:v>51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321210</x:v>
      </x:c>
    </x:row>
    <x:row r="376" spans="1:10">
      <x:c r="A376" s="0" t="s">
        <x:v>88</x:v>
      </x:c>
      <x:c r="B376" s="0" t="s">
        <x:v>89</x:v>
      </x:c>
      <x:c r="C376" s="0" t="s">
        <x:v>49</x:v>
      </x:c>
      <x:c r="D376" s="0" t="s">
        <x:v>51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3249</x:v>
      </x:c>
    </x:row>
    <x:row r="377" spans="1:10">
      <x:c r="A377" s="0" t="s">
        <x:v>88</x:v>
      </x:c>
      <x:c r="B377" s="0" t="s">
        <x:v>89</x:v>
      </x:c>
      <x:c r="C377" s="0" t="s">
        <x:v>49</x:v>
      </x:c>
      <x:c r="D377" s="0" t="s">
        <x:v>51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2321</x:v>
      </x:c>
    </x:row>
    <x:row r="378" spans="1:10">
      <x:c r="A378" s="0" t="s">
        <x:v>88</x:v>
      </x:c>
      <x:c r="B378" s="0" t="s">
        <x:v>89</x:v>
      </x:c>
      <x:c r="C378" s="0" t="s">
        <x:v>49</x:v>
      </x:c>
      <x:c r="D378" s="0" t="s">
        <x:v>51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5139</x:v>
      </x:c>
    </x:row>
    <x:row r="379" spans="1:10">
      <x:c r="A379" s="0" t="s">
        <x:v>88</x:v>
      </x:c>
      <x:c r="B379" s="0" t="s">
        <x:v>89</x:v>
      </x:c>
      <x:c r="C379" s="0" t="s">
        <x:v>49</x:v>
      </x:c>
      <x:c r="D379" s="0" t="s">
        <x:v>51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2727</x:v>
      </x:c>
    </x:row>
    <x:row r="380" spans="1:10">
      <x:c r="A380" s="0" t="s">
        <x:v>88</x:v>
      </x:c>
      <x:c r="B380" s="0" t="s">
        <x:v>89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13703</x:v>
      </x:c>
    </x:row>
    <x:row r="381" spans="1:10">
      <x:c r="A381" s="0" t="s">
        <x:v>88</x:v>
      </x:c>
      <x:c r="B381" s="0" t="s">
        <x:v>89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533</x:v>
      </x:c>
    </x:row>
    <x:row r="382" spans="1:10">
      <x:c r="A382" s="0" t="s">
        <x:v>88</x:v>
      </x:c>
      <x:c r="B382" s="0" t="s">
        <x:v>89</x:v>
      </x:c>
      <x:c r="C382" s="0" t="s">
        <x:v>73</x:v>
      </x:c>
      <x:c r="D382" s="0" t="s">
        <x:v>74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1129</x:v>
      </x:c>
    </x:row>
    <x:row r="383" spans="1:10">
      <x:c r="A383" s="0" t="s">
        <x:v>88</x:v>
      </x:c>
      <x:c r="B383" s="0" t="s">
        <x:v>89</x:v>
      </x:c>
      <x:c r="C383" s="0" t="s">
        <x:v>73</x:v>
      </x:c>
      <x:c r="D383" s="0" t="s">
        <x:v>74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43462</x:v>
      </x:c>
    </x:row>
    <x:row r="384" spans="1:10">
      <x:c r="A384" s="0" t="s">
        <x:v>88</x:v>
      </x:c>
      <x:c r="B384" s="0" t="s">
        <x:v>89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28216</x:v>
      </x:c>
    </x:row>
    <x:row r="385" spans="1:10">
      <x:c r="A385" s="0" t="s">
        <x:v>88</x:v>
      </x:c>
      <x:c r="B385" s="0" t="s">
        <x:v>89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871</x:v>
      </x:c>
    </x:row>
    <x:row r="386" spans="1:10">
      <x:c r="A386" s="0" t="s">
        <x:v>88</x:v>
      </x:c>
      <x:c r="B386" s="0" t="s">
        <x:v>89</x:v>
      </x:c>
      <x:c r="C386" s="0" t="s">
        <x:v>73</x:v>
      </x:c>
      <x:c r="D386" s="0" t="s">
        <x:v>74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207</x:v>
      </x:c>
    </x:row>
    <x:row r="387" spans="1:10">
      <x:c r="A387" s="0" t="s">
        <x:v>88</x:v>
      </x:c>
      <x:c r="B387" s="0" t="s">
        <x:v>89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1391</x:v>
      </x:c>
    </x:row>
    <x:row r="388" spans="1:10">
      <x:c r="A388" s="0" t="s">
        <x:v>88</x:v>
      </x:c>
      <x:c r="B388" s="0" t="s">
        <x:v>89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261</x:v>
      </x:c>
    </x:row>
    <x:row r="389" spans="1:10">
      <x:c r="A389" s="0" t="s">
        <x:v>88</x:v>
      </x:c>
      <x:c r="B389" s="0" t="s">
        <x:v>89</x:v>
      </x:c>
      <x:c r="C389" s="0" t="s">
        <x:v>73</x:v>
      </x:c>
      <x:c r="D389" s="0" t="s">
        <x:v>74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13042</x:v>
      </x:c>
    </x:row>
    <x:row r="390" spans="1:10">
      <x:c r="A390" s="0" t="s">
        <x:v>88</x:v>
      </x:c>
      <x:c r="B390" s="0" t="s">
        <x:v>89</x:v>
      </x:c>
      <x:c r="C390" s="0" t="s">
        <x:v>73</x:v>
      </x:c>
      <x:c r="D390" s="0" t="s">
        <x:v>74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468</x:v>
      </x:c>
    </x:row>
    <x:row r="391" spans="1:10">
      <x:c r="A391" s="0" t="s">
        <x:v>88</x:v>
      </x:c>
      <x:c r="B391" s="0" t="s">
        <x:v>89</x:v>
      </x:c>
      <x:c r="C391" s="0" t="s">
        <x:v>73</x:v>
      </x:c>
      <x:c r="D391" s="0" t="s">
        <x:v>74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1892</x:v>
      </x:c>
    </x:row>
    <x:row r="392" spans="1:10">
      <x:c r="A392" s="0" t="s">
        <x:v>88</x:v>
      </x:c>
      <x:c r="B392" s="0" t="s">
        <x:v>89</x:v>
      </x:c>
      <x:c r="C392" s="0" t="s">
        <x:v>73</x:v>
      </x:c>
      <x:c r="D392" s="0" t="s">
        <x:v>74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42873</x:v>
      </x:c>
    </x:row>
    <x:row r="393" spans="1:10">
      <x:c r="A393" s="0" t="s">
        <x:v>88</x:v>
      </x:c>
      <x:c r="B393" s="0" t="s">
        <x:v>89</x:v>
      </x:c>
      <x:c r="C393" s="0" t="s">
        <x:v>73</x:v>
      </x:c>
      <x:c r="D393" s="0" t="s">
        <x:v>74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28179</x:v>
      </x:c>
    </x:row>
    <x:row r="394" spans="1:10">
      <x:c r="A394" s="0" t="s">
        <x:v>88</x:v>
      </x:c>
      <x:c r="B394" s="0" t="s">
        <x:v>89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802</x:v>
      </x:c>
    </x:row>
    <x:row r="395" spans="1:10">
      <x:c r="A395" s="0" t="s">
        <x:v>88</x:v>
      </x:c>
      <x:c r="B395" s="0" t="s">
        <x:v>89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225</x:v>
      </x:c>
    </x:row>
    <x:row r="396" spans="1:10">
      <x:c r="A396" s="0" t="s">
        <x:v>88</x:v>
      </x:c>
      <x:c r="B396" s="0" t="s">
        <x:v>89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2808</x:v>
      </x:c>
    </x:row>
    <x:row r="397" spans="1:10">
      <x:c r="A397" s="0" t="s">
        <x:v>88</x:v>
      </x:c>
      <x:c r="B397" s="0" t="s">
        <x:v>89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915</x:v>
      </x:c>
    </x:row>
    <x:row r="398" spans="1:10">
      <x:c r="A398" s="0" t="s">
        <x:v>88</x:v>
      </x:c>
      <x:c r="B398" s="0" t="s">
        <x:v>89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2071</x:v>
      </x:c>
    </x:row>
    <x:row r="399" spans="1:10">
      <x:c r="A399" s="0" t="s">
        <x:v>88</x:v>
      </x:c>
      <x:c r="B399" s="0" t="s">
        <x:v>89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125</x:v>
      </x:c>
    </x:row>
    <x:row r="400" spans="1:10">
      <x:c r="A400" s="0" t="s">
        <x:v>88</x:v>
      </x:c>
      <x:c r="B400" s="0" t="s">
        <x:v>89</x:v>
      </x:c>
      <x:c r="C400" s="0" t="s">
        <x:v>75</x:v>
      </x:c>
      <x:c r="D400" s="0" t="s">
        <x:v>76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220</x:v>
      </x:c>
    </x:row>
    <x:row r="401" spans="1:10">
      <x:c r="A401" s="0" t="s">
        <x:v>88</x:v>
      </x:c>
      <x:c r="B401" s="0" t="s">
        <x:v>89</x:v>
      </x:c>
      <x:c r="C401" s="0" t="s">
        <x:v>75</x:v>
      </x:c>
      <x:c r="D401" s="0" t="s">
        <x:v>76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9892</x:v>
      </x:c>
    </x:row>
    <x:row r="402" spans="1:10">
      <x:c r="A402" s="0" t="s">
        <x:v>88</x:v>
      </x:c>
      <x:c r="B402" s="0" t="s">
        <x:v>89</x:v>
      </x:c>
      <x:c r="C402" s="0" t="s">
        <x:v>75</x:v>
      </x:c>
      <x:c r="D402" s="0" t="s">
        <x:v>76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5673</x:v>
      </x:c>
    </x:row>
    <x:row r="403" spans="1:10">
      <x:c r="A403" s="0" t="s">
        <x:v>88</x:v>
      </x:c>
      <x:c r="B403" s="0" t="s">
        <x:v>89</x:v>
      </x:c>
      <x:c r="C403" s="0" t="s">
        <x:v>75</x:v>
      </x:c>
      <x:c r="D403" s="0" t="s">
        <x:v>76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377</x:v>
      </x:c>
    </x:row>
    <x:row r="404" spans="1:10">
      <x:c r="A404" s="0" t="s">
        <x:v>88</x:v>
      </x:c>
      <x:c r="B404" s="0" t="s">
        <x:v>89</x:v>
      </x:c>
      <x:c r="C404" s="0" t="s">
        <x:v>75</x:v>
      </x:c>
      <x:c r="D404" s="0" t="s">
        <x:v>76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63</x:v>
      </x:c>
    </x:row>
    <x:row r="405" spans="1:10">
      <x:c r="A405" s="0" t="s">
        <x:v>88</x:v>
      </x:c>
      <x:c r="B405" s="0" t="s">
        <x:v>89</x:v>
      </x:c>
      <x:c r="C405" s="0" t="s">
        <x:v>75</x:v>
      </x:c>
      <x:c r="D405" s="0" t="s">
        <x:v>76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496</x:v>
      </x:c>
    </x:row>
    <x:row r="406" spans="1:10">
      <x:c r="A406" s="0" t="s">
        <x:v>88</x:v>
      </x:c>
      <x:c r="B406" s="0" t="s">
        <x:v>89</x:v>
      </x:c>
      <x:c r="C406" s="0" t="s">
        <x:v>75</x:v>
      </x:c>
      <x:c r="D406" s="0" t="s">
        <x:v>76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78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1993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142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266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9840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5688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444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93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624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105</x:v>
      </x:c>
    </x:row>
    <x:row r="416" spans="1:10">
      <x:c r="A416" s="0" t="s">
        <x:v>88</x:v>
      </x:c>
      <x:c r="B416" s="0" t="s">
        <x:v>89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19502</x:v>
      </x:c>
    </x:row>
    <x:row r="417" spans="1:10">
      <x:c r="A417" s="0" t="s">
        <x:v>88</x:v>
      </x:c>
      <x:c r="B417" s="0" t="s">
        <x:v>89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796</x:v>
      </x:c>
    </x:row>
    <x:row r="418" spans="1:10">
      <x:c r="A418" s="0" t="s">
        <x:v>88</x:v>
      </x:c>
      <x:c r="B418" s="0" t="s">
        <x:v>89</x:v>
      </x:c>
      <x:c r="C418" s="0" t="s">
        <x:v>77</x:v>
      </x:c>
      <x:c r="D418" s="0" t="s">
        <x:v>78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687</x:v>
      </x:c>
    </x:row>
    <x:row r="419" spans="1:10">
      <x:c r="A419" s="0" t="s">
        <x:v>88</x:v>
      </x:c>
      <x:c r="B419" s="0" t="s">
        <x:v>89</x:v>
      </x:c>
      <x:c r="C419" s="0" t="s">
        <x:v>77</x:v>
      </x:c>
      <x:c r="D419" s="0" t="s">
        <x:v>78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285997</x:v>
      </x:c>
    </x:row>
    <x:row r="420" spans="1:10">
      <x:c r="A420" s="0" t="s">
        <x:v>88</x:v>
      </x:c>
      <x:c r="B420" s="0" t="s">
        <x:v>89</x:v>
      </x:c>
      <x:c r="C420" s="0" t="s">
        <x:v>77</x:v>
      </x:c>
      <x:c r="D420" s="0" t="s">
        <x:v>78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285997</x:v>
      </x:c>
    </x:row>
    <x:row r="421" spans="1:10">
      <x:c r="A421" s="0" t="s">
        <x:v>88</x:v>
      </x:c>
      <x:c r="B421" s="0" t="s">
        <x:v>89</x:v>
      </x:c>
      <x:c r="C421" s="0" t="s">
        <x:v>77</x:v>
      </x:c>
      <x:c r="D421" s="0" t="s">
        <x:v>78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1519</x:v>
      </x:c>
    </x:row>
    <x:row r="422" spans="1:10">
      <x:c r="A422" s="0" t="s">
        <x:v>88</x:v>
      </x:c>
      <x:c r="B422" s="0" t="s">
        <x:v>89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1519</x:v>
      </x:c>
    </x:row>
    <x:row r="423" spans="1:10">
      <x:c r="A423" s="0" t="s">
        <x:v>88</x:v>
      </x:c>
      <x:c r="B423" s="0" t="s">
        <x:v>89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658</x:v>
      </x:c>
    </x:row>
    <x:row r="424" spans="1:10">
      <x:c r="A424" s="0" t="s">
        <x:v>88</x:v>
      </x:c>
      <x:c r="B424" s="0" t="s">
        <x:v>89</x:v>
      </x:c>
      <x:c r="C424" s="0" t="s">
        <x:v>77</x:v>
      </x:c>
      <x:c r="D424" s="0" t="s">
        <x:v>78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658</x:v>
      </x:c>
    </x:row>
    <x:row r="425" spans="1:10">
      <x:c r="A425" s="0" t="s">
        <x:v>88</x:v>
      </x:c>
      <x:c r="B425" s="0" t="s">
        <x:v>89</x:v>
      </x:c>
      <x:c r="C425" s="0" t="s">
        <x:v>77</x:v>
      </x:c>
      <x:c r="D425" s="0" t="s">
        <x:v>78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19820</x:v>
      </x:c>
    </x:row>
    <x:row r="426" spans="1:10">
      <x:c r="A426" s="0" t="s">
        <x:v>88</x:v>
      </x:c>
      <x:c r="B426" s="0" t="s">
        <x:v>89</x:v>
      </x:c>
      <x:c r="C426" s="0" t="s">
        <x:v>77</x:v>
      </x:c>
      <x:c r="D426" s="0" t="s">
        <x:v>78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1005</x:v>
      </x:c>
    </x:row>
    <x:row r="427" spans="1:10">
      <x:c r="A427" s="0" t="s">
        <x:v>88</x:v>
      </x:c>
      <x:c r="B427" s="0" t="s">
        <x:v>89</x:v>
      </x:c>
      <x:c r="C427" s="0" t="s">
        <x:v>77</x:v>
      </x:c>
      <x:c r="D427" s="0" t="s">
        <x:v>78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1066</x:v>
      </x:c>
    </x:row>
    <x:row r="428" spans="1:10">
      <x:c r="A428" s="0" t="s">
        <x:v>88</x:v>
      </x:c>
      <x:c r="B428" s="0" t="s">
        <x:v>89</x:v>
      </x:c>
      <x:c r="C428" s="0" t="s">
        <x:v>77</x:v>
      </x:c>
      <x:c r="D428" s="0" t="s">
        <x:v>78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287343</x:v>
      </x:c>
    </x:row>
    <x:row r="429" spans="1:10">
      <x:c r="A429" s="0" t="s">
        <x:v>88</x:v>
      </x:c>
      <x:c r="B429" s="0" t="s">
        <x:v>89</x:v>
      </x:c>
      <x:c r="C429" s="0" t="s">
        <x:v>77</x:v>
      </x:c>
      <x:c r="D429" s="0" t="s">
        <x:v>78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287343</x:v>
      </x:c>
    </x:row>
    <x:row r="430" spans="1:10">
      <x:c r="A430" s="0" t="s">
        <x:v>88</x:v>
      </x:c>
      <x:c r="B430" s="0" t="s">
        <x:v>89</x:v>
      </x:c>
      <x:c r="C430" s="0" t="s">
        <x:v>77</x:v>
      </x:c>
      <x:c r="D430" s="0" t="s">
        <x:v>78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2004</x:v>
      </x:c>
    </x:row>
    <x:row r="431" spans="1:10">
      <x:c r="A431" s="0" t="s">
        <x:v>88</x:v>
      </x:c>
      <x:c r="B431" s="0" t="s">
        <x:v>89</x:v>
      </x:c>
      <x:c r="C431" s="0" t="s">
        <x:v>77</x:v>
      </x:c>
      <x:c r="D431" s="0" t="s">
        <x:v>78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2004</x:v>
      </x:c>
    </x:row>
    <x:row r="432" spans="1:10">
      <x:c r="A432" s="0" t="s">
        <x:v>88</x:v>
      </x:c>
      <x:c r="B432" s="0" t="s">
        <x:v>89</x:v>
      </x:c>
      <x:c r="C432" s="0" t="s">
        <x:v>77</x:v>
      </x:c>
      <x:c r="D432" s="0" t="s">
        <x:v>78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1708</x:v>
      </x:c>
    </x:row>
    <x:row r="433" spans="1:10">
      <x:c r="A433" s="0" t="s">
        <x:v>88</x:v>
      </x:c>
      <x:c r="B433" s="0" t="s">
        <x:v>89</x:v>
      </x:c>
      <x:c r="C433" s="0" t="s">
        <x:v>77</x:v>
      </x:c>
      <x:c r="D433" s="0" t="s">
        <x:v>78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1708</x:v>
      </x:c>
    </x:row>
    <x:row r="434" spans="1:10">
      <x:c r="A434" s="0" t="s">
        <x:v>90</x:v>
      </x:c>
      <x:c r="B434" s="0" t="s">
        <x:v>91</x:v>
      </x:c>
      <x:c r="C434" s="0" t="s">
        <x:v>49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11984</x:v>
      </x:c>
    </x:row>
    <x:row r="435" spans="1:10">
      <x:c r="A435" s="0" t="s">
        <x:v>90</x:v>
      </x:c>
      <x:c r="B435" s="0" t="s">
        <x:v>91</x:v>
      </x:c>
      <x:c r="C435" s="0" t="s">
        <x:v>49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567</x:v>
      </x:c>
    </x:row>
    <x:row r="436" spans="1:10">
      <x:c r="A436" s="0" t="s">
        <x:v>90</x:v>
      </x:c>
      <x:c r="B436" s="0" t="s">
        <x:v>91</x:v>
      </x:c>
      <x:c r="C436" s="0" t="s">
        <x:v>49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846</x:v>
      </x:c>
    </x:row>
    <x:row r="437" spans="1:10">
      <x:c r="A437" s="0" t="s">
        <x:v>90</x:v>
      </x:c>
      <x:c r="B437" s="0" t="s">
        <x:v>91</x:v>
      </x:c>
      <x:c r="C437" s="0" t="s">
        <x:v>49</x:v>
      </x:c>
      <x:c r="D437" s="0" t="s">
        <x:v>51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155188</x:v>
      </x:c>
    </x:row>
    <x:row r="438" spans="1:10">
      <x:c r="A438" s="0" t="s">
        <x:v>90</x:v>
      </x:c>
      <x:c r="B438" s="0" t="s">
        <x:v>91</x:v>
      </x:c>
      <x:c r="C438" s="0" t="s">
        <x:v>49</x:v>
      </x:c>
      <x:c r="D438" s="0" t="s">
        <x:v>51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145644</x:v>
      </x:c>
    </x:row>
    <x:row r="439" spans="1:10">
      <x:c r="A439" s="0" t="s">
        <x:v>90</x:v>
      </x:c>
      <x:c r="B439" s="0" t="s">
        <x:v>91</x:v>
      </x:c>
      <x:c r="C439" s="0" t="s">
        <x:v>49</x:v>
      </x:c>
      <x:c r="D439" s="0" t="s">
        <x:v>51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2407</x:v>
      </x:c>
    </x:row>
    <x:row r="440" spans="1:10">
      <x:c r="A440" s="0" t="s">
        <x:v>90</x:v>
      </x:c>
      <x:c r="B440" s="0" t="s">
        <x:v>91</x:v>
      </x:c>
      <x:c r="C440" s="0" t="s">
        <x:v>49</x:v>
      </x:c>
      <x:c r="D440" s="0" t="s">
        <x:v>51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2023</x:v>
      </x:c>
    </x:row>
    <x:row r="441" spans="1:10">
      <x:c r="A441" s="0" t="s">
        <x:v>90</x:v>
      </x:c>
      <x:c r="B441" s="0" t="s">
        <x:v>91</x:v>
      </x:c>
      <x:c r="C441" s="0" t="s">
        <x:v>49</x:v>
      </x:c>
      <x:c r="D441" s="0" t="s">
        <x:v>51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1623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857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11816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678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1297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155980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146614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2415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1827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3053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1862</x:v>
      </x:c>
    </x:row>
    <x:row r="452" spans="1:10">
      <x:c r="A452" s="0" t="s">
        <x:v>90</x:v>
      </x:c>
      <x:c r="B452" s="0" t="s">
        <x:v>91</x:v>
      </x:c>
      <x:c r="C452" s="0" t="s">
        <x:v>73</x:v>
      </x:c>
      <x:c r="D452" s="0" t="s">
        <x:v>74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5262</x:v>
      </x:c>
    </x:row>
    <x:row r="453" spans="1:10">
      <x:c r="A453" s="0" t="s">
        <x:v>90</x:v>
      </x:c>
      <x:c r="B453" s="0" t="s">
        <x:v>91</x:v>
      </x:c>
      <x:c r="C453" s="0" t="s">
        <x:v>73</x:v>
      </x:c>
      <x:c r="D453" s="0" t="s">
        <x:v>74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215</x:v>
      </x:c>
    </x:row>
    <x:row r="454" spans="1:10">
      <x:c r="A454" s="0" t="s">
        <x:v>90</x:v>
      </x:c>
      <x:c r="B454" s="0" t="s">
        <x:v>91</x:v>
      </x:c>
      <x:c r="C454" s="0" t="s">
        <x:v>73</x:v>
      </x:c>
      <x:c r="D454" s="0" t="s">
        <x:v>74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464</x:v>
      </x:c>
    </x:row>
    <x:row r="455" spans="1:10">
      <x:c r="A455" s="0" t="s">
        <x:v>90</x:v>
      </x:c>
      <x:c r="B455" s="0" t="s">
        <x:v>91</x:v>
      </x:c>
      <x:c r="C455" s="0" t="s">
        <x:v>73</x:v>
      </x:c>
      <x:c r="D455" s="0" t="s">
        <x:v>74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28315</x:v>
      </x:c>
    </x:row>
    <x:row r="456" spans="1:10">
      <x:c r="A456" s="0" t="s">
        <x:v>90</x:v>
      </x:c>
      <x:c r="B456" s="0" t="s">
        <x:v>91</x:v>
      </x:c>
      <x:c r="C456" s="0" t="s">
        <x:v>73</x:v>
      </x:c>
      <x:c r="D456" s="0" t="s">
        <x:v>74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21979</x:v>
      </x:c>
    </x:row>
    <x:row r="457" spans="1:10">
      <x:c r="A457" s="0" t="s">
        <x:v>90</x:v>
      </x:c>
      <x:c r="B457" s="0" t="s">
        <x:v>91</x:v>
      </x:c>
      <x:c r="C457" s="0" t="s">
        <x:v>73</x:v>
      </x:c>
      <x:c r="D457" s="0" t="s">
        <x:v>74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488</x:v>
      </x:c>
    </x:row>
    <x:row r="458" spans="1:10">
      <x:c r="A458" s="0" t="s">
        <x:v>90</x:v>
      </x:c>
      <x:c r="B458" s="0" t="s">
        <x:v>91</x:v>
      </x:c>
      <x:c r="C458" s="0" t="s">
        <x:v>73</x:v>
      </x:c>
      <x:c r="D458" s="0" t="s">
        <x:v>74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266</x:v>
      </x:c>
    </x:row>
    <x:row r="459" spans="1:10">
      <x:c r="A459" s="0" t="s">
        <x:v>90</x:v>
      </x:c>
      <x:c r="B459" s="0" t="s">
        <x:v>91</x:v>
      </x:c>
      <x:c r="C459" s="0" t="s">
        <x:v>73</x:v>
      </x:c>
      <x:c r="D459" s="0" t="s">
        <x:v>74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795</x:v>
      </x:c>
    </x:row>
    <x:row r="460" spans="1:10">
      <x:c r="A460" s="0" t="s">
        <x:v>90</x:v>
      </x:c>
      <x:c r="B460" s="0" t="s">
        <x:v>91</x:v>
      </x:c>
      <x:c r="C460" s="0" t="s">
        <x:v>73</x:v>
      </x:c>
      <x:c r="D460" s="0" t="s">
        <x:v>74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326</x:v>
      </x:c>
    </x:row>
    <x:row r="461" spans="1:10">
      <x:c r="A461" s="0" t="s">
        <x:v>90</x:v>
      </x:c>
      <x:c r="B461" s="0" t="s">
        <x:v>91</x:v>
      </x:c>
      <x:c r="C461" s="0" t="s">
        <x:v>73</x:v>
      </x:c>
      <x:c r="D461" s="0" t="s">
        <x:v>74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5067</x:v>
      </x:c>
    </x:row>
    <x:row r="462" spans="1:10">
      <x:c r="A462" s="0" t="s">
        <x:v>90</x:v>
      </x:c>
      <x:c r="B462" s="0" t="s">
        <x:v>91</x:v>
      </x:c>
      <x:c r="C462" s="0" t="s">
        <x:v>73</x:v>
      </x:c>
      <x:c r="D462" s="0" t="s">
        <x:v>74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269</x:v>
      </x:c>
    </x:row>
    <x:row r="463" spans="1:10">
      <x:c r="A463" s="0" t="s">
        <x:v>90</x:v>
      </x:c>
      <x:c r="B463" s="0" t="s">
        <x:v>91</x:v>
      </x:c>
      <x:c r="C463" s="0" t="s">
        <x:v>73</x:v>
      </x:c>
      <x:c r="D463" s="0" t="s">
        <x:v>74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781</x:v>
      </x:c>
    </x:row>
    <x:row r="464" spans="1:10">
      <x:c r="A464" s="0" t="s">
        <x:v>90</x:v>
      </x:c>
      <x:c r="B464" s="0" t="s">
        <x:v>91</x:v>
      </x:c>
      <x:c r="C464" s="0" t="s">
        <x:v>73</x:v>
      </x:c>
      <x:c r="D464" s="0" t="s">
        <x:v>74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28186</x:v>
      </x:c>
    </x:row>
    <x:row r="465" spans="1:10">
      <x:c r="A465" s="0" t="s">
        <x:v>90</x:v>
      </x:c>
      <x:c r="B465" s="0" t="s">
        <x:v>91</x:v>
      </x:c>
      <x:c r="C465" s="0" t="s">
        <x:v>73</x:v>
      </x:c>
      <x:c r="D465" s="0" t="s">
        <x:v>74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21974</x:v>
      </x:c>
    </x:row>
    <x:row r="466" spans="1:10">
      <x:c r="A466" s="0" t="s">
        <x:v>90</x:v>
      </x:c>
      <x:c r="B466" s="0" t="s">
        <x:v>91</x:v>
      </x:c>
      <x:c r="C466" s="0" t="s">
        <x:v>73</x:v>
      </x:c>
      <x:c r="D466" s="0" t="s">
        <x:v>74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666</x:v>
      </x:c>
    </x:row>
    <x:row r="467" spans="1:10">
      <x:c r="A467" s="0" t="s">
        <x:v>90</x:v>
      </x:c>
      <x:c r="B467" s="0" t="s">
        <x:v>91</x:v>
      </x:c>
      <x:c r="C467" s="0" t="s">
        <x:v>73</x:v>
      </x:c>
      <x:c r="D467" s="0" t="s">
        <x:v>74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322</x:v>
      </x:c>
    </x:row>
    <x:row r="468" spans="1:10">
      <x:c r="A468" s="0" t="s">
        <x:v>90</x:v>
      </x:c>
      <x:c r="B468" s="0" t="s">
        <x:v>91</x:v>
      </x:c>
      <x:c r="C468" s="0" t="s">
        <x:v>73</x:v>
      </x:c>
      <x:c r="D468" s="0" t="s">
        <x:v>74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1480</x:v>
      </x:c>
    </x:row>
    <x:row r="469" spans="1:10">
      <x:c r="A469" s="0" t="s">
        <x:v>90</x:v>
      </x:c>
      <x:c r="B469" s="0" t="s">
        <x:v>91</x:v>
      </x:c>
      <x:c r="C469" s="0" t="s">
        <x:v>73</x:v>
      </x:c>
      <x:c r="D469" s="0" t="s">
        <x:v>74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694</x:v>
      </x:c>
    </x:row>
    <x:row r="470" spans="1:10">
      <x:c r="A470" s="0" t="s">
        <x:v>90</x:v>
      </x:c>
      <x:c r="B470" s="0" t="s">
        <x:v>91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1436</x:v>
      </x:c>
    </x:row>
    <x:row r="471" spans="1:10">
      <x:c r="A471" s="0" t="s">
        <x:v>90</x:v>
      </x:c>
      <x:c r="B471" s="0" t="s">
        <x:v>91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75</x:v>
      </x:c>
    </x:row>
    <x:row r="472" spans="1:10">
      <x:c r="A472" s="0" t="s">
        <x:v>90</x:v>
      </x:c>
      <x:c r="B472" s="0" t="s">
        <x:v>91</x:v>
      </x:c>
      <x:c r="C472" s="0" t="s">
        <x:v>75</x:v>
      </x:c>
      <x:c r="D472" s="0" t="s">
        <x:v>76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147</x:v>
      </x:c>
    </x:row>
    <x:row r="473" spans="1:10">
      <x:c r="A473" s="0" t="s">
        <x:v>90</x:v>
      </x:c>
      <x:c r="B473" s="0" t="s">
        <x:v>91</x:v>
      </x:c>
      <x:c r="C473" s="0" t="s">
        <x:v>75</x:v>
      </x:c>
      <x:c r="D473" s="0" t="s">
        <x:v>76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11507</x:v>
      </x:c>
    </x:row>
    <x:row r="474" spans="1:10">
      <x:c r="A474" s="0" t="s">
        <x:v>90</x:v>
      </x:c>
      <x:c r="B474" s="0" t="s">
        <x:v>91</x:v>
      </x:c>
      <x:c r="C474" s="0" t="s">
        <x:v>75</x:v>
      </x:c>
      <x:c r="D474" s="0" t="s">
        <x:v>76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8299</x:v>
      </x:c>
    </x:row>
    <x:row r="475" spans="1:10">
      <x:c r="A475" s="0" t="s">
        <x:v>90</x:v>
      </x:c>
      <x:c r="B475" s="0" t="s">
        <x:v>91</x:v>
      </x:c>
      <x:c r="C475" s="0" t="s">
        <x:v>75</x:v>
      </x:c>
      <x:c r="D475" s="0" t="s">
        <x:v>76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276</x:v>
      </x:c>
    </x:row>
    <x:row r="476" spans="1:10">
      <x:c r="A476" s="0" t="s">
        <x:v>90</x:v>
      </x:c>
      <x:c r="B476" s="0" t="s">
        <x:v>91</x:v>
      </x:c>
      <x:c r="C476" s="0" t="s">
        <x:v>75</x:v>
      </x:c>
      <x:c r="D476" s="0" t="s">
        <x:v>76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114</x:v>
      </x:c>
    </x:row>
    <x:row r="477" spans="1:10">
      <x:c r="A477" s="0" t="s">
        <x:v>90</x:v>
      </x:c>
      <x:c r="B477" s="0" t="s">
        <x:v>91</x:v>
      </x:c>
      <x:c r="C477" s="0" t="s">
        <x:v>75</x:v>
      </x:c>
      <x:c r="D477" s="0" t="s">
        <x:v>76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410</x:v>
      </x:c>
    </x:row>
    <x:row r="478" spans="1:10">
      <x:c r="A478" s="0" t="s">
        <x:v>90</x:v>
      </x:c>
      <x:c r="B478" s="0" t="s">
        <x:v>91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113</x:v>
      </x:c>
    </x:row>
    <x:row r="479" spans="1:10">
      <x:c r="A479" s="0" t="s">
        <x:v>90</x:v>
      </x:c>
      <x:c r="B479" s="0" t="s">
        <x:v>91</x:v>
      </x:c>
      <x:c r="C479" s="0" t="s">
        <x:v>75</x:v>
      </x:c>
      <x:c r="D479" s="0" t="s">
        <x:v>76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1386</x:v>
      </x:c>
    </x:row>
    <x:row r="480" spans="1:10">
      <x:c r="A480" s="0" t="s">
        <x:v>90</x:v>
      </x:c>
      <x:c r="B480" s="0" t="s">
        <x:v>91</x:v>
      </x:c>
      <x:c r="C480" s="0" t="s">
        <x:v>75</x:v>
      </x:c>
      <x:c r="D480" s="0" t="s">
        <x:v>76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97</x:v>
      </x:c>
    </x:row>
    <x:row r="481" spans="1:10">
      <x:c r="A481" s="0" t="s">
        <x:v>90</x:v>
      </x:c>
      <x:c r="B481" s="0" t="s">
        <x:v>91</x:v>
      </x:c>
      <x:c r="C481" s="0" t="s">
        <x:v>75</x:v>
      </x:c>
      <x:c r="D481" s="0" t="s">
        <x:v>76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200</x:v>
      </x:c>
    </x:row>
    <x:row r="482" spans="1:10">
      <x:c r="A482" s="0" t="s">
        <x:v>90</x:v>
      </x:c>
      <x:c r="B482" s="0" t="s">
        <x:v>91</x:v>
      </x:c>
      <x:c r="C482" s="0" t="s">
        <x:v>75</x:v>
      </x:c>
      <x:c r="D482" s="0" t="s">
        <x:v>76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11512</x:v>
      </x:c>
    </x:row>
    <x:row r="483" spans="1:10">
      <x:c r="A483" s="0" t="s">
        <x:v>90</x:v>
      </x:c>
      <x:c r="B483" s="0" t="s">
        <x:v>91</x:v>
      </x:c>
      <x:c r="C483" s="0" t="s">
        <x:v>75</x:v>
      </x:c>
      <x:c r="D483" s="0" t="s">
        <x:v>76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8357</x:v>
      </x:c>
    </x:row>
    <x:row r="484" spans="1:10">
      <x:c r="A484" s="0" t="s">
        <x:v>90</x:v>
      </x:c>
      <x:c r="B484" s="0" t="s">
        <x:v>91</x:v>
      </x:c>
      <x:c r="C484" s="0" t="s">
        <x:v>75</x:v>
      </x:c>
      <x:c r="D484" s="0" t="s">
        <x:v>76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415</x:v>
      </x:c>
    </x:row>
    <x:row r="485" spans="1:10">
      <x:c r="A485" s="0" t="s">
        <x:v>90</x:v>
      </x:c>
      <x:c r="B485" s="0" t="s">
        <x:v>91</x:v>
      </x:c>
      <x:c r="C485" s="0" t="s">
        <x:v>75</x:v>
      </x:c>
      <x:c r="D485" s="0" t="s">
        <x:v>76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171</x:v>
      </x:c>
    </x:row>
    <x:row r="486" spans="1:10">
      <x:c r="A486" s="0" t="s">
        <x:v>90</x:v>
      </x:c>
      <x:c r="B486" s="0" t="s">
        <x:v>91</x:v>
      </x:c>
      <x:c r="C486" s="0" t="s">
        <x:v>75</x:v>
      </x:c>
      <x:c r="D486" s="0" t="s">
        <x:v>76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619</x:v>
      </x:c>
    </x:row>
    <x:row r="487" spans="1:10">
      <x:c r="A487" s="0" t="s">
        <x:v>90</x:v>
      </x:c>
      <x:c r="B487" s="0" t="s">
        <x:v>91</x:v>
      </x:c>
      <x:c r="C487" s="0" t="s">
        <x:v>75</x:v>
      </x:c>
      <x:c r="D487" s="0" t="s">
        <x:v>76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214</x:v>
      </x:c>
    </x:row>
    <x:row r="488" spans="1:10">
      <x:c r="A488" s="0" t="s">
        <x:v>90</x:v>
      </x:c>
      <x:c r="B488" s="0" t="s">
        <x:v>91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5286</x:v>
      </x:c>
    </x:row>
    <x:row r="489" spans="1:10">
      <x:c r="A489" s="0" t="s">
        <x:v>90</x:v>
      </x:c>
      <x:c r="B489" s="0" t="s">
        <x:v>91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277</x:v>
      </x:c>
    </x:row>
    <x:row r="490" spans="1:10">
      <x:c r="A490" s="0" t="s">
        <x:v>90</x:v>
      </x:c>
      <x:c r="B490" s="0" t="s">
        <x:v>91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235</x:v>
      </x:c>
    </x:row>
    <x:row r="491" spans="1:10">
      <x:c r="A491" s="0" t="s">
        <x:v>90</x:v>
      </x:c>
      <x:c r="B491" s="0" t="s">
        <x:v>91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115366</x:v>
      </x:c>
    </x:row>
    <x:row r="492" spans="1:10">
      <x:c r="A492" s="0" t="s">
        <x:v>90</x:v>
      </x:c>
      <x:c r="B492" s="0" t="s">
        <x:v>91</x:v>
      </x:c>
      <x:c r="C492" s="0" t="s">
        <x:v>77</x:v>
      </x:c>
      <x:c r="D492" s="0" t="s">
        <x:v>78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115366</x:v>
      </x:c>
    </x:row>
    <x:row r="493" spans="1:10">
      <x:c r="A493" s="0" t="s">
        <x:v>90</x:v>
      </x:c>
      <x:c r="B493" s="0" t="s">
        <x:v>91</x:v>
      </x:c>
      <x:c r="C493" s="0" t="s">
        <x:v>77</x:v>
      </x:c>
      <x:c r="D493" s="0" t="s">
        <x:v>78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1643</x:v>
      </x:c>
    </x:row>
    <x:row r="494" spans="1:10">
      <x:c r="A494" s="0" t="s">
        <x:v>90</x:v>
      </x:c>
      <x:c r="B494" s="0" t="s">
        <x:v>91</x:v>
      </x:c>
      <x:c r="C494" s="0" t="s">
        <x:v>77</x:v>
      </x:c>
      <x:c r="D494" s="0" t="s">
        <x:v>78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1643</x:v>
      </x:c>
    </x:row>
    <x:row r="495" spans="1:10">
      <x:c r="A495" s="0" t="s">
        <x:v>90</x:v>
      </x:c>
      <x:c r="B495" s="0" t="s">
        <x:v>91</x:v>
      </x:c>
      <x:c r="C495" s="0" t="s">
        <x:v>77</x:v>
      </x:c>
      <x:c r="D495" s="0" t="s">
        <x:v>78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418</x:v>
      </x:c>
    </x:row>
    <x:row r="496" spans="1:10">
      <x:c r="A496" s="0" t="s">
        <x:v>90</x:v>
      </x:c>
      <x:c r="B496" s="0" t="s">
        <x:v>91</x:v>
      </x:c>
      <x:c r="C496" s="0" t="s">
        <x:v>77</x:v>
      </x:c>
      <x:c r="D496" s="0" t="s">
        <x:v>78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418</x:v>
      </x:c>
    </x:row>
    <x:row r="497" spans="1:10">
      <x:c r="A497" s="0" t="s">
        <x:v>90</x:v>
      </x:c>
      <x:c r="B497" s="0" t="s">
        <x:v>91</x:v>
      </x:c>
      <x:c r="C497" s="0" t="s">
        <x:v>77</x:v>
      </x:c>
      <x:c r="D497" s="0" t="s">
        <x:v>78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5363</x:v>
      </x:c>
    </x:row>
    <x:row r="498" spans="1:10">
      <x:c r="A498" s="0" t="s">
        <x:v>90</x:v>
      </x:c>
      <x:c r="B498" s="0" t="s">
        <x:v>91</x:v>
      </x:c>
      <x:c r="C498" s="0" t="s">
        <x:v>77</x:v>
      </x:c>
      <x:c r="D498" s="0" t="s">
        <x:v>78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312</x:v>
      </x:c>
    </x:row>
    <x:row r="499" spans="1:10">
      <x:c r="A499" s="0" t="s">
        <x:v>90</x:v>
      </x:c>
      <x:c r="B499" s="0" t="s">
        <x:v>91</x:v>
      </x:c>
      <x:c r="C499" s="0" t="s">
        <x:v>77</x:v>
      </x:c>
      <x:c r="D499" s="0" t="s">
        <x:v>78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316</x:v>
      </x:c>
    </x:row>
    <x:row r="500" spans="1:10">
      <x:c r="A500" s="0" t="s">
        <x:v>90</x:v>
      </x:c>
      <x:c r="B500" s="0" t="s">
        <x:v>91</x:v>
      </x:c>
      <x:c r="C500" s="0" t="s">
        <x:v>77</x:v>
      </x:c>
      <x:c r="D500" s="0" t="s">
        <x:v>78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116282</x:v>
      </x:c>
    </x:row>
    <x:row r="501" spans="1:10">
      <x:c r="A501" s="0" t="s">
        <x:v>90</x:v>
      </x:c>
      <x:c r="B501" s="0" t="s">
        <x:v>91</x:v>
      </x:c>
      <x:c r="C501" s="0" t="s">
        <x:v>77</x:v>
      </x:c>
      <x:c r="D501" s="0" t="s">
        <x:v>78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116282</x:v>
      </x:c>
    </x:row>
    <x:row r="502" spans="1:10">
      <x:c r="A502" s="0" t="s">
        <x:v>90</x:v>
      </x:c>
      <x:c r="B502" s="0" t="s">
        <x:v>91</x:v>
      </x:c>
      <x:c r="C502" s="0" t="s">
        <x:v>77</x:v>
      </x:c>
      <x:c r="D502" s="0" t="s">
        <x:v>78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1335</x:v>
      </x:c>
    </x:row>
    <x:row r="503" spans="1:10">
      <x:c r="A503" s="0" t="s">
        <x:v>90</x:v>
      </x:c>
      <x:c r="B503" s="0" t="s">
        <x:v>91</x:v>
      </x:c>
      <x:c r="C503" s="0" t="s">
        <x:v>77</x:v>
      </x:c>
      <x:c r="D503" s="0" t="s">
        <x:v>78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1335</x:v>
      </x:c>
    </x:row>
    <x:row r="504" spans="1:10">
      <x:c r="A504" s="0" t="s">
        <x:v>90</x:v>
      </x:c>
      <x:c r="B504" s="0" t="s">
        <x:v>91</x:v>
      </x:c>
      <x:c r="C504" s="0" t="s">
        <x:v>77</x:v>
      </x:c>
      <x:c r="D504" s="0" t="s">
        <x:v>78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954</x:v>
      </x:c>
    </x:row>
    <x:row r="505" spans="1:10">
      <x:c r="A505" s="0" t="s">
        <x:v>90</x:v>
      </x:c>
      <x:c r="B505" s="0" t="s">
        <x:v>91</x:v>
      </x:c>
      <x:c r="C505" s="0" t="s">
        <x:v>77</x:v>
      </x:c>
      <x:c r="D505" s="0" t="s">
        <x:v>78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954</x:v>
      </x:c>
    </x:row>
    <x:row r="506" spans="1:10">
      <x:c r="A506" s="0" t="s">
        <x:v>92</x:v>
      </x:c>
      <x:c r="B506" s="0" t="s">
        <x:v>93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8371</x:v>
      </x:c>
    </x:row>
    <x:row r="507" spans="1:10">
      <x:c r="A507" s="0" t="s">
        <x:v>92</x:v>
      </x:c>
      <x:c r="B507" s="0" t="s">
        <x:v>93</x:v>
      </x:c>
      <x:c r="C507" s="0" t="s">
        <x:v>49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552</x:v>
      </x:c>
    </x:row>
    <x:row r="508" spans="1:10">
      <x:c r="A508" s="0" t="s">
        <x:v>92</x:v>
      </x:c>
      <x:c r="B508" s="0" t="s">
        <x:v>93</x:v>
      </x:c>
      <x:c r="C508" s="0" t="s">
        <x:v>49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595</x:v>
      </x:c>
    </x:row>
    <x:row r="509" spans="1:10">
      <x:c r="A509" s="0" t="s">
        <x:v>92</x:v>
      </x:c>
      <x:c r="B509" s="0" t="s">
        <x:v>93</x:v>
      </x:c>
      <x:c r="C509" s="0" t="s">
        <x:v>49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95754</x:v>
      </x:c>
    </x:row>
    <x:row r="510" spans="1:10">
      <x:c r="A510" s="0" t="s">
        <x:v>92</x:v>
      </x:c>
      <x:c r="B510" s="0" t="s">
        <x:v>93</x:v>
      </x:c>
      <x:c r="C510" s="0" t="s">
        <x:v>49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90057</x:v>
      </x:c>
    </x:row>
    <x:row r="511" spans="1:10">
      <x:c r="A511" s="0" t="s">
        <x:v>92</x:v>
      </x:c>
      <x:c r="B511" s="0" t="s">
        <x:v>93</x:v>
      </x:c>
      <x:c r="C511" s="0" t="s">
        <x:v>49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820</x:v>
      </x:c>
    </x:row>
    <x:row r="512" spans="1:10">
      <x:c r="A512" s="0" t="s">
        <x:v>92</x:v>
      </x:c>
      <x:c r="B512" s="0" t="s">
        <x:v>93</x:v>
      </x:c>
      <x:c r="C512" s="0" t="s">
        <x:v>49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413</x:v>
      </x:c>
    </x:row>
    <x:row r="513" spans="1:10">
      <x:c r="A513" s="0" t="s">
        <x:v>92</x:v>
      </x:c>
      <x:c r="B513" s="0" t="s">
        <x:v>93</x:v>
      </x:c>
      <x:c r="C513" s="0" t="s">
        <x:v>49</x:v>
      </x:c>
      <x:c r="D513" s="0" t="s">
        <x:v>51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709</x:v>
      </x:c>
    </x:row>
    <x:row r="514" spans="1:10">
      <x:c r="A514" s="0" t="s">
        <x:v>92</x:v>
      </x:c>
      <x:c r="B514" s="0" t="s">
        <x:v>93</x:v>
      </x:c>
      <x:c r="C514" s="0" t="s">
        <x:v>49</x:v>
      </x:c>
      <x:c r="D514" s="0" t="s">
        <x:v>51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236</x:v>
      </x:c>
    </x:row>
    <x:row r="515" spans="1:10">
      <x:c r="A515" s="0" t="s">
        <x:v>92</x:v>
      </x:c>
      <x:c r="B515" s="0" t="s">
        <x:v>93</x:v>
      </x:c>
      <x:c r="C515" s="0" t="s">
        <x:v>49</x:v>
      </x:c>
      <x:c r="D515" s="0" t="s">
        <x:v>51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8342</x:v>
      </x:c>
    </x:row>
    <x:row r="516" spans="1:10">
      <x:c r="A516" s="0" t="s">
        <x:v>92</x:v>
      </x:c>
      <x:c r="B516" s="0" t="s">
        <x:v>93</x:v>
      </x:c>
      <x:c r="C516" s="0" t="s">
        <x:v>49</x:v>
      </x:c>
      <x:c r="D516" s="0" t="s">
        <x:v>51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566</x:v>
      </x:c>
    </x:row>
    <x:row r="517" spans="1:10">
      <x:c r="A517" s="0" t="s">
        <x:v>92</x:v>
      </x:c>
      <x:c r="B517" s="0" t="s">
        <x:v>93</x:v>
      </x:c>
      <x:c r="C517" s="0" t="s">
        <x:v>49</x:v>
      </x:c>
      <x:c r="D517" s="0" t="s">
        <x:v>51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851</x:v>
      </x:c>
    </x:row>
    <x:row r="518" spans="1:10">
      <x:c r="A518" s="0" t="s">
        <x:v>92</x:v>
      </x:c>
      <x:c r="B518" s="0" t="s">
        <x:v>93</x:v>
      </x:c>
      <x:c r="C518" s="0" t="s">
        <x:v>49</x:v>
      </x:c>
      <x:c r="D518" s="0" t="s">
        <x:v>51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96084</x:v>
      </x:c>
    </x:row>
    <x:row r="519" spans="1:10">
      <x:c r="A519" s="0" t="s">
        <x:v>92</x:v>
      </x:c>
      <x:c r="B519" s="0" t="s">
        <x:v>93</x:v>
      </x:c>
      <x:c r="C519" s="0" t="s">
        <x:v>49</x:v>
      </x:c>
      <x:c r="D519" s="0" t="s">
        <x:v>51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90488</x:v>
      </x:c>
    </x:row>
    <x:row r="520" spans="1:10">
      <x:c r="A520" s="0" t="s">
        <x:v>92</x:v>
      </x:c>
      <x:c r="B520" s="0" t="s">
        <x:v>93</x:v>
      </x:c>
      <x:c r="C520" s="0" t="s">
        <x:v>49</x:v>
      </x:c>
      <x:c r="D520" s="0" t="s">
        <x:v>51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1038</x:v>
      </x:c>
    </x:row>
    <x:row r="521" spans="1:10">
      <x:c r="A521" s="0" t="s">
        <x:v>92</x:v>
      </x:c>
      <x:c r="B521" s="0" t="s">
        <x:v>93</x:v>
      </x:c>
      <x:c r="C521" s="0" t="s">
        <x:v>49</x:v>
      </x:c>
      <x:c r="D521" s="0" t="s">
        <x:v>51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667</x:v>
      </x:c>
    </x:row>
    <x:row r="522" spans="1:10">
      <x:c r="A522" s="0" t="s">
        <x:v>92</x:v>
      </x:c>
      <x:c r="B522" s="0" t="s">
        <x:v>93</x:v>
      </x:c>
      <x:c r="C522" s="0" t="s">
        <x:v>49</x:v>
      </x:c>
      <x:c r="D522" s="0" t="s">
        <x:v>51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1175</x:v>
      </x:c>
    </x:row>
    <x:row r="523" spans="1:10">
      <x:c r="A523" s="0" t="s">
        <x:v>92</x:v>
      </x:c>
      <x:c r="B523" s="0" t="s">
        <x:v>93</x:v>
      </x:c>
      <x:c r="C523" s="0" t="s">
        <x:v>49</x:v>
      </x:c>
      <x:c r="D523" s="0" t="s">
        <x:v>51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452</x:v>
      </x:c>
    </x:row>
    <x:row r="524" spans="1:10">
      <x:c r="A524" s="0" t="s">
        <x:v>92</x:v>
      </x:c>
      <x:c r="B524" s="0" t="s">
        <x:v>93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4457</x:v>
      </x:c>
    </x:row>
    <x:row r="525" spans="1:10">
      <x:c r="A525" s="0" t="s">
        <x:v>92</x:v>
      </x:c>
      <x:c r="B525" s="0" t="s">
        <x:v>93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323</x:v>
      </x:c>
    </x:row>
    <x:row r="526" spans="1:10">
      <x:c r="A526" s="0" t="s">
        <x:v>92</x:v>
      </x:c>
      <x:c r="B526" s="0" t="s">
        <x:v>93</x:v>
      </x:c>
      <x:c r="C526" s="0" t="s">
        <x:v>73</x:v>
      </x:c>
      <x:c r="D526" s="0" t="s">
        <x:v>74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423</x:v>
      </x:c>
    </x:row>
    <x:row r="527" spans="1:10">
      <x:c r="A527" s="0" t="s">
        <x:v>92</x:v>
      </x:c>
      <x:c r="B527" s="0" t="s">
        <x:v>93</x:v>
      </x:c>
      <x:c r="C527" s="0" t="s">
        <x:v>73</x:v>
      </x:c>
      <x:c r="D527" s="0" t="s">
        <x:v>74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9257</x:v>
      </x:c>
    </x:row>
    <x:row r="528" spans="1:10">
      <x:c r="A528" s="0" t="s">
        <x:v>92</x:v>
      </x:c>
      <x:c r="B528" s="0" t="s">
        <x:v>93</x:v>
      </x:c>
      <x:c r="C528" s="0" t="s">
        <x:v>73</x:v>
      </x:c>
      <x:c r="D528" s="0" t="s">
        <x:v>74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4383</x:v>
      </x:c>
    </x:row>
    <x:row r="529" spans="1:10">
      <x:c r="A529" s="0" t="s">
        <x:v>92</x:v>
      </x:c>
      <x:c r="B529" s="0" t="s">
        <x:v>93</x:v>
      </x:c>
      <x:c r="C529" s="0" t="s">
        <x:v>73</x:v>
      </x:c>
      <x:c r="D529" s="0" t="s">
        <x:v>74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410</x:v>
      </x:c>
    </x:row>
    <x:row r="530" spans="1:10">
      <x:c r="A530" s="0" t="s">
        <x:v>92</x:v>
      </x:c>
      <x:c r="B530" s="0" t="s">
        <x:v>93</x:v>
      </x:c>
      <x:c r="C530" s="0" t="s">
        <x:v>73</x:v>
      </x:c>
      <x:c r="D530" s="0" t="s">
        <x:v>74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71</x:v>
      </x:c>
    </x:row>
    <x:row r="531" spans="1:10">
      <x:c r="A531" s="0" t="s">
        <x:v>92</x:v>
      </x:c>
      <x:c r="B531" s="0" t="s">
        <x:v>93</x:v>
      </x:c>
      <x:c r="C531" s="0" t="s">
        <x:v>73</x:v>
      </x:c>
      <x:c r="D531" s="0" t="s">
        <x:v>74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476</x:v>
      </x:c>
    </x:row>
    <x:row r="532" spans="1:10">
      <x:c r="A532" s="0" t="s">
        <x:v>92</x:v>
      </x:c>
      <x:c r="B532" s="0" t="s">
        <x:v>93</x:v>
      </x:c>
      <x:c r="C532" s="0" t="s">
        <x:v>73</x:v>
      </x:c>
      <x:c r="D532" s="0" t="s">
        <x:v>74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51</x:v>
      </x:c>
    </x:row>
    <x:row r="533" spans="1:10">
      <x:c r="A533" s="0" t="s">
        <x:v>92</x:v>
      </x:c>
      <x:c r="B533" s="0" t="s">
        <x:v>93</x:v>
      </x:c>
      <x:c r="C533" s="0" t="s">
        <x:v>73</x:v>
      </x:c>
      <x:c r="D533" s="0" t="s">
        <x:v>74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4285</x:v>
      </x:c>
    </x:row>
    <x:row r="534" spans="1:10">
      <x:c r="A534" s="0" t="s">
        <x:v>92</x:v>
      </x:c>
      <x:c r="B534" s="0" t="s">
        <x:v>93</x:v>
      </x:c>
      <x:c r="C534" s="0" t="s">
        <x:v>73</x:v>
      </x:c>
      <x:c r="D534" s="0" t="s">
        <x:v>74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251</x:v>
      </x:c>
    </x:row>
    <x:row r="535" spans="1:10">
      <x:c r="A535" s="0" t="s">
        <x:v>92</x:v>
      </x:c>
      <x:c r="B535" s="0" t="s">
        <x:v>93</x:v>
      </x:c>
      <x:c r="C535" s="0" t="s">
        <x:v>73</x:v>
      </x:c>
      <x:c r="D535" s="0" t="s">
        <x:v>74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590</x:v>
      </x:c>
    </x:row>
    <x:row r="536" spans="1:10">
      <x:c r="A536" s="0" t="s">
        <x:v>92</x:v>
      </x:c>
      <x:c r="B536" s="0" t="s">
        <x:v>93</x:v>
      </x:c>
      <x:c r="C536" s="0" t="s">
        <x:v>73</x:v>
      </x:c>
      <x:c r="D536" s="0" t="s">
        <x:v>74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9147</x:v>
      </x:c>
    </x:row>
    <x:row r="537" spans="1:10">
      <x:c r="A537" s="0" t="s">
        <x:v>92</x:v>
      </x:c>
      <x:c r="B537" s="0" t="s">
        <x:v>93</x:v>
      </x:c>
      <x:c r="C537" s="0" t="s">
        <x:v>73</x:v>
      </x:c>
      <x:c r="D537" s="0" t="s">
        <x:v>74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4431</x:v>
      </x:c>
    </x:row>
    <x:row r="538" spans="1:10">
      <x:c r="A538" s="0" t="s">
        <x:v>92</x:v>
      </x:c>
      <x:c r="B538" s="0" t="s">
        <x:v>93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365</x:v>
      </x:c>
    </x:row>
    <x:row r="539" spans="1:10">
      <x:c r="A539" s="0" t="s">
        <x:v>92</x:v>
      </x:c>
      <x:c r="B539" s="0" t="s">
        <x:v>93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99</x:v>
      </x:c>
    </x:row>
    <x:row r="540" spans="1:10">
      <x:c r="A540" s="0" t="s">
        <x:v>92</x:v>
      </x:c>
      <x:c r="B540" s="0" t="s">
        <x:v>93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722</x:v>
      </x:c>
    </x:row>
    <x:row r="541" spans="1:10">
      <x:c r="A541" s="0" t="s">
        <x:v>92</x:v>
      </x:c>
      <x:c r="B541" s="0" t="s">
        <x:v>93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130</x:v>
      </x:c>
    </x:row>
    <x:row r="542" spans="1:10">
      <x:c r="A542" s="0" t="s">
        <x:v>92</x:v>
      </x:c>
      <x:c r="B542" s="0" t="s">
        <x:v>93</x:v>
      </x:c>
      <x:c r="C542" s="0" t="s">
        <x:v>75</x:v>
      </x:c>
      <x:c r="D542" s="0" t="s">
        <x:v>76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401</x:v>
      </x:c>
    </x:row>
    <x:row r="543" spans="1:10">
      <x:c r="A543" s="0" t="s">
        <x:v>92</x:v>
      </x:c>
      <x:c r="B543" s="0" t="s">
        <x:v>93</x:v>
      </x:c>
      <x:c r="C543" s="0" t="s">
        <x:v>75</x:v>
      </x:c>
      <x:c r="D543" s="0" t="s">
        <x:v>76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32</x:v>
      </x:c>
    </x:row>
    <x:row r="544" spans="1:10">
      <x:c r="A544" s="0" t="s">
        <x:v>92</x:v>
      </x:c>
      <x:c r="B544" s="0" t="s">
        <x:v>93</x:v>
      </x:c>
      <x:c r="C544" s="0" t="s">
        <x:v>75</x:v>
      </x:c>
      <x:c r="D544" s="0" t="s">
        <x:v>76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34</x:v>
      </x:c>
    </x:row>
    <x:row r="545" spans="1:10">
      <x:c r="A545" s="0" t="s">
        <x:v>92</x:v>
      </x:c>
      <x:c r="B545" s="0" t="s">
        <x:v>93</x:v>
      </x:c>
      <x:c r="C545" s="0" t="s">
        <x:v>75</x:v>
      </x:c>
      <x:c r="D545" s="0" t="s">
        <x:v>76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1481</x:v>
      </x:c>
    </x:row>
    <x:row r="546" spans="1:10">
      <x:c r="A546" s="0" t="s">
        <x:v>92</x:v>
      </x:c>
      <x:c r="B546" s="0" t="s">
        <x:v>93</x:v>
      </x:c>
      <x:c r="C546" s="0" t="s">
        <x:v>75</x:v>
      </x:c>
      <x:c r="D546" s="0" t="s">
        <x:v>76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658</x:v>
      </x:c>
    </x:row>
    <x:row r="547" spans="1:10">
      <x:c r="A547" s="0" t="s">
        <x:v>92</x:v>
      </x:c>
      <x:c r="B547" s="0" t="s">
        <x:v>93</x:v>
      </x:c>
      <x:c r="C547" s="0" t="s">
        <x:v>75</x:v>
      </x:c>
      <x:c r="D547" s="0" t="s">
        <x:v>76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93</x:v>
      </x:c>
    </x:row>
    <x:row r="548" spans="1:10">
      <x:c r="A548" s="0" t="s">
        <x:v>92</x:v>
      </x:c>
      <x:c r="B548" s="0" t="s">
        <x:v>93</x:v>
      </x:c>
      <x:c r="C548" s="0" t="s">
        <x:v>75</x:v>
      </x:c>
      <x:c r="D548" s="0" t="s">
        <x:v>76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25</x:v>
      </x:c>
    </x:row>
    <x:row r="549" spans="1:10">
      <x:c r="A549" s="0" t="s">
        <x:v>92</x:v>
      </x:c>
      <x:c r="B549" s="0" t="s">
        <x:v>93</x:v>
      </x:c>
      <x:c r="C549" s="0" t="s">
        <x:v>75</x:v>
      </x:c>
      <x:c r="D549" s="0" t="s">
        <x:v>76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51</x:v>
      </x:c>
    </x:row>
    <x:row r="550" spans="1:10">
      <x:c r="A550" s="0" t="s">
        <x:v>92</x:v>
      </x:c>
      <x:c r="B550" s="0" t="s">
        <x:v>93</x:v>
      </x:c>
      <x:c r="C550" s="0" t="s">
        <x:v>75</x:v>
      </x:c>
      <x:c r="D550" s="0" t="s">
        <x:v>76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3</x:v>
      </x:c>
    </x:row>
    <x:row r="551" spans="1:10">
      <x:c r="A551" s="0" t="s">
        <x:v>92</x:v>
      </x:c>
      <x:c r="B551" s="0" t="s">
        <x:v>93</x:v>
      </x:c>
      <x:c r="C551" s="0" t="s">
        <x:v>75</x:v>
      </x:c>
      <x:c r="D551" s="0" t="s">
        <x:v>76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415</x:v>
      </x:c>
    </x:row>
    <x:row r="552" spans="1:10">
      <x:c r="A552" s="0" t="s">
        <x:v>92</x:v>
      </x:c>
      <x:c r="B552" s="0" t="s">
        <x:v>93</x:v>
      </x:c>
      <x:c r="C552" s="0" t="s">
        <x:v>75</x:v>
      </x:c>
      <x:c r="D552" s="0" t="s">
        <x:v>76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48</x:v>
      </x:c>
    </x:row>
    <x:row r="553" spans="1:10">
      <x:c r="A553" s="0" t="s">
        <x:v>92</x:v>
      </x:c>
      <x:c r="B553" s="0" t="s">
        <x:v>93</x:v>
      </x:c>
      <x:c r="C553" s="0" t="s">
        <x:v>75</x:v>
      </x:c>
      <x:c r="D553" s="0" t="s">
        <x:v>76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62</x:v>
      </x:c>
    </x:row>
    <x:row r="554" spans="1:10">
      <x:c r="A554" s="0" t="s">
        <x:v>92</x:v>
      </x:c>
      <x:c r="B554" s="0" t="s">
        <x:v>93</x:v>
      </x:c>
      <x:c r="C554" s="0" t="s">
        <x:v>75</x:v>
      </x:c>
      <x:c r="D554" s="0" t="s">
        <x:v>76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1548</x:v>
      </x:c>
    </x:row>
    <x:row r="555" spans="1:10">
      <x:c r="A555" s="0" t="s">
        <x:v>92</x:v>
      </x:c>
      <x:c r="B555" s="0" t="s">
        <x:v>93</x:v>
      </x:c>
      <x:c r="C555" s="0" t="s">
        <x:v>75</x:v>
      </x:c>
      <x:c r="D555" s="0" t="s">
        <x:v>76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668</x:v>
      </x:c>
    </x:row>
    <x:row r="556" spans="1:10">
      <x:c r="A556" s="0" t="s">
        <x:v>92</x:v>
      </x:c>
      <x:c r="B556" s="0" t="s">
        <x:v>93</x:v>
      </x:c>
      <x:c r="C556" s="0" t="s">
        <x:v>75</x:v>
      </x:c>
      <x:c r="D556" s="0" t="s">
        <x:v>76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118</x:v>
      </x:c>
    </x:row>
    <x:row r="557" spans="1:10">
      <x:c r="A557" s="0" t="s">
        <x:v>92</x:v>
      </x:c>
      <x:c r="B557" s="0" t="s">
        <x:v>93</x:v>
      </x:c>
      <x:c r="C557" s="0" t="s">
        <x:v>75</x:v>
      </x:c>
      <x:c r="D557" s="0" t="s">
        <x:v>76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13</x:v>
      </x:c>
    </x:row>
    <x:row r="558" spans="1:10">
      <x:c r="A558" s="0" t="s">
        <x:v>92</x:v>
      </x:c>
      <x:c r="B558" s="0" t="s">
        <x:v>93</x:v>
      </x:c>
      <x:c r="C558" s="0" t="s">
        <x:v>75</x:v>
      </x:c>
      <x:c r="D558" s="0" t="s">
        <x:v>76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160</x:v>
      </x:c>
    </x:row>
    <x:row r="559" spans="1:10">
      <x:c r="A559" s="0" t="s">
        <x:v>92</x:v>
      </x:c>
      <x:c r="B559" s="0" t="s">
        <x:v>93</x:v>
      </x:c>
      <x:c r="C559" s="0" t="s">
        <x:v>75</x:v>
      </x:c>
      <x:c r="D559" s="0" t="s">
        <x:v>76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29</x:v>
      </x:c>
    </x:row>
    <x:row r="560" spans="1:10">
      <x:c r="A560" s="0" t="s">
        <x:v>92</x:v>
      </x:c>
      <x:c r="B560" s="0" t="s">
        <x:v>93</x:v>
      </x:c>
      <x:c r="C560" s="0" t="s">
        <x:v>77</x:v>
      </x:c>
      <x:c r="D560" s="0" t="s">
        <x:v>78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3514</x:v>
      </x:c>
    </x:row>
    <x:row r="561" spans="1:10">
      <x:c r="A561" s="0" t="s">
        <x:v>92</x:v>
      </x:c>
      <x:c r="B561" s="0" t="s">
        <x:v>93</x:v>
      </x:c>
      <x:c r="C561" s="0" t="s">
        <x:v>77</x:v>
      </x:c>
      <x:c r="D561" s="0" t="s">
        <x:v>78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196</x:v>
      </x:c>
    </x:row>
    <x:row r="562" spans="1:10">
      <x:c r="A562" s="0" t="s">
        <x:v>92</x:v>
      </x:c>
      <x:c r="B562" s="0" t="s">
        <x:v>93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138</x:v>
      </x:c>
    </x:row>
    <x:row r="563" spans="1:10">
      <x:c r="A563" s="0" t="s">
        <x:v>92</x:v>
      </x:c>
      <x:c r="B563" s="0" t="s">
        <x:v>93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85016</x:v>
      </x:c>
    </x:row>
    <x:row r="564" spans="1:10">
      <x:c r="A564" s="0" t="s">
        <x:v>92</x:v>
      </x:c>
      <x:c r="B564" s="0" t="s">
        <x:v>93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85016</x:v>
      </x:c>
    </x:row>
    <x:row r="565" spans="1:10">
      <x:c r="A565" s="0" t="s">
        <x:v>92</x:v>
      </x:c>
      <x:c r="B565" s="0" t="s">
        <x:v>93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318</x:v>
      </x:c>
    </x:row>
    <x:row r="566" spans="1:10">
      <x:c r="A566" s="0" t="s">
        <x:v>92</x:v>
      </x:c>
      <x:c r="B566" s="0" t="s">
        <x:v>93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318</x:v>
      </x:c>
    </x:row>
    <x:row r="567" spans="1:10">
      <x:c r="A567" s="0" t="s">
        <x:v>92</x:v>
      </x:c>
      <x:c r="B567" s="0" t="s">
        <x:v>93</x:v>
      </x:c>
      <x:c r="C567" s="0" t="s">
        <x:v>77</x:v>
      </x:c>
      <x:c r="D567" s="0" t="s">
        <x:v>78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183</x:v>
      </x:c>
    </x:row>
    <x:row r="568" spans="1:10">
      <x:c r="A568" s="0" t="s">
        <x:v>92</x:v>
      </x:c>
      <x:c r="B568" s="0" t="s">
        <x:v>93</x:v>
      </x:c>
      <x:c r="C568" s="0" t="s">
        <x:v>77</x:v>
      </x:c>
      <x:c r="D568" s="0" t="s">
        <x:v>78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183</x:v>
      </x:c>
    </x:row>
    <x:row r="569" spans="1:10">
      <x:c r="A569" s="0" t="s">
        <x:v>92</x:v>
      </x:c>
      <x:c r="B569" s="0" t="s">
        <x:v>93</x:v>
      </x:c>
      <x:c r="C569" s="0" t="s">
        <x:v>77</x:v>
      </x:c>
      <x:c r="D569" s="0" t="s">
        <x:v>78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3642</x:v>
      </x:c>
    </x:row>
    <x:row r="570" spans="1:10">
      <x:c r="A570" s="0" t="s">
        <x:v>92</x:v>
      </x:c>
      <x:c r="B570" s="0" t="s">
        <x:v>93</x:v>
      </x:c>
      <x:c r="C570" s="0" t="s">
        <x:v>77</x:v>
      </x:c>
      <x:c r="D570" s="0" t="s">
        <x:v>78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267</x:v>
      </x:c>
    </x:row>
    <x:row r="571" spans="1:10">
      <x:c r="A571" s="0" t="s">
        <x:v>92</x:v>
      </x:c>
      <x:c r="B571" s="0" t="s">
        <x:v>93</x:v>
      </x:c>
      <x:c r="C571" s="0" t="s">
        <x:v>77</x:v>
      </x:c>
      <x:c r="D571" s="0" t="s">
        <x:v>78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199</x:v>
      </x:c>
    </x:row>
    <x:row r="572" spans="1:10">
      <x:c r="A572" s="0" t="s">
        <x:v>92</x:v>
      </x:c>
      <x:c r="B572" s="0" t="s">
        <x:v>93</x:v>
      </x:c>
      <x:c r="C572" s="0" t="s">
        <x:v>77</x:v>
      </x:c>
      <x:c r="D572" s="0" t="s">
        <x:v>78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85389</x:v>
      </x:c>
    </x:row>
    <x:row r="573" spans="1:10">
      <x:c r="A573" s="0" t="s">
        <x:v>92</x:v>
      </x:c>
      <x:c r="B573" s="0" t="s">
        <x:v>93</x:v>
      </x:c>
      <x:c r="C573" s="0" t="s">
        <x:v>77</x:v>
      </x:c>
      <x:c r="D573" s="0" t="s">
        <x:v>78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85389</x:v>
      </x:c>
    </x:row>
    <x:row r="574" spans="1:10">
      <x:c r="A574" s="0" t="s">
        <x:v>92</x:v>
      </x:c>
      <x:c r="B574" s="0" t="s">
        <x:v>93</x:v>
      </x:c>
      <x:c r="C574" s="0" t="s">
        <x:v>77</x:v>
      </x:c>
      <x:c r="D574" s="0" t="s">
        <x:v>78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555</x:v>
      </x:c>
    </x:row>
    <x:row r="575" spans="1:10">
      <x:c r="A575" s="0" t="s">
        <x:v>92</x:v>
      </x:c>
      <x:c r="B575" s="0" t="s">
        <x:v>93</x:v>
      </x:c>
      <x:c r="C575" s="0" t="s">
        <x:v>77</x:v>
      </x:c>
      <x:c r="D575" s="0" t="s">
        <x:v>78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555</x:v>
      </x:c>
    </x:row>
    <x:row r="576" spans="1:10">
      <x:c r="A576" s="0" t="s">
        <x:v>92</x:v>
      </x:c>
      <x:c r="B576" s="0" t="s">
        <x:v>93</x:v>
      </x:c>
      <x:c r="C576" s="0" t="s">
        <x:v>77</x:v>
      </x:c>
      <x:c r="D576" s="0" t="s">
        <x:v>78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293</x:v>
      </x:c>
    </x:row>
    <x:row r="577" spans="1:10">
      <x:c r="A577" s="0" t="s">
        <x:v>92</x:v>
      </x:c>
      <x:c r="B577" s="0" t="s">
        <x:v>93</x:v>
      </x:c>
      <x:c r="C577" s="0" t="s">
        <x:v>77</x:v>
      </x:c>
      <x:c r="D577" s="0" t="s">
        <x:v>78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293</x:v>
      </x:c>
    </x:row>
    <x:row r="578" spans="1:10">
      <x:c r="A578" s="0" t="s">
        <x:v>94</x:v>
      </x:c>
      <x:c r="B578" s="0" t="s">
        <x:v>95</x:v>
      </x:c>
      <x:c r="C578" s="0" t="s">
        <x:v>49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45834</x:v>
      </x:c>
    </x:row>
    <x:row r="579" spans="1:10">
      <x:c r="A579" s="0" t="s">
        <x:v>94</x:v>
      </x:c>
      <x:c r="B579" s="0" t="s">
        <x:v>95</x:v>
      </x:c>
      <x:c r="C579" s="0" t="s">
        <x:v>49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3666</x:v>
      </x:c>
    </x:row>
    <x:row r="580" spans="1:10">
      <x:c r="A580" s="0" t="s">
        <x:v>94</x:v>
      </x:c>
      <x:c r="B580" s="0" t="s">
        <x:v>95</x:v>
      </x:c>
      <x:c r="C580" s="0" t="s">
        <x:v>49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3582</x:v>
      </x:c>
    </x:row>
    <x:row r="581" spans="1:10">
      <x:c r="A581" s="0" t="s">
        <x:v>94</x:v>
      </x:c>
      <x:c r="B581" s="0" t="s">
        <x:v>95</x:v>
      </x:c>
      <x:c r="C581" s="0" t="s">
        <x:v>49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253185</x:v>
      </x:c>
    </x:row>
    <x:row r="582" spans="1:10">
      <x:c r="A582" s="0" t="s">
        <x:v>94</x:v>
      </x:c>
      <x:c r="B582" s="0" t="s">
        <x:v>95</x:v>
      </x:c>
      <x:c r="C582" s="0" t="s">
        <x:v>49</x:v>
      </x:c>
      <x:c r="D582" s="0" t="s">
        <x:v>51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222875</x:v>
      </x:c>
    </x:row>
    <x:row r="583" spans="1:10">
      <x:c r="A583" s="0" t="s">
        <x:v>94</x:v>
      </x:c>
      <x:c r="B583" s="0" t="s">
        <x:v>95</x:v>
      </x:c>
      <x:c r="C583" s="0" t="s">
        <x:v>49</x:v>
      </x:c>
      <x:c r="D583" s="0" t="s">
        <x:v>51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5005</x:v>
      </x:c>
    </x:row>
    <x:row r="584" spans="1:10">
      <x:c r="A584" s="0" t="s">
        <x:v>94</x:v>
      </x:c>
      <x:c r="B584" s="0" t="s">
        <x:v>95</x:v>
      </x:c>
      <x:c r="C584" s="0" t="s">
        <x:v>49</x:v>
      </x:c>
      <x:c r="D584" s="0" t="s">
        <x:v>51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2788</x:v>
      </x:c>
    </x:row>
    <x:row r="585" spans="1:10">
      <x:c r="A585" s="0" t="s">
        <x:v>94</x:v>
      </x:c>
      <x:c r="B585" s="0" t="s">
        <x:v>95</x:v>
      </x:c>
      <x:c r="C585" s="0" t="s">
        <x:v>49</x:v>
      </x:c>
      <x:c r="D585" s="0" t="s">
        <x:v>51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3691</x:v>
      </x:c>
    </x:row>
    <x:row r="586" spans="1:10">
      <x:c r="A586" s="0" t="s">
        <x:v>94</x:v>
      </x:c>
      <x:c r="B586" s="0" t="s">
        <x:v>95</x:v>
      </x:c>
      <x:c r="C586" s="0" t="s">
        <x:v>49</x:v>
      </x:c>
      <x:c r="D586" s="0" t="s">
        <x:v>51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874</x:v>
      </x:c>
    </x:row>
    <x:row r="587" spans="1:10">
      <x:c r="A587" s="0" t="s">
        <x:v>94</x:v>
      </x:c>
      <x:c r="B587" s="0" t="s">
        <x:v>95</x:v>
      </x:c>
      <x:c r="C587" s="0" t="s">
        <x:v>49</x:v>
      </x:c>
      <x:c r="D587" s="0" t="s">
        <x:v>51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45517</x:v>
      </x:c>
    </x:row>
    <x:row r="588" spans="1:10">
      <x:c r="A588" s="0" t="s">
        <x:v>94</x:v>
      </x:c>
      <x:c r="B588" s="0" t="s">
        <x:v>95</x:v>
      </x:c>
      <x:c r="C588" s="0" t="s">
        <x:v>49</x:v>
      </x:c>
      <x:c r="D588" s="0" t="s">
        <x:v>51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3264</x:v>
      </x:c>
    </x:row>
    <x:row r="589" spans="1:10">
      <x:c r="A589" s="0" t="s">
        <x:v>94</x:v>
      </x:c>
      <x:c r="B589" s="0" t="s">
        <x:v>95</x:v>
      </x:c>
      <x:c r="C589" s="0" t="s">
        <x:v>49</x:v>
      </x:c>
      <x:c r="D589" s="0" t="s">
        <x:v>51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5151</x:v>
      </x:c>
    </x:row>
    <x:row r="590" spans="1:10">
      <x:c r="A590" s="0" t="s">
        <x:v>94</x:v>
      </x:c>
      <x:c r="B590" s="0" t="s">
        <x:v>95</x:v>
      </x:c>
      <x:c r="C590" s="0" t="s">
        <x:v>49</x:v>
      </x:c>
      <x:c r="D590" s="0" t="s">
        <x:v>51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254023</x:v>
      </x:c>
    </x:row>
    <x:row r="591" spans="1:10">
      <x:c r="A591" s="0" t="s">
        <x:v>94</x:v>
      </x:c>
      <x:c r="B591" s="0" t="s">
        <x:v>95</x:v>
      </x:c>
      <x:c r="C591" s="0" t="s">
        <x:v>49</x:v>
      </x:c>
      <x:c r="D591" s="0" t="s">
        <x:v>51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225044</x:v>
      </x:c>
    </x:row>
    <x:row r="592" spans="1:10">
      <x:c r="A592" s="0" t="s">
        <x:v>94</x:v>
      </x:c>
      <x:c r="B592" s="0" t="s">
        <x:v>95</x:v>
      </x:c>
      <x:c r="C592" s="0" t="s">
        <x:v>49</x:v>
      </x:c>
      <x:c r="D592" s="0" t="s">
        <x:v>51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4529</x:v>
      </x:c>
    </x:row>
    <x:row r="593" spans="1:10">
      <x:c r="A593" s="0" t="s">
        <x:v>94</x:v>
      </x:c>
      <x:c r="B593" s="0" t="s">
        <x:v>95</x:v>
      </x:c>
      <x:c r="C593" s="0" t="s">
        <x:v>49</x:v>
      </x:c>
      <x:c r="D593" s="0" t="s">
        <x:v>51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3044</x:v>
      </x:c>
    </x:row>
    <x:row r="594" spans="1:10">
      <x:c r="A594" s="0" t="s">
        <x:v>94</x:v>
      </x:c>
      <x:c r="B594" s="0" t="s">
        <x:v>95</x:v>
      </x:c>
      <x:c r="C594" s="0" t="s">
        <x:v>49</x:v>
      </x:c>
      <x:c r="D594" s="0" t="s">
        <x:v>51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6613</x:v>
      </x:c>
    </x:row>
    <x:row r="595" spans="1:10">
      <x:c r="A595" s="0" t="s">
        <x:v>94</x:v>
      </x:c>
      <x:c r="B595" s="0" t="s">
        <x:v>95</x:v>
      </x:c>
      <x:c r="C595" s="0" t="s">
        <x:v>49</x:v>
      </x:c>
      <x:c r="D595" s="0" t="s">
        <x:v>51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2476</x:v>
      </x:c>
    </x:row>
    <x:row r="596" spans="1:10">
      <x:c r="A596" s="0" t="s">
        <x:v>94</x:v>
      </x:c>
      <x:c r="B596" s="0" t="s">
        <x:v>95</x:v>
      </x:c>
      <x:c r="C596" s="0" t="s">
        <x:v>73</x:v>
      </x:c>
      <x:c r="D596" s="0" t="s">
        <x:v>74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17017</x:v>
      </x:c>
    </x:row>
    <x:row r="597" spans="1:10">
      <x:c r="A597" s="0" t="s">
        <x:v>94</x:v>
      </x:c>
      <x:c r="B597" s="0" t="s">
        <x:v>95</x:v>
      </x:c>
      <x:c r="C597" s="0" t="s">
        <x:v>73</x:v>
      </x:c>
      <x:c r="D597" s="0" t="s">
        <x:v>74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1291</x:v>
      </x:c>
    </x:row>
    <x:row r="598" spans="1:10">
      <x:c r="A598" s="0" t="s">
        <x:v>94</x:v>
      </x:c>
      <x:c r="B598" s="0" t="s">
        <x:v>95</x:v>
      </x:c>
      <x:c r="C598" s="0" t="s">
        <x:v>73</x:v>
      </x:c>
      <x:c r="D598" s="0" t="s">
        <x:v>74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1744</x:v>
      </x:c>
    </x:row>
    <x:row r="599" spans="1:10">
      <x:c r="A599" s="0" t="s">
        <x:v>94</x:v>
      </x:c>
      <x:c r="B599" s="0" t="s">
        <x:v>95</x:v>
      </x:c>
      <x:c r="C599" s="0" t="s">
        <x:v>73</x:v>
      </x:c>
      <x:c r="D599" s="0" t="s">
        <x:v>74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36683</x:v>
      </x:c>
    </x:row>
    <x:row r="600" spans="1:10">
      <x:c r="A600" s="0" t="s">
        <x:v>94</x:v>
      </x:c>
      <x:c r="B600" s="0" t="s">
        <x:v>95</x:v>
      </x:c>
      <x:c r="C600" s="0" t="s">
        <x:v>73</x:v>
      </x:c>
      <x:c r="D600" s="0" t="s">
        <x:v>74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18164</x:v>
      </x:c>
    </x:row>
    <x:row r="601" spans="1:10">
      <x:c r="A601" s="0" t="s">
        <x:v>94</x:v>
      </x:c>
      <x:c r="B601" s="0" t="s">
        <x:v>95</x:v>
      </x:c>
      <x:c r="C601" s="0" t="s">
        <x:v>73</x:v>
      </x:c>
      <x:c r="D601" s="0" t="s">
        <x:v>74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1534</x:v>
      </x:c>
    </x:row>
    <x:row r="602" spans="1:10">
      <x:c r="A602" s="0" t="s">
        <x:v>94</x:v>
      </x:c>
      <x:c r="B602" s="0" t="s">
        <x:v>95</x:v>
      </x:c>
      <x:c r="C602" s="0" t="s">
        <x:v>73</x:v>
      </x:c>
      <x:c r="D602" s="0" t="s">
        <x:v>74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178</x:v>
      </x:c>
    </x:row>
    <x:row r="603" spans="1:10">
      <x:c r="A603" s="0" t="s">
        <x:v>94</x:v>
      </x:c>
      <x:c r="B603" s="0" t="s">
        <x:v>95</x:v>
      </x:c>
      <x:c r="C603" s="0" t="s">
        <x:v>73</x:v>
      </x:c>
      <x:c r="D603" s="0" t="s">
        <x:v>74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1889</x:v>
      </x:c>
    </x:row>
    <x:row r="604" spans="1:10">
      <x:c r="A604" s="0" t="s">
        <x:v>94</x:v>
      </x:c>
      <x:c r="B604" s="0" t="s">
        <x:v>95</x:v>
      </x:c>
      <x:c r="C604" s="0" t="s">
        <x:v>73</x:v>
      </x:c>
      <x:c r="D604" s="0" t="s">
        <x:v>74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140</x:v>
      </x:c>
    </x:row>
    <x:row r="605" spans="1:10">
      <x:c r="A605" s="0" t="s">
        <x:v>94</x:v>
      </x:c>
      <x:c r="B605" s="0" t="s">
        <x:v>95</x:v>
      </x:c>
      <x:c r="C605" s="0" t="s">
        <x:v>73</x:v>
      </x:c>
      <x:c r="D605" s="0" t="s">
        <x:v>74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15949</x:v>
      </x:c>
    </x:row>
    <x:row r="606" spans="1:10">
      <x:c r="A606" s="0" t="s">
        <x:v>94</x:v>
      </x:c>
      <x:c r="B606" s="0" t="s">
        <x:v>95</x:v>
      </x:c>
      <x:c r="C606" s="0" t="s">
        <x:v>73</x:v>
      </x:c>
      <x:c r="D606" s="0" t="s">
        <x:v>74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675</x:v>
      </x:c>
    </x:row>
    <x:row r="607" spans="1:10">
      <x:c r="A607" s="0" t="s">
        <x:v>94</x:v>
      </x:c>
      <x:c r="B607" s="0" t="s">
        <x:v>95</x:v>
      </x:c>
      <x:c r="C607" s="0" t="s">
        <x:v>73</x:v>
      </x:c>
      <x:c r="D607" s="0" t="s">
        <x:v>74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2446</x:v>
      </x:c>
    </x:row>
    <x:row r="608" spans="1:10">
      <x:c r="A608" s="0" t="s">
        <x:v>94</x:v>
      </x:c>
      <x:c r="B608" s="0" t="s">
        <x:v>95</x:v>
      </x:c>
      <x:c r="C608" s="0" t="s">
        <x:v>73</x:v>
      </x:c>
      <x:c r="D608" s="0" t="s">
        <x:v>74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35689</x:v>
      </x:c>
    </x:row>
    <x:row r="609" spans="1:10">
      <x:c r="A609" s="0" t="s">
        <x:v>94</x:v>
      </x:c>
      <x:c r="B609" s="0" t="s">
        <x:v>95</x:v>
      </x:c>
      <x:c r="C609" s="0" t="s">
        <x:v>73</x:v>
      </x:c>
      <x:c r="D609" s="0" t="s">
        <x:v>74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18205</x:v>
      </x:c>
    </x:row>
    <x:row r="610" spans="1:10">
      <x:c r="A610" s="0" t="s">
        <x:v>94</x:v>
      </x:c>
      <x:c r="B610" s="0" t="s">
        <x:v>95</x:v>
      </x:c>
      <x:c r="C610" s="0" t="s">
        <x:v>73</x:v>
      </x:c>
      <x:c r="D610" s="0" t="s">
        <x:v>74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895</x:v>
      </x:c>
    </x:row>
    <x:row r="611" spans="1:10">
      <x:c r="A611" s="0" t="s">
        <x:v>94</x:v>
      </x:c>
      <x:c r="B611" s="0" t="s">
        <x:v>95</x:v>
      </x:c>
      <x:c r="C611" s="0" t="s">
        <x:v>73</x:v>
      </x:c>
      <x:c r="D611" s="0" t="s">
        <x:v>74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181</x:v>
      </x:c>
    </x:row>
    <x:row r="612" spans="1:10">
      <x:c r="A612" s="0" t="s">
        <x:v>94</x:v>
      </x:c>
      <x:c r="B612" s="0" t="s">
        <x:v>95</x:v>
      </x:c>
      <x:c r="C612" s="0" t="s">
        <x:v>73</x:v>
      </x:c>
      <x:c r="D612" s="0" t="s">
        <x:v>74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2779</x:v>
      </x:c>
    </x:row>
    <x:row r="613" spans="1:10">
      <x:c r="A613" s="0" t="s">
        <x:v>94</x:v>
      </x:c>
      <x:c r="B613" s="0" t="s">
        <x:v>95</x:v>
      </x:c>
      <x:c r="C613" s="0" t="s">
        <x:v>73</x:v>
      </x:c>
      <x:c r="D613" s="0" t="s">
        <x:v>74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324</x:v>
      </x:c>
    </x:row>
    <x:row r="614" spans="1:10">
      <x:c r="A614" s="0" t="s">
        <x:v>94</x:v>
      </x:c>
      <x:c r="B614" s="0" t="s">
        <x:v>95</x:v>
      </x:c>
      <x:c r="C614" s="0" t="s">
        <x:v>75</x:v>
      </x:c>
      <x:c r="D614" s="0" t="s">
        <x:v>76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5154</x:v>
      </x:c>
    </x:row>
    <x:row r="615" spans="1:10">
      <x:c r="A615" s="0" t="s">
        <x:v>94</x:v>
      </x:c>
      <x:c r="B615" s="0" t="s">
        <x:v>95</x:v>
      </x:c>
      <x:c r="C615" s="0" t="s">
        <x:v>75</x:v>
      </x:c>
      <x:c r="D615" s="0" t="s">
        <x:v>76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405</x:v>
      </x:c>
    </x:row>
    <x:row r="616" spans="1:10">
      <x:c r="A616" s="0" t="s">
        <x:v>94</x:v>
      </x:c>
      <x:c r="B616" s="0" t="s">
        <x:v>95</x:v>
      </x:c>
      <x:c r="C616" s="0" t="s">
        <x:v>75</x:v>
      </x:c>
      <x:c r="D616" s="0" t="s">
        <x:v>76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541</x:v>
      </x:c>
    </x:row>
    <x:row r="617" spans="1:10">
      <x:c r="A617" s="0" t="s">
        <x:v>94</x:v>
      </x:c>
      <x:c r="B617" s="0" t="s">
        <x:v>95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31437</x:v>
      </x:c>
    </x:row>
    <x:row r="618" spans="1:10">
      <x:c r="A618" s="0" t="s">
        <x:v>94</x:v>
      </x:c>
      <x:c r="B618" s="0" t="s">
        <x:v>95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19646</x:v>
      </x:c>
    </x:row>
    <x:row r="619" spans="1:10">
      <x:c r="A619" s="0" t="s">
        <x:v>94</x:v>
      </x:c>
      <x:c r="B619" s="0" t="s">
        <x:v>95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916</x:v>
      </x:c>
    </x:row>
    <x:row r="620" spans="1:10">
      <x:c r="A620" s="0" t="s">
        <x:v>94</x:v>
      </x:c>
      <x:c r="B620" s="0" t="s">
        <x:v>95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55</x:v>
      </x:c>
    </x:row>
    <x:row r="621" spans="1:10">
      <x:c r="A621" s="0" t="s">
        <x:v>94</x:v>
      </x:c>
      <x:c r="B621" s="0" t="s">
        <x:v>95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1133</x:v>
      </x:c>
    </x:row>
    <x:row r="622" spans="1:10">
      <x:c r="A622" s="0" t="s">
        <x:v>94</x:v>
      </x:c>
      <x:c r="B622" s="0" t="s">
        <x:v>95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65</x:v>
      </x:c>
    </x:row>
    <x:row r="623" spans="1:10">
      <x:c r="A623" s="0" t="s">
        <x:v>94</x:v>
      </x:c>
      <x:c r="B623" s="0" t="s">
        <x:v>95</x:v>
      </x:c>
      <x:c r="C623" s="0" t="s">
        <x:v>75</x:v>
      </x:c>
      <x:c r="D623" s="0" t="s">
        <x:v>76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4966</x:v>
      </x:c>
    </x:row>
    <x:row r="624" spans="1:10">
      <x:c r="A624" s="0" t="s">
        <x:v>94</x:v>
      </x:c>
      <x:c r="B624" s="0" t="s">
        <x:v>95</x:v>
      </x:c>
      <x:c r="C624" s="0" t="s">
        <x:v>75</x:v>
      </x:c>
      <x:c r="D624" s="0" t="s">
        <x:v>76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354</x:v>
      </x:c>
    </x:row>
    <x:row r="625" spans="1:10">
      <x:c r="A625" s="0" t="s">
        <x:v>94</x:v>
      </x:c>
      <x:c r="B625" s="0" t="s">
        <x:v>95</x:v>
      </x:c>
      <x:c r="C625" s="0" t="s">
        <x:v>75</x:v>
      </x:c>
      <x:c r="D625" s="0" t="s">
        <x:v>76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844</x:v>
      </x:c>
    </x:row>
    <x:row r="626" spans="1:10">
      <x:c r="A626" s="0" t="s">
        <x:v>94</x:v>
      </x:c>
      <x:c r="B626" s="0" t="s">
        <x:v>95</x:v>
      </x:c>
      <x:c r="C626" s="0" t="s">
        <x:v>75</x:v>
      </x:c>
      <x:c r="D626" s="0" t="s">
        <x:v>76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31250</x:v>
      </x:c>
    </x:row>
    <x:row r="627" spans="1:10">
      <x:c r="A627" s="0" t="s">
        <x:v>94</x:v>
      </x:c>
      <x:c r="B627" s="0" t="s">
        <x:v>95</x:v>
      </x:c>
      <x:c r="C627" s="0" t="s">
        <x:v>75</x:v>
      </x:c>
      <x:c r="D627" s="0" t="s">
        <x:v>76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19756</x:v>
      </x:c>
    </x:row>
    <x:row r="628" spans="1:10">
      <x:c r="A628" s="0" t="s">
        <x:v>94</x:v>
      </x:c>
      <x:c r="B628" s="0" t="s">
        <x:v>95</x:v>
      </x:c>
      <x:c r="C628" s="0" t="s">
        <x:v>75</x:v>
      </x:c>
      <x:c r="D628" s="0" t="s">
        <x:v>76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946</x:v>
      </x:c>
    </x:row>
    <x:row r="629" spans="1:10">
      <x:c r="A629" s="0" t="s">
        <x:v>94</x:v>
      </x:c>
      <x:c r="B629" s="0" t="s">
        <x:v>95</x:v>
      </x:c>
      <x:c r="C629" s="0" t="s">
        <x:v>75</x:v>
      </x:c>
      <x:c r="D629" s="0" t="s">
        <x:v>76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175</x:v>
      </x:c>
    </x:row>
    <x:row r="630" spans="1:10">
      <x:c r="A630" s="0" t="s">
        <x:v>94</x:v>
      </x:c>
      <x:c r="B630" s="0" t="s">
        <x:v>95</x:v>
      </x:c>
      <x:c r="C630" s="0" t="s">
        <x:v>75</x:v>
      </x:c>
      <x:c r="D630" s="0" t="s">
        <x:v>76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1777</x:v>
      </x:c>
    </x:row>
    <x:row r="631" spans="1:10">
      <x:c r="A631" s="0" t="s">
        <x:v>94</x:v>
      </x:c>
      <x:c r="B631" s="0" t="s">
        <x:v>95</x:v>
      </x:c>
      <x:c r="C631" s="0" t="s">
        <x:v>75</x:v>
      </x:c>
      <x:c r="D631" s="0" t="s">
        <x:v>76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95</x:v>
      </x:c>
    </x:row>
    <x:row r="632" spans="1:10">
      <x:c r="A632" s="0" t="s">
        <x:v>94</x:v>
      </x:c>
      <x:c r="B632" s="0" t="s">
        <x:v>95</x:v>
      </x:c>
      <x:c r="C632" s="0" t="s">
        <x:v>77</x:v>
      </x:c>
      <x:c r="D632" s="0" t="s">
        <x:v>78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23663</x:v>
      </x:c>
    </x:row>
    <x:row r="633" spans="1:10">
      <x:c r="A633" s="0" t="s">
        <x:v>94</x:v>
      </x:c>
      <x:c r="B633" s="0" t="s">
        <x:v>95</x:v>
      </x:c>
      <x:c r="C633" s="0" t="s">
        <x:v>77</x:v>
      </x:c>
      <x:c r="D633" s="0" t="s">
        <x:v>78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1970</x:v>
      </x:c>
    </x:row>
    <x:row r="634" spans="1:10">
      <x:c r="A634" s="0" t="s">
        <x:v>94</x:v>
      </x:c>
      <x:c r="B634" s="0" t="s">
        <x:v>95</x:v>
      </x:c>
      <x:c r="C634" s="0" t="s">
        <x:v>77</x:v>
      </x:c>
      <x:c r="D634" s="0" t="s">
        <x:v>78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1297</x:v>
      </x:c>
    </x:row>
    <x:row r="635" spans="1:10">
      <x:c r="A635" s="0" t="s">
        <x:v>94</x:v>
      </x:c>
      <x:c r="B635" s="0" t="s">
        <x:v>95</x:v>
      </x:c>
      <x:c r="C635" s="0" t="s">
        <x:v>77</x:v>
      </x:c>
      <x:c r="D635" s="0" t="s">
        <x:v>78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185065</x:v>
      </x:c>
    </x:row>
    <x:row r="636" spans="1:10">
      <x:c r="A636" s="0" t="s">
        <x:v>94</x:v>
      </x:c>
      <x:c r="B636" s="0" t="s">
        <x:v>95</x:v>
      </x:c>
      <x:c r="C636" s="0" t="s">
        <x:v>77</x:v>
      </x:c>
      <x:c r="D636" s="0" t="s">
        <x:v>78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185065</x:v>
      </x:c>
    </x:row>
    <x:row r="637" spans="1:10">
      <x:c r="A637" s="0" t="s">
        <x:v>94</x:v>
      </x:c>
      <x:c r="B637" s="0" t="s">
        <x:v>95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2555</x:v>
      </x:c>
    </x:row>
    <x:row r="638" spans="1:10">
      <x:c r="A638" s="0" t="s">
        <x:v>94</x:v>
      </x:c>
      <x:c r="B638" s="0" t="s">
        <x:v>95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2555</x:v>
      </x:c>
    </x:row>
    <x:row r="639" spans="1:10">
      <x:c r="A639" s="0" t="s">
        <x:v>94</x:v>
      </x:c>
      <x:c r="B639" s="0" t="s">
        <x:v>95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670</x:v>
      </x:c>
    </x:row>
    <x:row r="640" spans="1:10">
      <x:c r="A640" s="0" t="s">
        <x:v>94</x:v>
      </x:c>
      <x:c r="B640" s="0" t="s">
        <x:v>95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670</x:v>
      </x:c>
    </x:row>
    <x:row r="641" spans="1:10">
      <x:c r="A641" s="0" t="s">
        <x:v>94</x:v>
      </x:c>
      <x:c r="B641" s="0" t="s">
        <x:v>95</x:v>
      </x:c>
      <x:c r="C641" s="0" t="s">
        <x:v>77</x:v>
      </x:c>
      <x:c r="D641" s="0" t="s">
        <x:v>78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24601</x:v>
      </x:c>
    </x:row>
    <x:row r="642" spans="1:10">
      <x:c r="A642" s="0" t="s">
        <x:v>94</x:v>
      </x:c>
      <x:c r="B642" s="0" t="s">
        <x:v>95</x:v>
      </x:c>
      <x:c r="C642" s="0" t="s">
        <x:v>77</x:v>
      </x:c>
      <x:c r="D642" s="0" t="s">
        <x:v>78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2235</x:v>
      </x:c>
    </x:row>
    <x:row r="643" spans="1:10">
      <x:c r="A643" s="0" t="s">
        <x:v>94</x:v>
      </x:c>
      <x:c r="B643" s="0" t="s">
        <x:v>95</x:v>
      </x:c>
      <x:c r="C643" s="0" t="s">
        <x:v>77</x:v>
      </x:c>
      <x:c r="D643" s="0" t="s">
        <x:v>78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1861</x:v>
      </x:c>
    </x:row>
    <x:row r="644" spans="1:10">
      <x:c r="A644" s="0" t="s">
        <x:v>94</x:v>
      </x:c>
      <x:c r="B644" s="0" t="s">
        <x:v>95</x:v>
      </x:c>
      <x:c r="C644" s="0" t="s">
        <x:v>77</x:v>
      </x:c>
      <x:c r="D644" s="0" t="s">
        <x:v>78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187084</x:v>
      </x:c>
    </x:row>
    <x:row r="645" spans="1:10">
      <x:c r="A645" s="0" t="s">
        <x:v>94</x:v>
      </x:c>
      <x:c r="B645" s="0" t="s">
        <x:v>95</x:v>
      </x:c>
      <x:c r="C645" s="0" t="s">
        <x:v>77</x:v>
      </x:c>
      <x:c r="D645" s="0" t="s">
        <x:v>78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187084</x:v>
      </x:c>
    </x:row>
    <x:row r="646" spans="1:10">
      <x:c r="A646" s="0" t="s">
        <x:v>94</x:v>
      </x:c>
      <x:c r="B646" s="0" t="s">
        <x:v>95</x:v>
      </x:c>
      <x:c r="C646" s="0" t="s">
        <x:v>77</x:v>
      </x:c>
      <x:c r="D646" s="0" t="s">
        <x:v>78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2688</x:v>
      </x:c>
    </x:row>
    <x:row r="647" spans="1:10">
      <x:c r="A647" s="0" t="s">
        <x:v>94</x:v>
      </x:c>
      <x:c r="B647" s="0" t="s">
        <x:v>95</x:v>
      </x:c>
      <x:c r="C647" s="0" t="s">
        <x:v>77</x:v>
      </x:c>
      <x:c r="D647" s="0" t="s">
        <x:v>78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2688</x:v>
      </x:c>
    </x:row>
    <x:row r="648" spans="1:10">
      <x:c r="A648" s="0" t="s">
        <x:v>94</x:v>
      </x:c>
      <x:c r="B648" s="0" t="s">
        <x:v>95</x:v>
      </x:c>
      <x:c r="C648" s="0" t="s">
        <x:v>77</x:v>
      </x:c>
      <x:c r="D648" s="0" t="s">
        <x:v>78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2057</x:v>
      </x:c>
    </x:row>
    <x:row r="649" spans="1:10">
      <x:c r="A649" s="0" t="s">
        <x:v>94</x:v>
      </x:c>
      <x:c r="B649" s="0" t="s">
        <x:v>95</x:v>
      </x:c>
      <x:c r="C649" s="0" t="s">
        <x:v>77</x:v>
      </x:c>
      <x:c r="D649" s="0" t="s">
        <x:v>78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2057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011V02441">
      <x:sharedItems count="4">
        <x:s v="-"/>
        <x:s v="1"/>
        <x:s v="9"/>
        <x:s v="X"/>
      </x:sharedItems>
    </x:cacheField>
    <x:cacheField name="Legal Form">
      <x:sharedItems count="4">
        <x:s v="All legal forms of ownership"/>
        <x:s v="Individual proprietorship"/>
        <x:s v="Other legal forms of ownership"/>
        <x:s v="Public and private limited companies"/>
      </x:sharedItems>
    </x:cacheField>
    <x:cacheField name="TLIST(A1)">
      <x:sharedItems count="2">
        <x:s v="2006"/>
        <x:s v="2007"/>
      </x:sharedItems>
    </x:cacheField>
    <x:cacheField name="Year">
      <x:sharedItems count="2">
        <x:s v="2006"/>
        <x:s v="2007"/>
      </x:sharedItems>
    </x:cacheField>
    <x:cacheField name="STATISTIC">
      <x:sharedItems count="9">
        <x:s v="BRA02C1"/>
        <x:s v="BRA02C2"/>
        <x:s v="BRA02C3"/>
        <x:s v="BRA02C4"/>
        <x:s v="BRA02C5"/>
        <x:s v="BRA02C6"/>
        <x:s v="BRA02C7"/>
        <x:s v="BRA02C8"/>
        <x:s v="BRA02C9"/>
      </x:sharedItems>
    </x:cacheField>
    <x:cacheField name="Statistic Label">
      <x:sharedItems count="9">
        <x:s v="Active Enterprises"/>
        <x:s v="Enterprise Births"/>
        <x:s v="Enterprise Deaths"/>
        <x:s v="Persons Engaged in Active Enterprises"/>
        <x:s v="Employees in Active Enterprises"/>
        <x:s v="Persons Engaged in Birthed Enterprises"/>
        <x:s v="Employees in Birthed Enterprises"/>
        <x:s v="Persons Engaged in Enterprise Deaths"/>
        <x:s v="Employees in Enterprise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5556" count="459">
        <x:n v="162756"/>
        <x:n v="10949"/>
        <x:n v="10370"/>
        <x:n v="1290529"/>
        <x:n v="1186050"/>
        <x:n v="18642"/>
        <x:n v="10994"/>
        <x:n v="12632"/>
        <x:n v="4102"/>
        <x:n v="161735"/>
        <x:n v="9348"/>
        <x:n v="16768"/>
        <x:n v="1295556"/>
        <x:n v="1193490"/>
        <x:n v="17658"/>
        <x:n v="11542"/>
        <x:n v="25428"/>
        <x:n v="11199"/>
        <x:n v="74278"/>
        <x:n v="5108"/>
        <x:n v="6066"/>
        <x:n v="187081"/>
        <x:n v="108630"/>
        <x:n v="7085"/>
        <x:n v="1602"/>
        <x:n v="7308"/>
        <x:n v="1226"/>
        <x:n v="71388"/>
        <x:n v="3176"/>
        <x:n v="10456"/>
        <x:n v="185051"/>
        <x:n v="108781"/>
        <x:n v="5278"/>
        <x:n v="1377"/>
        <x:n v="14127"/>
        <x:n v="3644"/>
        <x:n v="12463"/>
        <x:n v="992"/>
        <x:n v="1263"/>
        <x:n v="66135"/>
        <x:n v="40106"/>
        <x:n v="2593"/>
        <x:n v="428"/>
        <x:n v="2770"/>
        <x:n v="322"/>
        <x:n v="12121"/>
        <x:n v="920"/>
        <x:n v="1913"/>
        <x:n v="66191"/>
        <x:n v="40395"/>
        <x:n v="2826"/>
        <x:n v="611"/>
        <x:n v="4529"/>
        <x:n v="783"/>
        <x:n v="76015"/>
        <x:n v="4849"/>
        <x:n v="3041"/>
        <x:n v="1037314"/>
        <x:n v="8963"/>
        <x:n v="2554"/>
        <x:n v="78226"/>
        <x:n v="5252"/>
        <x:n v="4399"/>
        <x:n v="1044314"/>
        <x:n v="9554"/>
        <x:n v="6772"/>
        <x:n v="309"/>
        <x:s v=""/>
        <x:n v="6793"/>
        <x:n v="6698"/>
        <x:n v="314"/>
        <x:n v="6802"/>
        <x:n v="6712"/>
        <x:n v="231"/>
        <x:n v="6600"/>
        <x:n v="241"/>
        <x:n v="6615"/>
        <x:n v="11155"/>
        <x:n v="515"/>
        <x:n v="485"/>
        <x:n v="229330"/>
        <x:n v="224787"/>
        <x:n v="968"/>
        <x:n v="634"/>
        <x:n v="540"/>
        <x:n v="194"/>
        <x:n v="11159"/>
        <x:n v="489"/>
        <x:n v="635"/>
        <x:n v="229760"/>
        <x:n v="225298"/>
        <x:n v="969"/>
        <x:n v="704"/>
        <x:n v="1205"/>
        <x:n v="752"/>
        <x:n v="3743"/>
        <x:n v="229"/>
        <x:n v="284"/>
        <x:n v="7457"/>
        <x:n v="3694"/>
        <x:n v="302"/>
        <x:n v="41"/>
        <x:n v="303"/>
        <x:n v="19"/>
        <x:n v="3609"/>
        <x:n v="149"/>
        <x:n v="356"/>
        <x:n v="7368"/>
        <x:n v="3717"/>
        <x:n v="213"/>
        <x:n v="413"/>
        <x:n v="57"/>
        <x:n v="453"/>
        <x:n v="32"/>
        <x:n v="36"/>
        <x:n v="2891"/>
        <x:n v="2111"/>
        <x:n v="81"/>
        <x:n v="8"/>
        <x:n v="62"/>
        <x:n v="0"/>
        <x:n v="458"/>
        <x:n v="42"/>
        <x:n v="2941"/>
        <x:n v="2130"/>
        <x:n v="112"/>
        <x:n v="118"/>
        <x:n v="21"/>
        <x:n v="6959"/>
        <x:n v="253"/>
        <x:n v="165"/>
        <x:n v="218982"/>
        <x:n v="584"/>
        <x:n v="175"/>
        <x:n v="7091"/>
        <x:n v="297"/>
        <x:n v="222"/>
        <x:n v="219451"/>
        <x:n v="644"/>
        <x:n v="675"/>
        <x:n v="201"/>
        <x:n v="8969"/>
        <x:n v="8956"/>
        <x:n v="216"/>
        <x:n v="8990"/>
        <x:n v="8973"/>
        <x:n v="181"/>
        <x:n v="8932"/>
        <x:n v="190"/>
        <x:n v="8947"/>
        <x:n v="49626"/>
        <x:n v="4174"/>
        <x:n v="2812"/>
        <x:n v="201959"/>
        <x:n v="167148"/>
        <x:n v="6637"/>
        <x:n v="3315"/>
        <x:n v="3510"/>
        <x:n v="936"/>
        <x:n v="49518"/>
        <x:n v="2703"/>
        <x:n v="5590"/>
        <x:n v="203862"/>
        <x:n v="169151"/>
        <x:n v="5412"/>
        <x:n v="2938"/>
        <x:n v="8234"/>
        <x:n v="2927"/>
        <x:n v="30019"/>
        <x:n v="2513"/>
        <x:n v="2018"/>
        <x:n v="61746"/>
        <x:n v="32112"/>
        <x:n v="3477"/>
        <x:n v="840"/>
        <x:n v="2450"/>
        <x:n v="429"/>
        <x:n v="29361"/>
        <x:n v="1360"/>
        <x:n v="4385"/>
        <x:n v="61628"/>
        <x:n v="32191"/>
        <x:n v="2332"/>
        <x:n v="508"/>
        <x:n v="5920"/>
        <x:n v="1525"/>
        <x:n v="2928"/>
        <x:n v="8860"/>
        <x:n v="3683"/>
        <x:n v="848"/>
        <x:n v="163"/>
        <x:n v="618"/>
        <x:n v="65"/>
        <x:n v="2879"/>
        <x:n v="235"/>
        <x:n v="483"/>
        <x:n v="9031"/>
        <x:n v="3757"/>
        <x:n v="789"/>
        <x:n v="139"/>
        <x:n v="1232"/>
        <x:n v="320"/>
        <x:n v="16679"/>
        <x:n v="1340"/>
        <x:n v="510"/>
        <x:n v="131354"/>
        <x:n v="2312"/>
        <x:n v="442"/>
        <x:n v="17278"/>
        <x:n v="1108"/>
        <x:n v="722"/>
        <x:n v="133203"/>
        <x:n v="2291"/>
        <x:n v="1082"/>
        <x:n v="35276"/>
        <x:n v="1454"/>
        <x:n v="2036"/>
        <x:n v="339351"/>
        <x:n v="319886"/>
        <x:n v="2768"/>
        <x:n v="1790"/>
        <x:n v="2545"/>
        <x:n v="997"/>
        <x:n v="34854"/>
        <x:n v="1615"/>
        <x:n v="3224"/>
        <x:n v="340056"/>
        <x:n v="321210"/>
        <x:n v="3249"/>
        <x:n v="2321"/>
        <x:n v="5139"/>
        <x:n v="2727"/>
        <x:n v="13703"/>
        <x:n v="533"/>
        <x:n v="1129"/>
        <x:n v="43462"/>
        <x:n v="28216"/>
        <x:n v="871"/>
        <x:n v="207"/>
        <x:n v="1391"/>
        <x:n v="261"/>
        <x:n v="13042"/>
        <x:n v="468"/>
        <x:n v="1892"/>
        <x:n v="42873"/>
        <x:n v="28179"/>
        <x:n v="802"/>
        <x:n v="225"/>
        <x:n v="2808"/>
        <x:n v="915"/>
        <x:n v="2071"/>
        <x:n v="125"/>
        <x:n v="220"/>
        <x:n v="9892"/>
        <x:n v="5673"/>
        <x:n v="377"/>
        <x:n v="63"/>
        <x:n v="496"/>
        <x:n v="78"/>
        <x:n v="1993"/>
        <x:n v="142"/>
        <x:n v="266"/>
        <x:n v="9840"/>
        <x:n v="5688"/>
        <x:n v="444"/>
        <x:n v="93"/>
        <x:n v="624"/>
        <x:n v="105"/>
        <x:n v="19502"/>
        <x:n v="796"/>
        <x:n v="687"/>
        <x:n v="285997"/>
        <x:n v="1519"/>
        <x:n v="658"/>
        <x:n v="19820"/>
        <x:n v="1005"/>
        <x:n v="1066"/>
        <x:n v="287343"/>
        <x:n v="2004"/>
        <x:n v="1708"/>
        <x:n v="11984"/>
        <x:n v="567"/>
        <x:n v="846"/>
        <x:n v="155188"/>
        <x:n v="145644"/>
        <x:n v="2407"/>
        <x:n v="2023"/>
        <x:n v="1623"/>
        <x:n v="857"/>
        <x:n v="11816"/>
        <x:n v="678"/>
        <x:n v="1297"/>
        <x:n v="155980"/>
        <x:n v="146614"/>
        <x:n v="2415"/>
        <x:n v="1827"/>
        <x:n v="3053"/>
        <x:n v="1862"/>
        <x:n v="5262"/>
        <x:n v="215"/>
        <x:n v="464"/>
        <x:n v="28315"/>
        <x:n v="21979"/>
        <x:n v="488"/>
        <x:n v="795"/>
        <x:n v="326"/>
        <x:n v="5067"/>
        <x:n v="269"/>
        <x:n v="781"/>
        <x:n v="28186"/>
        <x:n v="21974"/>
        <x:n v="666"/>
        <x:n v="1480"/>
        <x:n v="694"/>
        <x:n v="1436"/>
        <x:n v="75"/>
        <x:n v="147"/>
        <x:n v="11507"/>
        <x:n v="8299"/>
        <x:n v="276"/>
        <x:n v="114"/>
        <x:n v="410"/>
        <x:n v="113"/>
        <x:n v="1386"/>
        <x:n v="97"/>
        <x:n v="200"/>
        <x:n v="11512"/>
        <x:n v="8357"/>
        <x:n v="415"/>
        <x:n v="171"/>
        <x:n v="619"/>
        <x:n v="214"/>
        <x:n v="5286"/>
        <x:n v="277"/>
        <x:n v="115366"/>
        <x:n v="1643"/>
        <x:n v="418"/>
        <x:n v="5363"/>
        <x:n v="312"/>
        <x:n v="316"/>
        <x:n v="116282"/>
        <x:n v="1335"/>
        <x:n v="954"/>
        <x:n v="8371"/>
        <x:n v="552"/>
        <x:n v="595"/>
        <x:n v="95754"/>
        <x:n v="90057"/>
        <x:n v="820"/>
        <x:n v="709"/>
        <x:n v="236"/>
        <x:n v="8342"/>
        <x:n v="566"/>
        <x:n v="851"/>
        <x:n v="96084"/>
        <x:n v="90488"/>
        <x:n v="1038"/>
        <x:n v="667"/>
        <x:n v="1175"/>
        <x:n v="452"/>
        <x:n v="4457"/>
        <x:n v="323"/>
        <x:n v="423"/>
        <x:n v="9257"/>
        <x:n v="4383"/>
        <x:n v="71"/>
        <x:n v="476"/>
        <x:n v="51"/>
        <x:n v="4285"/>
        <x:n v="251"/>
        <x:n v="590"/>
        <x:n v="9147"/>
        <x:n v="4431"/>
        <x:n v="365"/>
        <x:n v="99"/>
        <x:n v="130"/>
        <x:n v="401"/>
        <x:n v="34"/>
        <x:n v="1481"/>
        <x:n v="25"/>
        <x:n v="3"/>
        <x:n v="48"/>
        <x:n v="1548"/>
        <x:n v="668"/>
        <x:n v="13"/>
        <x:n v="160"/>
        <x:n v="29"/>
        <x:n v="3514"/>
        <x:n v="196"/>
        <x:n v="138"/>
        <x:n v="85016"/>
        <x:n v="318"/>
        <x:n v="183"/>
        <x:n v="3642"/>
        <x:n v="267"/>
        <x:n v="199"/>
        <x:n v="85389"/>
        <x:n v="555"/>
        <x:n v="293"/>
        <x:n v="45834"/>
        <x:n v="3666"/>
        <x:n v="3582"/>
        <x:n v="253185"/>
        <x:n v="222875"/>
        <x:n v="5005"/>
        <x:n v="2788"/>
        <x:n v="3691"/>
        <x:n v="874"/>
        <x:n v="45517"/>
        <x:n v="3264"/>
        <x:n v="5151"/>
        <x:n v="254023"/>
        <x:n v="225044"/>
        <x:n v="3044"/>
        <x:n v="6613"/>
        <x:n v="2476"/>
        <x:n v="17017"/>
        <x:n v="1291"/>
        <x:n v="1744"/>
        <x:n v="36683"/>
        <x:n v="18164"/>
        <x:n v="1534"/>
        <x:n v="178"/>
        <x:n v="1889"/>
        <x:n v="140"/>
        <x:n v="15949"/>
        <x:n v="2446"/>
        <x:n v="35689"/>
        <x:n v="18205"/>
        <x:n v="895"/>
        <x:n v="2779"/>
        <x:n v="324"/>
        <x:n v="5154"/>
        <x:n v="405"/>
        <x:n v="541"/>
        <x:n v="31437"/>
        <x:n v="19646"/>
        <x:n v="916"/>
        <x:n v="55"/>
        <x:n v="1133"/>
        <x:n v="4966"/>
        <x:n v="354"/>
        <x:n v="844"/>
        <x:n v="31250"/>
        <x:n v="19756"/>
        <x:n v="946"/>
        <x:n v="1777"/>
        <x:n v="95"/>
        <x:n v="23663"/>
        <x:n v="1970"/>
        <x:n v="185065"/>
        <x:n v="2555"/>
        <x:n v="670"/>
        <x:n v="24601"/>
        <x:n v="2235"/>
        <x:n v="1861"/>
        <x:n v="187084"/>
        <x:n v="2688"/>
        <x:n v="2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legal forms of ownership"/>
    <s v="2006"/>
    <s v="2006"/>
    <s v="BRA02C1"/>
    <s v="Active Enterprises"/>
    <s v="Number"/>
    <n v="162756"/>
  </r>
  <r>
    <s v="-"/>
    <s v="NACE sectors (C, D, E, F, G, H, I, K)"/>
    <s v="-"/>
    <s v="All legal forms of ownership"/>
    <s v="2006"/>
    <s v="2006"/>
    <s v="BRA02C2"/>
    <s v="Enterprise Births"/>
    <s v="Number"/>
    <n v="10949"/>
  </r>
  <r>
    <s v="-"/>
    <s v="NACE sectors (C, D, E, F, G, H, I, K)"/>
    <s v="-"/>
    <s v="All legal forms of ownership"/>
    <s v="2006"/>
    <s v="2006"/>
    <s v="BRA02C3"/>
    <s v="Enterprise Deaths"/>
    <s v="Number"/>
    <n v="10370"/>
  </r>
  <r>
    <s v="-"/>
    <s v="NACE sectors (C, D, E, F, G, H, I, K)"/>
    <s v="-"/>
    <s v="All legal forms of ownership"/>
    <s v="2006"/>
    <s v="2006"/>
    <s v="BRA02C4"/>
    <s v="Persons Engaged in Active Enterprises"/>
    <s v="Number"/>
    <n v="1290529"/>
  </r>
  <r>
    <s v="-"/>
    <s v="NACE sectors (C, D, E, F, G, H, I, K)"/>
    <s v="-"/>
    <s v="All legal forms of ownership"/>
    <s v="2006"/>
    <s v="2006"/>
    <s v="BRA02C5"/>
    <s v="Employees in Active Enterprises"/>
    <s v="Number"/>
    <n v="1186050"/>
  </r>
  <r>
    <s v="-"/>
    <s v="NACE sectors (C, D, E, F, G, H, I, K)"/>
    <s v="-"/>
    <s v="All legal forms of ownership"/>
    <s v="2006"/>
    <s v="2006"/>
    <s v="BRA02C6"/>
    <s v="Persons Engaged in Birthed Enterprises"/>
    <s v="Number"/>
    <n v="18642"/>
  </r>
  <r>
    <s v="-"/>
    <s v="NACE sectors (C, D, E, F, G, H, I, K)"/>
    <s v="-"/>
    <s v="All legal forms of ownership"/>
    <s v="2006"/>
    <s v="2006"/>
    <s v="BRA02C7"/>
    <s v="Employees in Birthed Enterprises"/>
    <s v="Number"/>
    <n v="10994"/>
  </r>
  <r>
    <s v="-"/>
    <s v="NACE sectors (C, D, E, F, G, H, I, K)"/>
    <s v="-"/>
    <s v="All legal forms of ownership"/>
    <s v="2006"/>
    <s v="2006"/>
    <s v="BRA02C8"/>
    <s v="Persons Engaged in Enterprise Deaths"/>
    <s v="Number"/>
    <n v="12632"/>
  </r>
  <r>
    <s v="-"/>
    <s v="NACE sectors (C, D, E, F, G, H, I, K)"/>
    <s v="-"/>
    <s v="All legal forms of ownership"/>
    <s v="2006"/>
    <s v="2006"/>
    <s v="BRA02C9"/>
    <s v="Employees in Enterprise Deaths"/>
    <s v="Number"/>
    <n v="4102"/>
  </r>
  <r>
    <s v="-"/>
    <s v="NACE sectors (C, D, E, F, G, H, I, K)"/>
    <s v="-"/>
    <s v="All legal forms of ownership"/>
    <s v="2007"/>
    <s v="2007"/>
    <s v="BRA02C1"/>
    <s v="Active Enterprises"/>
    <s v="Number"/>
    <n v="161735"/>
  </r>
  <r>
    <s v="-"/>
    <s v="NACE sectors (C, D, E, F, G, H, I, K)"/>
    <s v="-"/>
    <s v="All legal forms of ownership"/>
    <s v="2007"/>
    <s v="2007"/>
    <s v="BRA02C2"/>
    <s v="Enterprise Births"/>
    <s v="Number"/>
    <n v="9348"/>
  </r>
  <r>
    <s v="-"/>
    <s v="NACE sectors (C, D, E, F, G, H, I, K)"/>
    <s v="-"/>
    <s v="All legal forms of ownership"/>
    <s v="2007"/>
    <s v="2007"/>
    <s v="BRA02C3"/>
    <s v="Enterprise Deaths"/>
    <s v="Number"/>
    <n v="16768"/>
  </r>
  <r>
    <s v="-"/>
    <s v="NACE sectors (C, D, E, F, G, H, I, K)"/>
    <s v="-"/>
    <s v="All legal forms of ownership"/>
    <s v="2007"/>
    <s v="2007"/>
    <s v="BRA02C4"/>
    <s v="Persons Engaged in Active Enterprises"/>
    <s v="Number"/>
    <n v="1295556"/>
  </r>
  <r>
    <s v="-"/>
    <s v="NACE sectors (C, D, E, F, G, H, I, K)"/>
    <s v="-"/>
    <s v="All legal forms of ownership"/>
    <s v="2007"/>
    <s v="2007"/>
    <s v="BRA02C5"/>
    <s v="Employees in Active Enterprises"/>
    <s v="Number"/>
    <n v="1193490"/>
  </r>
  <r>
    <s v="-"/>
    <s v="NACE sectors (C, D, E, F, G, H, I, K)"/>
    <s v="-"/>
    <s v="All legal forms of ownership"/>
    <s v="2007"/>
    <s v="2007"/>
    <s v="BRA02C6"/>
    <s v="Persons Engaged in Birthed Enterprises"/>
    <s v="Number"/>
    <n v="17658"/>
  </r>
  <r>
    <s v="-"/>
    <s v="NACE sectors (C, D, E, F, G, H, I, K)"/>
    <s v="-"/>
    <s v="All legal forms of ownership"/>
    <s v="2007"/>
    <s v="2007"/>
    <s v="BRA02C7"/>
    <s v="Employees in Birthed Enterprises"/>
    <s v="Number"/>
    <n v="11542"/>
  </r>
  <r>
    <s v="-"/>
    <s v="NACE sectors (C, D, E, F, G, H, I, K)"/>
    <s v="-"/>
    <s v="All legal forms of ownership"/>
    <s v="2007"/>
    <s v="2007"/>
    <s v="BRA02C8"/>
    <s v="Persons Engaged in Enterprise Deaths"/>
    <s v="Number"/>
    <n v="25428"/>
  </r>
  <r>
    <s v="-"/>
    <s v="NACE sectors (C, D, E, F, G, H, I, K)"/>
    <s v="-"/>
    <s v="All legal forms of ownership"/>
    <s v="2007"/>
    <s v="2007"/>
    <s v="BRA02C9"/>
    <s v="Employees in Enterprise Deaths"/>
    <s v="Number"/>
    <n v="11199"/>
  </r>
  <r>
    <s v="-"/>
    <s v="NACE sectors (C, D, E, F, G, H, I, K)"/>
    <s v="1"/>
    <s v="Individual proprietorship"/>
    <s v="2006"/>
    <s v="2006"/>
    <s v="BRA02C1"/>
    <s v="Active Enterprises"/>
    <s v="Number"/>
    <n v="74278"/>
  </r>
  <r>
    <s v="-"/>
    <s v="NACE sectors (C, D, E, F, G, H, I, K)"/>
    <s v="1"/>
    <s v="Individual proprietorship"/>
    <s v="2006"/>
    <s v="2006"/>
    <s v="BRA02C2"/>
    <s v="Enterprise Births"/>
    <s v="Number"/>
    <n v="5108"/>
  </r>
  <r>
    <s v="-"/>
    <s v="NACE sectors (C, D, E, F, G, H, I, K)"/>
    <s v="1"/>
    <s v="Individual proprietorship"/>
    <s v="2006"/>
    <s v="2006"/>
    <s v="BRA02C3"/>
    <s v="Enterprise Deaths"/>
    <s v="Number"/>
    <n v="6066"/>
  </r>
  <r>
    <s v="-"/>
    <s v="NACE sectors (C, D, E, F, G, H, I, K)"/>
    <s v="1"/>
    <s v="Individual proprietorship"/>
    <s v="2006"/>
    <s v="2006"/>
    <s v="BRA02C4"/>
    <s v="Persons Engaged in Active Enterprises"/>
    <s v="Number"/>
    <n v="187081"/>
  </r>
  <r>
    <s v="-"/>
    <s v="NACE sectors (C, D, E, F, G, H, I, K)"/>
    <s v="1"/>
    <s v="Individual proprietorship"/>
    <s v="2006"/>
    <s v="2006"/>
    <s v="BRA02C5"/>
    <s v="Employees in Active Enterprises"/>
    <s v="Number"/>
    <n v="108630"/>
  </r>
  <r>
    <s v="-"/>
    <s v="NACE sectors (C, D, E, F, G, H, I, K)"/>
    <s v="1"/>
    <s v="Individual proprietorship"/>
    <s v="2006"/>
    <s v="2006"/>
    <s v="BRA02C6"/>
    <s v="Persons Engaged in Birthed Enterprises"/>
    <s v="Number"/>
    <n v="7085"/>
  </r>
  <r>
    <s v="-"/>
    <s v="NACE sectors (C, D, E, F, G, H, I, K)"/>
    <s v="1"/>
    <s v="Individual proprietorship"/>
    <s v="2006"/>
    <s v="2006"/>
    <s v="BRA02C7"/>
    <s v="Employees in Birthed Enterprises"/>
    <s v="Number"/>
    <n v="1602"/>
  </r>
  <r>
    <s v="-"/>
    <s v="NACE sectors (C, D, E, F, G, H, I, K)"/>
    <s v="1"/>
    <s v="Individual proprietorship"/>
    <s v="2006"/>
    <s v="2006"/>
    <s v="BRA02C8"/>
    <s v="Persons Engaged in Enterprise Deaths"/>
    <s v="Number"/>
    <n v="7308"/>
  </r>
  <r>
    <s v="-"/>
    <s v="NACE sectors (C, D, E, F, G, H, I, K)"/>
    <s v="1"/>
    <s v="Individual proprietorship"/>
    <s v="2006"/>
    <s v="2006"/>
    <s v="BRA02C9"/>
    <s v="Employees in Enterprise Deaths"/>
    <s v="Number"/>
    <n v="1226"/>
  </r>
  <r>
    <s v="-"/>
    <s v="NACE sectors (C, D, E, F, G, H, I, K)"/>
    <s v="1"/>
    <s v="Individual proprietorship"/>
    <s v="2007"/>
    <s v="2007"/>
    <s v="BRA02C1"/>
    <s v="Active Enterprises"/>
    <s v="Number"/>
    <n v="71388"/>
  </r>
  <r>
    <s v="-"/>
    <s v="NACE sectors (C, D, E, F, G, H, I, K)"/>
    <s v="1"/>
    <s v="Individual proprietorship"/>
    <s v="2007"/>
    <s v="2007"/>
    <s v="BRA02C2"/>
    <s v="Enterprise Births"/>
    <s v="Number"/>
    <n v="3176"/>
  </r>
  <r>
    <s v="-"/>
    <s v="NACE sectors (C, D, E, F, G, H, I, K)"/>
    <s v="1"/>
    <s v="Individual proprietorship"/>
    <s v="2007"/>
    <s v="2007"/>
    <s v="BRA02C3"/>
    <s v="Enterprise Deaths"/>
    <s v="Number"/>
    <n v="10456"/>
  </r>
  <r>
    <s v="-"/>
    <s v="NACE sectors (C, D, E, F, G, H, I, K)"/>
    <s v="1"/>
    <s v="Individual proprietorship"/>
    <s v="2007"/>
    <s v="2007"/>
    <s v="BRA02C4"/>
    <s v="Persons Engaged in Active Enterprises"/>
    <s v="Number"/>
    <n v="185051"/>
  </r>
  <r>
    <s v="-"/>
    <s v="NACE sectors (C, D, E, F, G, H, I, K)"/>
    <s v="1"/>
    <s v="Individual proprietorship"/>
    <s v="2007"/>
    <s v="2007"/>
    <s v="BRA02C5"/>
    <s v="Employees in Active Enterprises"/>
    <s v="Number"/>
    <n v="108781"/>
  </r>
  <r>
    <s v="-"/>
    <s v="NACE sectors (C, D, E, F, G, H, I, K)"/>
    <s v="1"/>
    <s v="Individual proprietorship"/>
    <s v="2007"/>
    <s v="2007"/>
    <s v="BRA02C6"/>
    <s v="Persons Engaged in Birthed Enterprises"/>
    <s v="Number"/>
    <n v="5278"/>
  </r>
  <r>
    <s v="-"/>
    <s v="NACE sectors (C, D, E, F, G, H, I, K)"/>
    <s v="1"/>
    <s v="Individual proprietorship"/>
    <s v="2007"/>
    <s v="2007"/>
    <s v="BRA02C7"/>
    <s v="Employees in Birthed Enterprises"/>
    <s v="Number"/>
    <n v="1377"/>
  </r>
  <r>
    <s v="-"/>
    <s v="NACE sectors (C, D, E, F, G, H, I, K)"/>
    <s v="1"/>
    <s v="Individual proprietorship"/>
    <s v="2007"/>
    <s v="2007"/>
    <s v="BRA02C8"/>
    <s v="Persons Engaged in Enterprise Deaths"/>
    <s v="Number"/>
    <n v="14127"/>
  </r>
  <r>
    <s v="-"/>
    <s v="NACE sectors (C, D, E, F, G, H, I, K)"/>
    <s v="1"/>
    <s v="Individual proprietorship"/>
    <s v="2007"/>
    <s v="2007"/>
    <s v="BRA02C9"/>
    <s v="Employees in Enterprise Deaths"/>
    <s v="Number"/>
    <n v="3644"/>
  </r>
  <r>
    <s v="-"/>
    <s v="NACE sectors (C, D, E, F, G, H, I, K)"/>
    <s v="9"/>
    <s v="Other legal forms of ownership"/>
    <s v="2006"/>
    <s v="2006"/>
    <s v="BRA02C1"/>
    <s v="Active Enterprises"/>
    <s v="Number"/>
    <n v="12463"/>
  </r>
  <r>
    <s v="-"/>
    <s v="NACE sectors (C, D, E, F, G, H, I, K)"/>
    <s v="9"/>
    <s v="Other legal forms of ownership"/>
    <s v="2006"/>
    <s v="2006"/>
    <s v="BRA02C2"/>
    <s v="Enterprise Births"/>
    <s v="Number"/>
    <n v="992"/>
  </r>
  <r>
    <s v="-"/>
    <s v="NACE sectors (C, D, E, F, G, H, I, K)"/>
    <s v="9"/>
    <s v="Other legal forms of ownership"/>
    <s v="2006"/>
    <s v="2006"/>
    <s v="BRA02C3"/>
    <s v="Enterprise Deaths"/>
    <s v="Number"/>
    <n v="1263"/>
  </r>
  <r>
    <s v="-"/>
    <s v="NACE sectors (C, D, E, F, G, H, I, K)"/>
    <s v="9"/>
    <s v="Other legal forms of ownership"/>
    <s v="2006"/>
    <s v="2006"/>
    <s v="BRA02C4"/>
    <s v="Persons Engaged in Active Enterprises"/>
    <s v="Number"/>
    <n v="66135"/>
  </r>
  <r>
    <s v="-"/>
    <s v="NACE sectors (C, D, E, F, G, H, I, K)"/>
    <s v="9"/>
    <s v="Other legal forms of ownership"/>
    <s v="2006"/>
    <s v="2006"/>
    <s v="BRA02C5"/>
    <s v="Employees in Active Enterprises"/>
    <s v="Number"/>
    <n v="40106"/>
  </r>
  <r>
    <s v="-"/>
    <s v="NACE sectors (C, D, E, F, G, H, I, K)"/>
    <s v="9"/>
    <s v="Other legal forms of ownership"/>
    <s v="2006"/>
    <s v="2006"/>
    <s v="BRA02C6"/>
    <s v="Persons Engaged in Birthed Enterprises"/>
    <s v="Number"/>
    <n v="2593"/>
  </r>
  <r>
    <s v="-"/>
    <s v="NACE sectors (C, D, E, F, G, H, I, K)"/>
    <s v="9"/>
    <s v="Other legal forms of ownership"/>
    <s v="2006"/>
    <s v="2006"/>
    <s v="BRA02C7"/>
    <s v="Employees in Birthed Enterprises"/>
    <s v="Number"/>
    <n v="428"/>
  </r>
  <r>
    <s v="-"/>
    <s v="NACE sectors (C, D, E, F, G, H, I, K)"/>
    <s v="9"/>
    <s v="Other legal forms of ownership"/>
    <s v="2006"/>
    <s v="2006"/>
    <s v="BRA02C8"/>
    <s v="Persons Engaged in Enterprise Deaths"/>
    <s v="Number"/>
    <n v="2770"/>
  </r>
  <r>
    <s v="-"/>
    <s v="NACE sectors (C, D, E, F, G, H, I, K)"/>
    <s v="9"/>
    <s v="Other legal forms of ownership"/>
    <s v="2006"/>
    <s v="2006"/>
    <s v="BRA02C9"/>
    <s v="Employees in Enterprise Deaths"/>
    <s v="Number"/>
    <n v="322"/>
  </r>
  <r>
    <s v="-"/>
    <s v="NACE sectors (C, D, E, F, G, H, I, K)"/>
    <s v="9"/>
    <s v="Other legal forms of ownership"/>
    <s v="2007"/>
    <s v="2007"/>
    <s v="BRA02C1"/>
    <s v="Active Enterprises"/>
    <s v="Number"/>
    <n v="12121"/>
  </r>
  <r>
    <s v="-"/>
    <s v="NACE sectors (C, D, E, F, G, H, I, K)"/>
    <s v="9"/>
    <s v="Other legal forms of ownership"/>
    <s v="2007"/>
    <s v="2007"/>
    <s v="BRA02C2"/>
    <s v="Enterprise Births"/>
    <s v="Number"/>
    <n v="920"/>
  </r>
  <r>
    <s v="-"/>
    <s v="NACE sectors (C, D, E, F, G, H, I, K)"/>
    <s v="9"/>
    <s v="Other legal forms of ownership"/>
    <s v="2007"/>
    <s v="2007"/>
    <s v="BRA02C3"/>
    <s v="Enterprise Deaths"/>
    <s v="Number"/>
    <n v="1913"/>
  </r>
  <r>
    <s v="-"/>
    <s v="NACE sectors (C, D, E, F, G, H, I, K)"/>
    <s v="9"/>
    <s v="Other legal forms of ownership"/>
    <s v="2007"/>
    <s v="2007"/>
    <s v="BRA02C4"/>
    <s v="Persons Engaged in Active Enterprises"/>
    <s v="Number"/>
    <n v="66191"/>
  </r>
  <r>
    <s v="-"/>
    <s v="NACE sectors (C, D, E, F, G, H, I, K)"/>
    <s v="9"/>
    <s v="Other legal forms of ownership"/>
    <s v="2007"/>
    <s v="2007"/>
    <s v="BRA02C5"/>
    <s v="Employees in Active Enterprises"/>
    <s v="Number"/>
    <n v="40395"/>
  </r>
  <r>
    <s v="-"/>
    <s v="NACE sectors (C, D, E, F, G, H, I, K)"/>
    <s v="9"/>
    <s v="Other legal forms of ownership"/>
    <s v="2007"/>
    <s v="2007"/>
    <s v="BRA02C6"/>
    <s v="Persons Engaged in Birthed Enterprises"/>
    <s v="Number"/>
    <n v="2826"/>
  </r>
  <r>
    <s v="-"/>
    <s v="NACE sectors (C, D, E, F, G, H, I, K)"/>
    <s v="9"/>
    <s v="Other legal forms of ownership"/>
    <s v="2007"/>
    <s v="2007"/>
    <s v="BRA02C7"/>
    <s v="Employees in Birthed Enterprises"/>
    <s v="Number"/>
    <n v="611"/>
  </r>
  <r>
    <s v="-"/>
    <s v="NACE sectors (C, D, E, F, G, H, I, K)"/>
    <s v="9"/>
    <s v="Other legal forms of ownership"/>
    <s v="2007"/>
    <s v="2007"/>
    <s v="BRA02C8"/>
    <s v="Persons Engaged in Enterprise Deaths"/>
    <s v="Number"/>
    <n v="4529"/>
  </r>
  <r>
    <s v="-"/>
    <s v="NACE sectors (C, D, E, F, G, H, I, K)"/>
    <s v="9"/>
    <s v="Other legal forms of ownership"/>
    <s v="2007"/>
    <s v="2007"/>
    <s v="BRA02C9"/>
    <s v="Employees in Enterprise Deaths"/>
    <s v="Number"/>
    <n v="783"/>
  </r>
  <r>
    <s v="-"/>
    <s v="NACE sectors (C, D, E, F, G, H, I, K)"/>
    <s v="X"/>
    <s v="Public and private limited companies"/>
    <s v="2006"/>
    <s v="2006"/>
    <s v="BRA02C1"/>
    <s v="Active Enterprises"/>
    <s v="Number"/>
    <n v="76015"/>
  </r>
  <r>
    <s v="-"/>
    <s v="NACE sectors (C, D, E, F, G, H, I, K)"/>
    <s v="X"/>
    <s v="Public and private limited companies"/>
    <s v="2006"/>
    <s v="2006"/>
    <s v="BRA02C2"/>
    <s v="Enterprise Births"/>
    <s v="Number"/>
    <n v="4849"/>
  </r>
  <r>
    <s v="-"/>
    <s v="NACE sectors (C, D, E, F, G, H, I, K)"/>
    <s v="X"/>
    <s v="Public and private limited companies"/>
    <s v="2006"/>
    <s v="2006"/>
    <s v="BRA02C3"/>
    <s v="Enterprise Deaths"/>
    <s v="Number"/>
    <n v="3041"/>
  </r>
  <r>
    <s v="-"/>
    <s v="NACE sectors (C, D, E, F, G, H, I, K)"/>
    <s v="X"/>
    <s v="Public and private limited companies"/>
    <s v="2006"/>
    <s v="2006"/>
    <s v="BRA02C4"/>
    <s v="Persons Engaged in Active Enterprises"/>
    <s v="Number"/>
    <n v="1037314"/>
  </r>
  <r>
    <s v="-"/>
    <s v="NACE sectors (C, D, E, F, G, H, I, K)"/>
    <s v="X"/>
    <s v="Public and private limited companies"/>
    <s v="2006"/>
    <s v="2006"/>
    <s v="BRA02C5"/>
    <s v="Employees in Active Enterprises"/>
    <s v="Number"/>
    <n v="1037314"/>
  </r>
  <r>
    <s v="-"/>
    <s v="NACE sectors (C, D, E, F, G, H, I, K)"/>
    <s v="X"/>
    <s v="Public and private limited companies"/>
    <s v="2006"/>
    <s v="2006"/>
    <s v="BRA02C6"/>
    <s v="Persons Engaged in Birthed Enterprises"/>
    <s v="Number"/>
    <n v="8963"/>
  </r>
  <r>
    <s v="-"/>
    <s v="NACE sectors (C, D, E, F, G, H, I, K)"/>
    <s v="X"/>
    <s v="Public and private limited companies"/>
    <s v="2006"/>
    <s v="2006"/>
    <s v="BRA02C7"/>
    <s v="Employees in Birthed Enterprises"/>
    <s v="Number"/>
    <n v="8963"/>
  </r>
  <r>
    <s v="-"/>
    <s v="NACE sectors (C, D, E, F, G, H, I, K)"/>
    <s v="X"/>
    <s v="Public and private limited companies"/>
    <s v="2006"/>
    <s v="2006"/>
    <s v="BRA02C8"/>
    <s v="Persons Engaged in Enterprise Deaths"/>
    <s v="Number"/>
    <n v="2554"/>
  </r>
  <r>
    <s v="-"/>
    <s v="NACE sectors (C, D, E, F, G, H, I, K)"/>
    <s v="X"/>
    <s v="Public and private limited companies"/>
    <s v="2006"/>
    <s v="2006"/>
    <s v="BRA02C9"/>
    <s v="Employees in Enterprise Deaths"/>
    <s v="Number"/>
    <n v="2554"/>
  </r>
  <r>
    <s v="-"/>
    <s v="NACE sectors (C, D, E, F, G, H, I, K)"/>
    <s v="X"/>
    <s v="Public and private limited companies"/>
    <s v="2007"/>
    <s v="2007"/>
    <s v="BRA02C1"/>
    <s v="Active Enterprises"/>
    <s v="Number"/>
    <n v="78226"/>
  </r>
  <r>
    <s v="-"/>
    <s v="NACE sectors (C, D, E, F, G, H, I, K)"/>
    <s v="X"/>
    <s v="Public and private limited companies"/>
    <s v="2007"/>
    <s v="2007"/>
    <s v="BRA02C2"/>
    <s v="Enterprise Births"/>
    <s v="Number"/>
    <n v="5252"/>
  </r>
  <r>
    <s v="-"/>
    <s v="NACE sectors (C, D, E, F, G, H, I, K)"/>
    <s v="X"/>
    <s v="Public and private limited companies"/>
    <s v="2007"/>
    <s v="2007"/>
    <s v="BRA02C3"/>
    <s v="Enterprise Deaths"/>
    <s v="Number"/>
    <n v="4399"/>
  </r>
  <r>
    <s v="-"/>
    <s v="NACE sectors (C, D, E, F, G, H, I, K)"/>
    <s v="X"/>
    <s v="Public and private limited companies"/>
    <s v="2007"/>
    <s v="2007"/>
    <s v="BRA02C4"/>
    <s v="Persons Engaged in Active Enterprises"/>
    <s v="Number"/>
    <n v="1044314"/>
  </r>
  <r>
    <s v="-"/>
    <s v="NACE sectors (C, D, E, F, G, H, I, K)"/>
    <s v="X"/>
    <s v="Public and private limited companies"/>
    <s v="2007"/>
    <s v="2007"/>
    <s v="BRA02C5"/>
    <s v="Employees in Active Enterprises"/>
    <s v="Number"/>
    <n v="1044314"/>
  </r>
  <r>
    <s v="-"/>
    <s v="NACE sectors (C, D, E, F, G, H, I, K)"/>
    <s v="X"/>
    <s v="Public and private limited companies"/>
    <s v="2007"/>
    <s v="2007"/>
    <s v="BRA02C6"/>
    <s v="Persons Engaged in Birthed Enterprises"/>
    <s v="Number"/>
    <n v="9554"/>
  </r>
  <r>
    <s v="-"/>
    <s v="NACE sectors (C, D, E, F, G, H, I, K)"/>
    <s v="X"/>
    <s v="Public and private limited companies"/>
    <s v="2007"/>
    <s v="2007"/>
    <s v="BRA02C7"/>
    <s v="Employees in Birthed Enterprises"/>
    <s v="Number"/>
    <n v="9554"/>
  </r>
  <r>
    <s v="-"/>
    <s v="NACE sectors (C, D, E, F, G, H, I, K)"/>
    <s v="X"/>
    <s v="Public and private limited companies"/>
    <s v="2007"/>
    <s v="2007"/>
    <s v="BRA02C8"/>
    <s v="Persons Engaged in Enterprise Deaths"/>
    <s v="Number"/>
    <n v="6772"/>
  </r>
  <r>
    <s v="-"/>
    <s v="NACE sectors (C, D, E, F, G, H, I, K)"/>
    <s v="X"/>
    <s v="Public and private limited companies"/>
    <s v="2007"/>
    <s v="2007"/>
    <s v="BRA02C9"/>
    <s v="Employees in Enterprise Deaths"/>
    <s v="Number"/>
    <n v="6772"/>
  </r>
  <r>
    <s v="C"/>
    <s v="Mining and quarrying (C)"/>
    <s v="-"/>
    <s v="All legal forms of ownership"/>
    <s v="2006"/>
    <s v="2006"/>
    <s v="BRA02C1"/>
    <s v="Active Enterprises"/>
    <s v="Number"/>
    <n v="309"/>
  </r>
  <r>
    <s v="C"/>
    <s v="Mining and quarrying (C)"/>
    <s v="-"/>
    <s v="All legal forms of ownership"/>
    <s v="2006"/>
    <s v="2006"/>
    <s v="BRA02C2"/>
    <s v="Enterprise Births"/>
    <s v="Number"/>
    <s v=""/>
  </r>
  <r>
    <s v="C"/>
    <s v="Mining and quarrying (C)"/>
    <s v="-"/>
    <s v="All legal forms of ownership"/>
    <s v="2006"/>
    <s v="2006"/>
    <s v="BRA02C3"/>
    <s v="Enterprise Deaths"/>
    <s v="Number"/>
    <s v=""/>
  </r>
  <r>
    <s v="C"/>
    <s v="Mining and quarrying (C)"/>
    <s v="-"/>
    <s v="All legal forms of ownership"/>
    <s v="2006"/>
    <s v="2006"/>
    <s v="BRA02C4"/>
    <s v="Persons Engaged in Active Enterprises"/>
    <s v="Number"/>
    <n v="6793"/>
  </r>
  <r>
    <s v="C"/>
    <s v="Mining and quarrying (C)"/>
    <s v="-"/>
    <s v="All legal forms of ownership"/>
    <s v="2006"/>
    <s v="2006"/>
    <s v="BRA02C5"/>
    <s v="Employees in Active Enterprises"/>
    <s v="Number"/>
    <n v="6698"/>
  </r>
  <r>
    <s v="C"/>
    <s v="Mining and quarrying (C)"/>
    <s v="-"/>
    <s v="All legal forms of ownership"/>
    <s v="2006"/>
    <s v="2006"/>
    <s v="BRA02C6"/>
    <s v="Persons Engaged in Birthed Enterprises"/>
    <s v="Number"/>
    <s v=""/>
  </r>
  <r>
    <s v="C"/>
    <s v="Mining and quarrying (C)"/>
    <s v="-"/>
    <s v="All legal forms of ownership"/>
    <s v="2006"/>
    <s v="2006"/>
    <s v="BRA02C7"/>
    <s v="Employees in Birthed Enterprises"/>
    <s v="Number"/>
    <s v=""/>
  </r>
  <r>
    <s v="C"/>
    <s v="Mining and quarrying (C)"/>
    <s v="-"/>
    <s v="All legal forms of ownership"/>
    <s v="2006"/>
    <s v="2006"/>
    <s v="BRA02C8"/>
    <s v="Persons Engaged in Enterprise Deaths"/>
    <s v="Number"/>
    <s v=""/>
  </r>
  <r>
    <s v="C"/>
    <s v="Mining and quarrying (C)"/>
    <s v="-"/>
    <s v="All legal forms of ownership"/>
    <s v="2006"/>
    <s v="2006"/>
    <s v="BRA02C9"/>
    <s v="Employees in Enterprise Deaths"/>
    <s v="Number"/>
    <s v=""/>
  </r>
  <r>
    <s v="C"/>
    <s v="Mining and quarrying (C)"/>
    <s v="-"/>
    <s v="All legal forms of ownership"/>
    <s v="2007"/>
    <s v="2007"/>
    <s v="BRA02C1"/>
    <s v="Active Enterprises"/>
    <s v="Number"/>
    <n v="314"/>
  </r>
  <r>
    <s v="C"/>
    <s v="Mining and quarrying (C)"/>
    <s v="-"/>
    <s v="All legal forms of ownership"/>
    <s v="2007"/>
    <s v="2007"/>
    <s v="BRA02C2"/>
    <s v="Enterprise Births"/>
    <s v="Number"/>
    <s v=""/>
  </r>
  <r>
    <s v="C"/>
    <s v="Mining and quarrying (C)"/>
    <s v="-"/>
    <s v="All legal forms of ownership"/>
    <s v="2007"/>
    <s v="2007"/>
    <s v="BRA02C3"/>
    <s v="Enterprise Deaths"/>
    <s v="Number"/>
    <s v=""/>
  </r>
  <r>
    <s v="C"/>
    <s v="Mining and quarrying (C)"/>
    <s v="-"/>
    <s v="All legal forms of ownership"/>
    <s v="2007"/>
    <s v="2007"/>
    <s v="BRA02C4"/>
    <s v="Persons Engaged in Active Enterprises"/>
    <s v="Number"/>
    <n v="6802"/>
  </r>
  <r>
    <s v="C"/>
    <s v="Mining and quarrying (C)"/>
    <s v="-"/>
    <s v="All legal forms of ownership"/>
    <s v="2007"/>
    <s v="2007"/>
    <s v="BRA02C5"/>
    <s v="Employees in Active Enterprises"/>
    <s v="Number"/>
    <n v="6712"/>
  </r>
  <r>
    <s v="C"/>
    <s v="Mining and quarrying (C)"/>
    <s v="-"/>
    <s v="All legal forms of ownership"/>
    <s v="2007"/>
    <s v="2007"/>
    <s v="BRA02C6"/>
    <s v="Persons Engaged in Birthed Enterprises"/>
    <s v="Number"/>
    <s v=""/>
  </r>
  <r>
    <s v="C"/>
    <s v="Mining and quarrying (C)"/>
    <s v="-"/>
    <s v="All legal forms of ownership"/>
    <s v="2007"/>
    <s v="2007"/>
    <s v="BRA02C7"/>
    <s v="Employees in Birthed Enterprises"/>
    <s v="Number"/>
    <s v=""/>
  </r>
  <r>
    <s v="C"/>
    <s v="Mining and quarrying (C)"/>
    <s v="-"/>
    <s v="All legal forms of ownership"/>
    <s v="2007"/>
    <s v="2007"/>
    <s v="BRA02C8"/>
    <s v="Persons Engaged in Enterprise Deaths"/>
    <s v="Number"/>
    <s v=""/>
  </r>
  <r>
    <s v="C"/>
    <s v="Mining and quarrying (C)"/>
    <s v="-"/>
    <s v="All legal forms of ownership"/>
    <s v="2007"/>
    <s v="2007"/>
    <s v="BRA02C9"/>
    <s v="Employees in Enterprise Deaths"/>
    <s v="Number"/>
    <s v=""/>
  </r>
  <r>
    <s v="C"/>
    <s v="Mining and quarrying (C)"/>
    <s v="1"/>
    <s v="Individual proprietorship"/>
    <s v="2006"/>
    <s v="2006"/>
    <s v="BRA02C1"/>
    <s v="Active Enterprises"/>
    <s v="Number"/>
    <s v=""/>
  </r>
  <r>
    <s v="C"/>
    <s v="Mining and quarrying (C)"/>
    <s v="1"/>
    <s v="Individual proprietorship"/>
    <s v="2006"/>
    <s v="2006"/>
    <s v="BRA02C2"/>
    <s v="Enterprise Births"/>
    <s v="Number"/>
    <s v=""/>
  </r>
  <r>
    <s v="C"/>
    <s v="Mining and quarrying (C)"/>
    <s v="1"/>
    <s v="Individual proprietorship"/>
    <s v="2006"/>
    <s v="2006"/>
    <s v="BRA02C3"/>
    <s v="Enterprise Deaths"/>
    <s v="Number"/>
    <s v=""/>
  </r>
  <r>
    <s v="C"/>
    <s v="Mining and quarrying (C)"/>
    <s v="1"/>
    <s v="Individual proprietorship"/>
    <s v="2006"/>
    <s v="2006"/>
    <s v="BRA02C4"/>
    <s v="Persons Engaged in Active Enterprises"/>
    <s v="Number"/>
    <s v=""/>
  </r>
  <r>
    <s v="C"/>
    <s v="Mining and quarrying (C)"/>
    <s v="1"/>
    <s v="Individual proprietorship"/>
    <s v="2006"/>
    <s v="2006"/>
    <s v="BRA02C5"/>
    <s v="Employees in Active Enterprises"/>
    <s v="Number"/>
    <s v=""/>
  </r>
  <r>
    <s v="C"/>
    <s v="Mining and quarrying (C)"/>
    <s v="1"/>
    <s v="Individual proprietorship"/>
    <s v="2006"/>
    <s v="2006"/>
    <s v="BRA02C6"/>
    <s v="Persons Engaged in Birthed Enterprises"/>
    <s v="Number"/>
    <s v=""/>
  </r>
  <r>
    <s v="C"/>
    <s v="Mining and quarrying (C)"/>
    <s v="1"/>
    <s v="Individual proprietorship"/>
    <s v="2006"/>
    <s v="2006"/>
    <s v="BRA02C7"/>
    <s v="Employees in Birthed Enterprises"/>
    <s v="Number"/>
    <s v=""/>
  </r>
  <r>
    <s v="C"/>
    <s v="Mining and quarrying (C)"/>
    <s v="1"/>
    <s v="Individual proprietorship"/>
    <s v="2006"/>
    <s v="2006"/>
    <s v="BRA02C8"/>
    <s v="Persons Engaged in Enterprise Deaths"/>
    <s v="Number"/>
    <s v=""/>
  </r>
  <r>
    <s v="C"/>
    <s v="Mining and quarrying (C)"/>
    <s v="1"/>
    <s v="Individual proprietorship"/>
    <s v="2006"/>
    <s v="2006"/>
    <s v="BRA02C9"/>
    <s v="Employees in Enterprise Deaths"/>
    <s v="Number"/>
    <s v=""/>
  </r>
  <r>
    <s v="C"/>
    <s v="Mining and quarrying (C)"/>
    <s v="1"/>
    <s v="Individual proprietorship"/>
    <s v="2007"/>
    <s v="2007"/>
    <s v="BRA02C1"/>
    <s v="Active Enterprises"/>
    <s v="Number"/>
    <s v=""/>
  </r>
  <r>
    <s v="C"/>
    <s v="Mining and quarrying (C)"/>
    <s v="1"/>
    <s v="Individual proprietorship"/>
    <s v="2007"/>
    <s v="2007"/>
    <s v="BRA02C2"/>
    <s v="Enterprise Births"/>
    <s v="Number"/>
    <s v=""/>
  </r>
  <r>
    <s v="C"/>
    <s v="Mining and quarrying (C)"/>
    <s v="1"/>
    <s v="Individual proprietorship"/>
    <s v="2007"/>
    <s v="2007"/>
    <s v="BRA02C3"/>
    <s v="Enterprise Deaths"/>
    <s v="Number"/>
    <s v=""/>
  </r>
  <r>
    <s v="C"/>
    <s v="Mining and quarrying (C)"/>
    <s v="1"/>
    <s v="Individual proprietorship"/>
    <s v="2007"/>
    <s v="2007"/>
    <s v="BRA02C4"/>
    <s v="Persons Engaged in Active Enterprises"/>
    <s v="Number"/>
    <s v=""/>
  </r>
  <r>
    <s v="C"/>
    <s v="Mining and quarrying (C)"/>
    <s v="1"/>
    <s v="Individual proprietorship"/>
    <s v="2007"/>
    <s v="2007"/>
    <s v="BRA02C5"/>
    <s v="Employees in Active Enterprises"/>
    <s v="Number"/>
    <s v=""/>
  </r>
  <r>
    <s v="C"/>
    <s v="Mining and quarrying (C)"/>
    <s v="1"/>
    <s v="Individual proprietorship"/>
    <s v="2007"/>
    <s v="2007"/>
    <s v="BRA02C6"/>
    <s v="Persons Engaged in Birthed Enterprises"/>
    <s v="Number"/>
    <s v=""/>
  </r>
  <r>
    <s v="C"/>
    <s v="Mining and quarrying (C)"/>
    <s v="1"/>
    <s v="Individual proprietorship"/>
    <s v="2007"/>
    <s v="2007"/>
    <s v="BRA02C7"/>
    <s v="Employees in Birthed Enterprises"/>
    <s v="Number"/>
    <s v=""/>
  </r>
  <r>
    <s v="C"/>
    <s v="Mining and quarrying (C)"/>
    <s v="1"/>
    <s v="Individual proprietorship"/>
    <s v="2007"/>
    <s v="2007"/>
    <s v="BRA02C8"/>
    <s v="Persons Engaged in Enterprise Deaths"/>
    <s v="Number"/>
    <s v=""/>
  </r>
  <r>
    <s v="C"/>
    <s v="Mining and quarrying (C)"/>
    <s v="1"/>
    <s v="Individual proprietorship"/>
    <s v="2007"/>
    <s v="2007"/>
    <s v="BRA02C9"/>
    <s v="Employees in Enterprise Deaths"/>
    <s v="Number"/>
    <s v=""/>
  </r>
  <r>
    <s v="C"/>
    <s v="Mining and quarrying (C)"/>
    <s v="9"/>
    <s v="Other legal forms of ownership"/>
    <s v="2006"/>
    <s v="2006"/>
    <s v="BRA02C1"/>
    <s v="Active Enterprises"/>
    <s v="Number"/>
    <s v=""/>
  </r>
  <r>
    <s v="C"/>
    <s v="Mining and quarrying (C)"/>
    <s v="9"/>
    <s v="Other legal forms of ownership"/>
    <s v="2006"/>
    <s v="2006"/>
    <s v="BRA02C2"/>
    <s v="Enterprise Births"/>
    <s v="Number"/>
    <s v=""/>
  </r>
  <r>
    <s v="C"/>
    <s v="Mining and quarrying (C)"/>
    <s v="9"/>
    <s v="Other legal forms of ownership"/>
    <s v="2006"/>
    <s v="2006"/>
    <s v="BRA02C3"/>
    <s v="Enterprise Deaths"/>
    <s v="Number"/>
    <s v=""/>
  </r>
  <r>
    <s v="C"/>
    <s v="Mining and quarrying (C)"/>
    <s v="9"/>
    <s v="Other legal forms of ownership"/>
    <s v="2006"/>
    <s v="2006"/>
    <s v="BRA02C4"/>
    <s v="Persons Engaged in Active Enterprises"/>
    <s v="Number"/>
    <s v=""/>
  </r>
  <r>
    <s v="C"/>
    <s v="Mining and quarrying (C)"/>
    <s v="9"/>
    <s v="Other legal forms of ownership"/>
    <s v="2006"/>
    <s v="2006"/>
    <s v="BRA02C5"/>
    <s v="Employees in Active Enterprises"/>
    <s v="Number"/>
    <s v=""/>
  </r>
  <r>
    <s v="C"/>
    <s v="Mining and quarrying (C)"/>
    <s v="9"/>
    <s v="Other legal forms of ownership"/>
    <s v="2006"/>
    <s v="2006"/>
    <s v="BRA02C6"/>
    <s v="Persons Engaged in Birthed Enterprises"/>
    <s v="Number"/>
    <s v=""/>
  </r>
  <r>
    <s v="C"/>
    <s v="Mining and quarrying (C)"/>
    <s v="9"/>
    <s v="Other legal forms of ownership"/>
    <s v="2006"/>
    <s v="2006"/>
    <s v="BRA02C7"/>
    <s v="Employees in Birthed Enterprises"/>
    <s v="Number"/>
    <s v=""/>
  </r>
  <r>
    <s v="C"/>
    <s v="Mining and quarrying (C)"/>
    <s v="9"/>
    <s v="Other legal forms of ownership"/>
    <s v="2006"/>
    <s v="2006"/>
    <s v="BRA02C8"/>
    <s v="Persons Engaged in Enterprise Deaths"/>
    <s v="Number"/>
    <s v=""/>
  </r>
  <r>
    <s v="C"/>
    <s v="Mining and quarrying (C)"/>
    <s v="9"/>
    <s v="Other legal forms of ownership"/>
    <s v="2006"/>
    <s v="2006"/>
    <s v="BRA02C9"/>
    <s v="Employees in Enterprise Deaths"/>
    <s v="Number"/>
    <s v=""/>
  </r>
  <r>
    <s v="C"/>
    <s v="Mining and quarrying (C)"/>
    <s v="9"/>
    <s v="Other legal forms of ownership"/>
    <s v="2007"/>
    <s v="2007"/>
    <s v="BRA02C1"/>
    <s v="Active Enterprises"/>
    <s v="Number"/>
    <s v=""/>
  </r>
  <r>
    <s v="C"/>
    <s v="Mining and quarrying (C)"/>
    <s v="9"/>
    <s v="Other legal forms of ownership"/>
    <s v="2007"/>
    <s v="2007"/>
    <s v="BRA02C2"/>
    <s v="Enterprise Births"/>
    <s v="Number"/>
    <s v=""/>
  </r>
  <r>
    <s v="C"/>
    <s v="Mining and quarrying (C)"/>
    <s v="9"/>
    <s v="Other legal forms of ownership"/>
    <s v="2007"/>
    <s v="2007"/>
    <s v="BRA02C3"/>
    <s v="Enterprise Deaths"/>
    <s v="Number"/>
    <s v=""/>
  </r>
  <r>
    <s v="C"/>
    <s v="Mining and quarrying (C)"/>
    <s v="9"/>
    <s v="Other legal forms of ownership"/>
    <s v="2007"/>
    <s v="2007"/>
    <s v="BRA02C4"/>
    <s v="Persons Engaged in Active Enterprises"/>
    <s v="Number"/>
    <s v=""/>
  </r>
  <r>
    <s v="C"/>
    <s v="Mining and quarrying (C)"/>
    <s v="9"/>
    <s v="Other legal forms of ownership"/>
    <s v="2007"/>
    <s v="2007"/>
    <s v="BRA02C5"/>
    <s v="Employees in Active Enterprises"/>
    <s v="Number"/>
    <s v=""/>
  </r>
  <r>
    <s v="C"/>
    <s v="Mining and quarrying (C)"/>
    <s v="9"/>
    <s v="Other legal forms of ownership"/>
    <s v="2007"/>
    <s v="2007"/>
    <s v="BRA02C6"/>
    <s v="Persons Engaged in Birthed Enterprises"/>
    <s v="Number"/>
    <s v=""/>
  </r>
  <r>
    <s v="C"/>
    <s v="Mining and quarrying (C)"/>
    <s v="9"/>
    <s v="Other legal forms of ownership"/>
    <s v="2007"/>
    <s v="2007"/>
    <s v="BRA02C7"/>
    <s v="Employees in Birthed Enterprises"/>
    <s v="Number"/>
    <s v=""/>
  </r>
  <r>
    <s v="C"/>
    <s v="Mining and quarrying (C)"/>
    <s v="9"/>
    <s v="Other legal forms of ownership"/>
    <s v="2007"/>
    <s v="2007"/>
    <s v="BRA02C8"/>
    <s v="Persons Engaged in Enterprise Deaths"/>
    <s v="Number"/>
    <s v=""/>
  </r>
  <r>
    <s v="C"/>
    <s v="Mining and quarrying (C)"/>
    <s v="9"/>
    <s v="Other legal forms of ownership"/>
    <s v="2007"/>
    <s v="2007"/>
    <s v="BRA02C9"/>
    <s v="Employees in Enterprise Deaths"/>
    <s v="Number"/>
    <s v=""/>
  </r>
  <r>
    <s v="C"/>
    <s v="Mining and quarrying (C)"/>
    <s v="X"/>
    <s v="Public and private limited companies"/>
    <s v="2006"/>
    <s v="2006"/>
    <s v="BRA02C1"/>
    <s v="Active Enterprises"/>
    <s v="Number"/>
    <n v="231"/>
  </r>
  <r>
    <s v="C"/>
    <s v="Mining and quarrying (C)"/>
    <s v="X"/>
    <s v="Public and private limited companies"/>
    <s v="2006"/>
    <s v="2006"/>
    <s v="BRA02C2"/>
    <s v="Enterprise Births"/>
    <s v="Number"/>
    <s v=""/>
  </r>
  <r>
    <s v="C"/>
    <s v="Mining and quarrying (C)"/>
    <s v="X"/>
    <s v="Public and private limited companies"/>
    <s v="2006"/>
    <s v="2006"/>
    <s v="BRA02C3"/>
    <s v="Enterprise Deaths"/>
    <s v="Number"/>
    <s v=""/>
  </r>
  <r>
    <s v="C"/>
    <s v="Mining and quarrying (C)"/>
    <s v="X"/>
    <s v="Public and private limited companies"/>
    <s v="2006"/>
    <s v="2006"/>
    <s v="BRA02C4"/>
    <s v="Persons Engaged in Active Enterprises"/>
    <s v="Number"/>
    <n v="6600"/>
  </r>
  <r>
    <s v="C"/>
    <s v="Mining and quarrying (C)"/>
    <s v="X"/>
    <s v="Public and private limited companies"/>
    <s v="2006"/>
    <s v="2006"/>
    <s v="BRA02C5"/>
    <s v="Employees in Active Enterprises"/>
    <s v="Number"/>
    <n v="6600"/>
  </r>
  <r>
    <s v="C"/>
    <s v="Mining and quarrying (C)"/>
    <s v="X"/>
    <s v="Public and private limited companies"/>
    <s v="2006"/>
    <s v="2006"/>
    <s v="BRA02C6"/>
    <s v="Persons Engaged in Birthed Enterprises"/>
    <s v="Number"/>
    <s v=""/>
  </r>
  <r>
    <s v="C"/>
    <s v="Mining and quarrying (C)"/>
    <s v="X"/>
    <s v="Public and private limited companies"/>
    <s v="2006"/>
    <s v="2006"/>
    <s v="BRA02C7"/>
    <s v="Employees in Birthed Enterprises"/>
    <s v="Number"/>
    <s v=""/>
  </r>
  <r>
    <s v="C"/>
    <s v="Mining and quarrying (C)"/>
    <s v="X"/>
    <s v="Public and private limited companies"/>
    <s v="2006"/>
    <s v="2006"/>
    <s v="BRA02C8"/>
    <s v="Persons Engaged in Enterprise Deaths"/>
    <s v="Number"/>
    <s v=""/>
  </r>
  <r>
    <s v="C"/>
    <s v="Mining and quarrying (C)"/>
    <s v="X"/>
    <s v="Public and private limited companies"/>
    <s v="2006"/>
    <s v="2006"/>
    <s v="BRA02C9"/>
    <s v="Employees in Enterprise Deaths"/>
    <s v="Number"/>
    <s v=""/>
  </r>
  <r>
    <s v="C"/>
    <s v="Mining and quarrying (C)"/>
    <s v="X"/>
    <s v="Public and private limited companies"/>
    <s v="2007"/>
    <s v="2007"/>
    <s v="BRA02C1"/>
    <s v="Active Enterprises"/>
    <s v="Number"/>
    <n v="241"/>
  </r>
  <r>
    <s v="C"/>
    <s v="Mining and quarrying (C)"/>
    <s v="X"/>
    <s v="Public and private limited companies"/>
    <s v="2007"/>
    <s v="2007"/>
    <s v="BRA02C2"/>
    <s v="Enterprise Births"/>
    <s v="Number"/>
    <s v=""/>
  </r>
  <r>
    <s v="C"/>
    <s v="Mining and quarrying (C)"/>
    <s v="X"/>
    <s v="Public and private limited companies"/>
    <s v="2007"/>
    <s v="2007"/>
    <s v="BRA02C3"/>
    <s v="Enterprise Deaths"/>
    <s v="Number"/>
    <s v=""/>
  </r>
  <r>
    <s v="C"/>
    <s v="Mining and quarrying (C)"/>
    <s v="X"/>
    <s v="Public and private limited companies"/>
    <s v="2007"/>
    <s v="2007"/>
    <s v="BRA02C4"/>
    <s v="Persons Engaged in Active Enterprises"/>
    <s v="Number"/>
    <n v="6615"/>
  </r>
  <r>
    <s v="C"/>
    <s v="Mining and quarrying (C)"/>
    <s v="X"/>
    <s v="Public and private limited companies"/>
    <s v="2007"/>
    <s v="2007"/>
    <s v="BRA02C5"/>
    <s v="Employees in Active Enterprises"/>
    <s v="Number"/>
    <n v="6615"/>
  </r>
  <r>
    <s v="C"/>
    <s v="Mining and quarrying (C)"/>
    <s v="X"/>
    <s v="Public and private limited companies"/>
    <s v="2007"/>
    <s v="2007"/>
    <s v="BRA02C6"/>
    <s v="Persons Engaged in Birthed Enterprises"/>
    <s v="Number"/>
    <s v=""/>
  </r>
  <r>
    <s v="C"/>
    <s v="Mining and quarrying (C)"/>
    <s v="X"/>
    <s v="Public and private limited companies"/>
    <s v="2007"/>
    <s v="2007"/>
    <s v="BRA02C7"/>
    <s v="Employees in Birthed Enterprises"/>
    <s v="Number"/>
    <s v=""/>
  </r>
  <r>
    <s v="C"/>
    <s v="Mining and quarrying (C)"/>
    <s v="X"/>
    <s v="Public and private limited companies"/>
    <s v="2007"/>
    <s v="2007"/>
    <s v="BRA02C8"/>
    <s v="Persons Engaged in Enterprise Deaths"/>
    <s v="Number"/>
    <s v=""/>
  </r>
  <r>
    <s v="C"/>
    <s v="Mining and quarrying (C)"/>
    <s v="X"/>
    <s v="Public and private limited companies"/>
    <s v="2007"/>
    <s v="2007"/>
    <s v="BRA02C9"/>
    <s v="Employees in Enterprise Deaths"/>
    <s v="Number"/>
    <s v=""/>
  </r>
  <r>
    <s v="D"/>
    <s v="Manufacturing (D)"/>
    <s v="-"/>
    <s v="All legal forms of ownership"/>
    <s v="2006"/>
    <s v="2006"/>
    <s v="BRA02C1"/>
    <s v="Active Enterprises"/>
    <s v="Number"/>
    <n v="11155"/>
  </r>
  <r>
    <s v="D"/>
    <s v="Manufacturing (D)"/>
    <s v="-"/>
    <s v="All legal forms of ownership"/>
    <s v="2006"/>
    <s v="2006"/>
    <s v="BRA02C2"/>
    <s v="Enterprise Births"/>
    <s v="Number"/>
    <n v="515"/>
  </r>
  <r>
    <s v="D"/>
    <s v="Manufacturing (D)"/>
    <s v="-"/>
    <s v="All legal forms of ownership"/>
    <s v="2006"/>
    <s v="2006"/>
    <s v="BRA02C3"/>
    <s v="Enterprise Deaths"/>
    <s v="Number"/>
    <n v="485"/>
  </r>
  <r>
    <s v="D"/>
    <s v="Manufacturing (D)"/>
    <s v="-"/>
    <s v="All legal forms of ownership"/>
    <s v="2006"/>
    <s v="2006"/>
    <s v="BRA02C4"/>
    <s v="Persons Engaged in Active Enterprises"/>
    <s v="Number"/>
    <n v="229330"/>
  </r>
  <r>
    <s v="D"/>
    <s v="Manufacturing (D)"/>
    <s v="-"/>
    <s v="All legal forms of ownership"/>
    <s v="2006"/>
    <s v="2006"/>
    <s v="BRA02C5"/>
    <s v="Employees in Active Enterprises"/>
    <s v="Number"/>
    <n v="224787"/>
  </r>
  <r>
    <s v="D"/>
    <s v="Manufacturing (D)"/>
    <s v="-"/>
    <s v="All legal forms of ownership"/>
    <s v="2006"/>
    <s v="2006"/>
    <s v="BRA02C6"/>
    <s v="Persons Engaged in Birthed Enterprises"/>
    <s v="Number"/>
    <n v="968"/>
  </r>
  <r>
    <s v="D"/>
    <s v="Manufacturing (D)"/>
    <s v="-"/>
    <s v="All legal forms of ownership"/>
    <s v="2006"/>
    <s v="2006"/>
    <s v="BRA02C7"/>
    <s v="Employees in Birthed Enterprises"/>
    <s v="Number"/>
    <n v="634"/>
  </r>
  <r>
    <s v="D"/>
    <s v="Manufacturing (D)"/>
    <s v="-"/>
    <s v="All legal forms of ownership"/>
    <s v="2006"/>
    <s v="2006"/>
    <s v="BRA02C8"/>
    <s v="Persons Engaged in Enterprise Deaths"/>
    <s v="Number"/>
    <n v="540"/>
  </r>
  <r>
    <s v="D"/>
    <s v="Manufacturing (D)"/>
    <s v="-"/>
    <s v="All legal forms of ownership"/>
    <s v="2006"/>
    <s v="2006"/>
    <s v="BRA02C9"/>
    <s v="Employees in Enterprise Deaths"/>
    <s v="Number"/>
    <n v="194"/>
  </r>
  <r>
    <s v="D"/>
    <s v="Manufacturing (D)"/>
    <s v="-"/>
    <s v="All legal forms of ownership"/>
    <s v="2007"/>
    <s v="2007"/>
    <s v="BRA02C1"/>
    <s v="Active Enterprises"/>
    <s v="Number"/>
    <n v="11159"/>
  </r>
  <r>
    <s v="D"/>
    <s v="Manufacturing (D)"/>
    <s v="-"/>
    <s v="All legal forms of ownership"/>
    <s v="2007"/>
    <s v="2007"/>
    <s v="BRA02C2"/>
    <s v="Enterprise Births"/>
    <s v="Number"/>
    <n v="489"/>
  </r>
  <r>
    <s v="D"/>
    <s v="Manufacturing (D)"/>
    <s v="-"/>
    <s v="All legal forms of ownership"/>
    <s v="2007"/>
    <s v="2007"/>
    <s v="BRA02C3"/>
    <s v="Enterprise Deaths"/>
    <s v="Number"/>
    <n v="635"/>
  </r>
  <r>
    <s v="D"/>
    <s v="Manufacturing (D)"/>
    <s v="-"/>
    <s v="All legal forms of ownership"/>
    <s v="2007"/>
    <s v="2007"/>
    <s v="BRA02C4"/>
    <s v="Persons Engaged in Active Enterprises"/>
    <s v="Number"/>
    <n v="229760"/>
  </r>
  <r>
    <s v="D"/>
    <s v="Manufacturing (D)"/>
    <s v="-"/>
    <s v="All legal forms of ownership"/>
    <s v="2007"/>
    <s v="2007"/>
    <s v="BRA02C5"/>
    <s v="Employees in Active Enterprises"/>
    <s v="Number"/>
    <n v="225298"/>
  </r>
  <r>
    <s v="D"/>
    <s v="Manufacturing (D)"/>
    <s v="-"/>
    <s v="All legal forms of ownership"/>
    <s v="2007"/>
    <s v="2007"/>
    <s v="BRA02C6"/>
    <s v="Persons Engaged in Birthed Enterprises"/>
    <s v="Number"/>
    <n v="969"/>
  </r>
  <r>
    <s v="D"/>
    <s v="Manufacturing (D)"/>
    <s v="-"/>
    <s v="All legal forms of ownership"/>
    <s v="2007"/>
    <s v="2007"/>
    <s v="BRA02C7"/>
    <s v="Employees in Birthed Enterprises"/>
    <s v="Number"/>
    <n v="704"/>
  </r>
  <r>
    <s v="D"/>
    <s v="Manufacturing (D)"/>
    <s v="-"/>
    <s v="All legal forms of ownership"/>
    <s v="2007"/>
    <s v="2007"/>
    <s v="BRA02C8"/>
    <s v="Persons Engaged in Enterprise Deaths"/>
    <s v="Number"/>
    <n v="1205"/>
  </r>
  <r>
    <s v="D"/>
    <s v="Manufacturing (D)"/>
    <s v="-"/>
    <s v="All legal forms of ownership"/>
    <s v="2007"/>
    <s v="2007"/>
    <s v="BRA02C9"/>
    <s v="Employees in Enterprise Deaths"/>
    <s v="Number"/>
    <n v="752"/>
  </r>
  <r>
    <s v="D"/>
    <s v="Manufacturing (D)"/>
    <s v="1"/>
    <s v="Individual proprietorship"/>
    <s v="2006"/>
    <s v="2006"/>
    <s v="BRA02C1"/>
    <s v="Active Enterprises"/>
    <s v="Number"/>
    <n v="3743"/>
  </r>
  <r>
    <s v="D"/>
    <s v="Manufacturing (D)"/>
    <s v="1"/>
    <s v="Individual proprietorship"/>
    <s v="2006"/>
    <s v="2006"/>
    <s v="BRA02C2"/>
    <s v="Enterprise Births"/>
    <s v="Number"/>
    <n v="229"/>
  </r>
  <r>
    <s v="D"/>
    <s v="Manufacturing (D)"/>
    <s v="1"/>
    <s v="Individual proprietorship"/>
    <s v="2006"/>
    <s v="2006"/>
    <s v="BRA02C3"/>
    <s v="Enterprise Deaths"/>
    <s v="Number"/>
    <n v="284"/>
  </r>
  <r>
    <s v="D"/>
    <s v="Manufacturing (D)"/>
    <s v="1"/>
    <s v="Individual proprietorship"/>
    <s v="2006"/>
    <s v="2006"/>
    <s v="BRA02C4"/>
    <s v="Persons Engaged in Active Enterprises"/>
    <s v="Number"/>
    <n v="7457"/>
  </r>
  <r>
    <s v="D"/>
    <s v="Manufacturing (D)"/>
    <s v="1"/>
    <s v="Individual proprietorship"/>
    <s v="2006"/>
    <s v="2006"/>
    <s v="BRA02C5"/>
    <s v="Employees in Active Enterprises"/>
    <s v="Number"/>
    <n v="3694"/>
  </r>
  <r>
    <s v="D"/>
    <s v="Manufacturing (D)"/>
    <s v="1"/>
    <s v="Individual proprietorship"/>
    <s v="2006"/>
    <s v="2006"/>
    <s v="BRA02C6"/>
    <s v="Persons Engaged in Birthed Enterprises"/>
    <s v="Number"/>
    <n v="302"/>
  </r>
  <r>
    <s v="D"/>
    <s v="Manufacturing (D)"/>
    <s v="1"/>
    <s v="Individual proprietorship"/>
    <s v="2006"/>
    <s v="2006"/>
    <s v="BRA02C7"/>
    <s v="Employees in Birthed Enterprises"/>
    <s v="Number"/>
    <n v="41"/>
  </r>
  <r>
    <s v="D"/>
    <s v="Manufacturing (D)"/>
    <s v="1"/>
    <s v="Individual proprietorship"/>
    <s v="2006"/>
    <s v="2006"/>
    <s v="BRA02C8"/>
    <s v="Persons Engaged in Enterprise Deaths"/>
    <s v="Number"/>
    <n v="303"/>
  </r>
  <r>
    <s v="D"/>
    <s v="Manufacturing (D)"/>
    <s v="1"/>
    <s v="Individual proprietorship"/>
    <s v="2006"/>
    <s v="2006"/>
    <s v="BRA02C9"/>
    <s v="Employees in Enterprise Deaths"/>
    <s v="Number"/>
    <n v="19"/>
  </r>
  <r>
    <s v="D"/>
    <s v="Manufacturing (D)"/>
    <s v="1"/>
    <s v="Individual proprietorship"/>
    <s v="2007"/>
    <s v="2007"/>
    <s v="BRA02C1"/>
    <s v="Active Enterprises"/>
    <s v="Number"/>
    <n v="3609"/>
  </r>
  <r>
    <s v="D"/>
    <s v="Manufacturing (D)"/>
    <s v="1"/>
    <s v="Individual proprietorship"/>
    <s v="2007"/>
    <s v="2007"/>
    <s v="BRA02C2"/>
    <s v="Enterprise Births"/>
    <s v="Number"/>
    <n v="149"/>
  </r>
  <r>
    <s v="D"/>
    <s v="Manufacturing (D)"/>
    <s v="1"/>
    <s v="Individual proprietorship"/>
    <s v="2007"/>
    <s v="2007"/>
    <s v="BRA02C3"/>
    <s v="Enterprise Deaths"/>
    <s v="Number"/>
    <n v="356"/>
  </r>
  <r>
    <s v="D"/>
    <s v="Manufacturing (D)"/>
    <s v="1"/>
    <s v="Individual proprietorship"/>
    <s v="2007"/>
    <s v="2007"/>
    <s v="BRA02C4"/>
    <s v="Persons Engaged in Active Enterprises"/>
    <s v="Number"/>
    <n v="7368"/>
  </r>
  <r>
    <s v="D"/>
    <s v="Manufacturing (D)"/>
    <s v="1"/>
    <s v="Individual proprietorship"/>
    <s v="2007"/>
    <s v="2007"/>
    <s v="BRA02C5"/>
    <s v="Employees in Active Enterprises"/>
    <s v="Number"/>
    <n v="3717"/>
  </r>
  <r>
    <s v="D"/>
    <s v="Manufacturing (D)"/>
    <s v="1"/>
    <s v="Individual proprietorship"/>
    <s v="2007"/>
    <s v="2007"/>
    <s v="BRA02C6"/>
    <s v="Persons Engaged in Birthed Enterprises"/>
    <s v="Number"/>
    <n v="213"/>
  </r>
  <r>
    <s v="D"/>
    <s v="Manufacturing (D)"/>
    <s v="1"/>
    <s v="Individual proprietorship"/>
    <s v="2007"/>
    <s v="2007"/>
    <s v="BRA02C7"/>
    <s v="Employees in Birthed Enterprises"/>
    <s v="Number"/>
    <n v="41"/>
  </r>
  <r>
    <s v="D"/>
    <s v="Manufacturing (D)"/>
    <s v="1"/>
    <s v="Individual proprietorship"/>
    <s v="2007"/>
    <s v="2007"/>
    <s v="BRA02C8"/>
    <s v="Persons Engaged in Enterprise Deaths"/>
    <s v="Number"/>
    <n v="413"/>
  </r>
  <r>
    <s v="D"/>
    <s v="Manufacturing (D)"/>
    <s v="1"/>
    <s v="Individual proprietorship"/>
    <s v="2007"/>
    <s v="2007"/>
    <s v="BRA02C9"/>
    <s v="Employees in Enterprise Deaths"/>
    <s v="Number"/>
    <n v="57"/>
  </r>
  <r>
    <s v="D"/>
    <s v="Manufacturing (D)"/>
    <s v="9"/>
    <s v="Other legal forms of ownership"/>
    <s v="2006"/>
    <s v="2006"/>
    <s v="BRA02C1"/>
    <s v="Active Enterprises"/>
    <s v="Number"/>
    <n v="453"/>
  </r>
  <r>
    <s v="D"/>
    <s v="Manufacturing (D)"/>
    <s v="9"/>
    <s v="Other legal forms of ownership"/>
    <s v="2006"/>
    <s v="2006"/>
    <s v="BRA02C2"/>
    <s v="Enterprise Births"/>
    <s v="Number"/>
    <n v="32"/>
  </r>
  <r>
    <s v="D"/>
    <s v="Manufacturing (D)"/>
    <s v="9"/>
    <s v="Other legal forms of ownership"/>
    <s v="2006"/>
    <s v="2006"/>
    <s v="BRA02C3"/>
    <s v="Enterprise Deaths"/>
    <s v="Number"/>
    <n v="36"/>
  </r>
  <r>
    <s v="D"/>
    <s v="Manufacturing (D)"/>
    <s v="9"/>
    <s v="Other legal forms of ownership"/>
    <s v="2006"/>
    <s v="2006"/>
    <s v="BRA02C4"/>
    <s v="Persons Engaged in Active Enterprises"/>
    <s v="Number"/>
    <n v="2891"/>
  </r>
  <r>
    <s v="D"/>
    <s v="Manufacturing (D)"/>
    <s v="9"/>
    <s v="Other legal forms of ownership"/>
    <s v="2006"/>
    <s v="2006"/>
    <s v="BRA02C5"/>
    <s v="Employees in Active Enterprises"/>
    <s v="Number"/>
    <n v="2111"/>
  </r>
  <r>
    <s v="D"/>
    <s v="Manufacturing (D)"/>
    <s v="9"/>
    <s v="Other legal forms of ownership"/>
    <s v="2006"/>
    <s v="2006"/>
    <s v="BRA02C6"/>
    <s v="Persons Engaged in Birthed Enterprises"/>
    <s v="Number"/>
    <n v="81"/>
  </r>
  <r>
    <s v="D"/>
    <s v="Manufacturing (D)"/>
    <s v="9"/>
    <s v="Other legal forms of ownership"/>
    <s v="2006"/>
    <s v="2006"/>
    <s v="BRA02C7"/>
    <s v="Employees in Birthed Enterprises"/>
    <s v="Number"/>
    <n v="8"/>
  </r>
  <r>
    <s v="D"/>
    <s v="Manufacturing (D)"/>
    <s v="9"/>
    <s v="Other legal forms of ownership"/>
    <s v="2006"/>
    <s v="2006"/>
    <s v="BRA02C8"/>
    <s v="Persons Engaged in Enterprise Deaths"/>
    <s v="Number"/>
    <n v="62"/>
  </r>
  <r>
    <s v="D"/>
    <s v="Manufacturing (D)"/>
    <s v="9"/>
    <s v="Other legal forms of ownership"/>
    <s v="2006"/>
    <s v="2006"/>
    <s v="BRA02C9"/>
    <s v="Employees in Enterprise Deaths"/>
    <s v="Number"/>
    <n v="0"/>
  </r>
  <r>
    <s v="D"/>
    <s v="Manufacturing (D)"/>
    <s v="9"/>
    <s v="Other legal forms of ownership"/>
    <s v="2007"/>
    <s v="2007"/>
    <s v="BRA02C1"/>
    <s v="Active Enterprises"/>
    <s v="Number"/>
    <n v="458"/>
  </r>
  <r>
    <s v="D"/>
    <s v="Manufacturing (D)"/>
    <s v="9"/>
    <s v="Other legal forms of ownership"/>
    <s v="2007"/>
    <s v="2007"/>
    <s v="BRA02C2"/>
    <s v="Enterprise Births"/>
    <s v="Number"/>
    <n v="42"/>
  </r>
  <r>
    <s v="D"/>
    <s v="Manufacturing (D)"/>
    <s v="9"/>
    <s v="Other legal forms of ownership"/>
    <s v="2007"/>
    <s v="2007"/>
    <s v="BRA02C3"/>
    <s v="Enterprise Deaths"/>
    <s v="Number"/>
    <n v="57"/>
  </r>
  <r>
    <s v="D"/>
    <s v="Manufacturing (D)"/>
    <s v="9"/>
    <s v="Other legal forms of ownership"/>
    <s v="2007"/>
    <s v="2007"/>
    <s v="BRA02C4"/>
    <s v="Persons Engaged in Active Enterprises"/>
    <s v="Number"/>
    <n v="2941"/>
  </r>
  <r>
    <s v="D"/>
    <s v="Manufacturing (D)"/>
    <s v="9"/>
    <s v="Other legal forms of ownership"/>
    <s v="2007"/>
    <s v="2007"/>
    <s v="BRA02C5"/>
    <s v="Employees in Active Enterprises"/>
    <s v="Number"/>
    <n v="2130"/>
  </r>
  <r>
    <s v="D"/>
    <s v="Manufacturing (D)"/>
    <s v="9"/>
    <s v="Other legal forms of ownership"/>
    <s v="2007"/>
    <s v="2007"/>
    <s v="BRA02C6"/>
    <s v="Persons Engaged in Birthed Enterprises"/>
    <s v="Number"/>
    <n v="112"/>
  </r>
  <r>
    <s v="D"/>
    <s v="Manufacturing (D)"/>
    <s v="9"/>
    <s v="Other legal forms of ownership"/>
    <s v="2007"/>
    <s v="2007"/>
    <s v="BRA02C7"/>
    <s v="Employees in Birthed Enterprises"/>
    <s v="Number"/>
    <n v="19"/>
  </r>
  <r>
    <s v="D"/>
    <s v="Manufacturing (D)"/>
    <s v="9"/>
    <s v="Other legal forms of ownership"/>
    <s v="2007"/>
    <s v="2007"/>
    <s v="BRA02C8"/>
    <s v="Persons Engaged in Enterprise Deaths"/>
    <s v="Number"/>
    <n v="118"/>
  </r>
  <r>
    <s v="D"/>
    <s v="Manufacturing (D)"/>
    <s v="9"/>
    <s v="Other legal forms of ownership"/>
    <s v="2007"/>
    <s v="2007"/>
    <s v="BRA02C9"/>
    <s v="Employees in Enterprise Deaths"/>
    <s v="Number"/>
    <n v="21"/>
  </r>
  <r>
    <s v="D"/>
    <s v="Manufacturing (D)"/>
    <s v="X"/>
    <s v="Public and private limited companies"/>
    <s v="2006"/>
    <s v="2006"/>
    <s v="BRA02C1"/>
    <s v="Active Enterprises"/>
    <s v="Number"/>
    <n v="6959"/>
  </r>
  <r>
    <s v="D"/>
    <s v="Manufacturing (D)"/>
    <s v="X"/>
    <s v="Public and private limited companies"/>
    <s v="2006"/>
    <s v="2006"/>
    <s v="BRA02C2"/>
    <s v="Enterprise Births"/>
    <s v="Number"/>
    <n v="253"/>
  </r>
  <r>
    <s v="D"/>
    <s v="Manufacturing (D)"/>
    <s v="X"/>
    <s v="Public and private limited companies"/>
    <s v="2006"/>
    <s v="2006"/>
    <s v="BRA02C3"/>
    <s v="Enterprise Deaths"/>
    <s v="Number"/>
    <n v="165"/>
  </r>
  <r>
    <s v="D"/>
    <s v="Manufacturing (D)"/>
    <s v="X"/>
    <s v="Public and private limited companies"/>
    <s v="2006"/>
    <s v="2006"/>
    <s v="BRA02C4"/>
    <s v="Persons Engaged in Active Enterprises"/>
    <s v="Number"/>
    <n v="218982"/>
  </r>
  <r>
    <s v="D"/>
    <s v="Manufacturing (D)"/>
    <s v="X"/>
    <s v="Public and private limited companies"/>
    <s v="2006"/>
    <s v="2006"/>
    <s v="BRA02C5"/>
    <s v="Employees in Active Enterprises"/>
    <s v="Number"/>
    <n v="218982"/>
  </r>
  <r>
    <s v="D"/>
    <s v="Manufacturing (D)"/>
    <s v="X"/>
    <s v="Public and private limited companies"/>
    <s v="2006"/>
    <s v="2006"/>
    <s v="BRA02C6"/>
    <s v="Persons Engaged in Birthed Enterprises"/>
    <s v="Number"/>
    <n v="584"/>
  </r>
  <r>
    <s v="D"/>
    <s v="Manufacturing (D)"/>
    <s v="X"/>
    <s v="Public and private limited companies"/>
    <s v="2006"/>
    <s v="2006"/>
    <s v="BRA02C7"/>
    <s v="Employees in Birthed Enterprises"/>
    <s v="Number"/>
    <n v="584"/>
  </r>
  <r>
    <s v="D"/>
    <s v="Manufacturing (D)"/>
    <s v="X"/>
    <s v="Public and private limited companies"/>
    <s v="2006"/>
    <s v="2006"/>
    <s v="BRA02C8"/>
    <s v="Persons Engaged in Enterprise Deaths"/>
    <s v="Number"/>
    <n v="175"/>
  </r>
  <r>
    <s v="D"/>
    <s v="Manufacturing (D)"/>
    <s v="X"/>
    <s v="Public and private limited companies"/>
    <s v="2006"/>
    <s v="2006"/>
    <s v="BRA02C9"/>
    <s v="Employees in Enterprise Deaths"/>
    <s v="Number"/>
    <n v="175"/>
  </r>
  <r>
    <s v="D"/>
    <s v="Manufacturing (D)"/>
    <s v="X"/>
    <s v="Public and private limited companies"/>
    <s v="2007"/>
    <s v="2007"/>
    <s v="BRA02C1"/>
    <s v="Active Enterprises"/>
    <s v="Number"/>
    <n v="7091"/>
  </r>
  <r>
    <s v="D"/>
    <s v="Manufacturing (D)"/>
    <s v="X"/>
    <s v="Public and private limited companies"/>
    <s v="2007"/>
    <s v="2007"/>
    <s v="BRA02C2"/>
    <s v="Enterprise Births"/>
    <s v="Number"/>
    <n v="297"/>
  </r>
  <r>
    <s v="D"/>
    <s v="Manufacturing (D)"/>
    <s v="X"/>
    <s v="Public and private limited companies"/>
    <s v="2007"/>
    <s v="2007"/>
    <s v="BRA02C3"/>
    <s v="Enterprise Deaths"/>
    <s v="Number"/>
    <n v="222"/>
  </r>
  <r>
    <s v="D"/>
    <s v="Manufacturing (D)"/>
    <s v="X"/>
    <s v="Public and private limited companies"/>
    <s v="2007"/>
    <s v="2007"/>
    <s v="BRA02C4"/>
    <s v="Persons Engaged in Active Enterprises"/>
    <s v="Number"/>
    <n v="219451"/>
  </r>
  <r>
    <s v="D"/>
    <s v="Manufacturing (D)"/>
    <s v="X"/>
    <s v="Public and private limited companies"/>
    <s v="2007"/>
    <s v="2007"/>
    <s v="BRA02C5"/>
    <s v="Employees in Active Enterprises"/>
    <s v="Number"/>
    <n v="219451"/>
  </r>
  <r>
    <s v="D"/>
    <s v="Manufacturing (D)"/>
    <s v="X"/>
    <s v="Public and private limited companies"/>
    <s v="2007"/>
    <s v="2007"/>
    <s v="BRA02C6"/>
    <s v="Persons Engaged in Birthed Enterprises"/>
    <s v="Number"/>
    <n v="644"/>
  </r>
  <r>
    <s v="D"/>
    <s v="Manufacturing (D)"/>
    <s v="X"/>
    <s v="Public and private limited companies"/>
    <s v="2007"/>
    <s v="2007"/>
    <s v="BRA02C7"/>
    <s v="Employees in Birthed Enterprises"/>
    <s v="Number"/>
    <n v="644"/>
  </r>
  <r>
    <s v="D"/>
    <s v="Manufacturing (D)"/>
    <s v="X"/>
    <s v="Public and private limited companies"/>
    <s v="2007"/>
    <s v="2007"/>
    <s v="BRA02C8"/>
    <s v="Persons Engaged in Enterprise Deaths"/>
    <s v="Number"/>
    <n v="675"/>
  </r>
  <r>
    <s v="D"/>
    <s v="Manufacturing (D)"/>
    <s v="X"/>
    <s v="Public and private limited companies"/>
    <s v="2007"/>
    <s v="2007"/>
    <s v="BRA02C9"/>
    <s v="Employees in Enterprise Deaths"/>
    <s v="Number"/>
    <n v="675"/>
  </r>
  <r>
    <s v="E"/>
    <s v="Electricity, gas, and water supply (E)"/>
    <s v="-"/>
    <s v="All legal forms of ownership"/>
    <s v="2006"/>
    <s v="2006"/>
    <s v="BRA02C1"/>
    <s v="Active Enterprises"/>
    <s v="Number"/>
    <n v="201"/>
  </r>
  <r>
    <s v="E"/>
    <s v="Electricity, gas, and water supply (E)"/>
    <s v="-"/>
    <s v="All legal forms of ownership"/>
    <s v="2006"/>
    <s v="2006"/>
    <s v="BRA02C2"/>
    <s v="Enterprise Births"/>
    <s v="Number"/>
    <s v=""/>
  </r>
  <r>
    <s v="E"/>
    <s v="Electricity, gas, and water supply (E)"/>
    <s v="-"/>
    <s v="All legal forms of ownership"/>
    <s v="2006"/>
    <s v="2006"/>
    <s v="BRA02C3"/>
    <s v="Enterprise Deaths"/>
    <s v="Number"/>
    <s v=""/>
  </r>
  <r>
    <s v="E"/>
    <s v="Electricity, gas, and water supply (E)"/>
    <s v="-"/>
    <s v="All legal forms of ownership"/>
    <s v="2006"/>
    <s v="2006"/>
    <s v="BRA02C4"/>
    <s v="Persons Engaged in Active Enterprises"/>
    <s v="Number"/>
    <n v="8969"/>
  </r>
  <r>
    <s v="E"/>
    <s v="Electricity, gas, and water supply (E)"/>
    <s v="-"/>
    <s v="All legal forms of ownership"/>
    <s v="2006"/>
    <s v="2006"/>
    <s v="BRA02C5"/>
    <s v="Employees in Active Enterprises"/>
    <s v="Number"/>
    <n v="8956"/>
  </r>
  <r>
    <s v="E"/>
    <s v="Electricity, gas, and water supply (E)"/>
    <s v="-"/>
    <s v="All legal forms of ownership"/>
    <s v="2006"/>
    <s v="2006"/>
    <s v="BRA02C6"/>
    <s v="Persons Engaged in Birthed Enterprises"/>
    <s v="Number"/>
    <s v=""/>
  </r>
  <r>
    <s v="E"/>
    <s v="Electricity, gas, and water supply (E)"/>
    <s v="-"/>
    <s v="All legal forms of ownership"/>
    <s v="2006"/>
    <s v="2006"/>
    <s v="BRA02C7"/>
    <s v="Employees in Birthed Enterprises"/>
    <s v="Number"/>
    <s v=""/>
  </r>
  <r>
    <s v="E"/>
    <s v="Electricity, gas, and water supply (E)"/>
    <s v="-"/>
    <s v="All legal forms of ownership"/>
    <s v="2006"/>
    <s v="2006"/>
    <s v="BRA02C8"/>
    <s v="Persons Engaged in Enterprise Deaths"/>
    <s v="Number"/>
    <s v=""/>
  </r>
  <r>
    <s v="E"/>
    <s v="Electricity, gas, and water supply (E)"/>
    <s v="-"/>
    <s v="All legal forms of ownership"/>
    <s v="2006"/>
    <s v="2006"/>
    <s v="BRA02C9"/>
    <s v="Employees in Enterprise Deaths"/>
    <s v="Number"/>
    <s v=""/>
  </r>
  <r>
    <s v="E"/>
    <s v="Electricity, gas, and water supply (E)"/>
    <s v="-"/>
    <s v="All legal forms of ownership"/>
    <s v="2007"/>
    <s v="2007"/>
    <s v="BRA02C1"/>
    <s v="Active Enterprises"/>
    <s v="Number"/>
    <n v="216"/>
  </r>
  <r>
    <s v="E"/>
    <s v="Electricity, gas, and water supply (E)"/>
    <s v="-"/>
    <s v="All legal forms of ownership"/>
    <s v="2007"/>
    <s v="2007"/>
    <s v="BRA02C2"/>
    <s v="Enterprise Births"/>
    <s v="Number"/>
    <s v=""/>
  </r>
  <r>
    <s v="E"/>
    <s v="Electricity, gas, and water supply (E)"/>
    <s v="-"/>
    <s v="All legal forms of ownership"/>
    <s v="2007"/>
    <s v="2007"/>
    <s v="BRA02C3"/>
    <s v="Enterprise Deaths"/>
    <s v="Number"/>
    <s v=""/>
  </r>
  <r>
    <s v="E"/>
    <s v="Electricity, gas, and water supply (E)"/>
    <s v="-"/>
    <s v="All legal forms of ownership"/>
    <s v="2007"/>
    <s v="2007"/>
    <s v="BRA02C4"/>
    <s v="Persons Engaged in Active Enterprises"/>
    <s v="Number"/>
    <n v="8990"/>
  </r>
  <r>
    <s v="E"/>
    <s v="Electricity, gas, and water supply (E)"/>
    <s v="-"/>
    <s v="All legal forms of ownership"/>
    <s v="2007"/>
    <s v="2007"/>
    <s v="BRA02C5"/>
    <s v="Employees in Active Enterprises"/>
    <s v="Number"/>
    <n v="8973"/>
  </r>
  <r>
    <s v="E"/>
    <s v="Electricity, gas, and water supply (E)"/>
    <s v="-"/>
    <s v="All legal forms of ownership"/>
    <s v="2007"/>
    <s v="2007"/>
    <s v="BRA02C6"/>
    <s v="Persons Engaged in Birthed Enterprises"/>
    <s v="Number"/>
    <s v=""/>
  </r>
  <r>
    <s v="E"/>
    <s v="Electricity, gas, and water supply (E)"/>
    <s v="-"/>
    <s v="All legal forms of ownership"/>
    <s v="2007"/>
    <s v="2007"/>
    <s v="BRA02C7"/>
    <s v="Employees in Birthed Enterprises"/>
    <s v="Number"/>
    <s v=""/>
  </r>
  <r>
    <s v="E"/>
    <s v="Electricity, gas, and water supply (E)"/>
    <s v="-"/>
    <s v="All legal forms of ownership"/>
    <s v="2007"/>
    <s v="2007"/>
    <s v="BRA02C8"/>
    <s v="Persons Engaged in Enterprise Deaths"/>
    <s v="Number"/>
    <s v=""/>
  </r>
  <r>
    <s v="E"/>
    <s v="Electricity, gas, and water supply (E)"/>
    <s v="-"/>
    <s v="All legal forms of ownership"/>
    <s v="2007"/>
    <s v="2007"/>
    <s v="BRA02C9"/>
    <s v="Employees in Enterprise Deaths"/>
    <s v="Number"/>
    <s v=""/>
  </r>
  <r>
    <s v="E"/>
    <s v="Electricity, gas, and water supply (E)"/>
    <s v="1"/>
    <s v="Individual proprietorship"/>
    <s v="2006"/>
    <s v="2006"/>
    <s v="BRA02C1"/>
    <s v="Active Enterprises"/>
    <s v="Number"/>
    <s v=""/>
  </r>
  <r>
    <s v="E"/>
    <s v="Electricity, gas, and water supply (E)"/>
    <s v="1"/>
    <s v="Individual proprietorship"/>
    <s v="2006"/>
    <s v="2006"/>
    <s v="BRA02C2"/>
    <s v="Enterprise Births"/>
    <s v="Number"/>
    <s v=""/>
  </r>
  <r>
    <s v="E"/>
    <s v="Electricity, gas, and water supply (E)"/>
    <s v="1"/>
    <s v="Individual proprietorship"/>
    <s v="2006"/>
    <s v="2006"/>
    <s v="BRA02C3"/>
    <s v="Enterprise Deaths"/>
    <s v="Number"/>
    <s v=""/>
  </r>
  <r>
    <s v="E"/>
    <s v="Electricity, gas, and water supply (E)"/>
    <s v="1"/>
    <s v="Individual proprietorship"/>
    <s v="2006"/>
    <s v="2006"/>
    <s v="BRA02C4"/>
    <s v="Persons Engaged in Active Enterprises"/>
    <s v="Number"/>
    <s v=""/>
  </r>
  <r>
    <s v="E"/>
    <s v="Electricity, gas, and water supply (E)"/>
    <s v="1"/>
    <s v="Individual proprietorship"/>
    <s v="2006"/>
    <s v="2006"/>
    <s v="BRA02C5"/>
    <s v="Employees in Active Enterprises"/>
    <s v="Number"/>
    <s v=""/>
  </r>
  <r>
    <s v="E"/>
    <s v="Electricity, gas, and water supply (E)"/>
    <s v="1"/>
    <s v="Individual proprietorship"/>
    <s v="2006"/>
    <s v="2006"/>
    <s v="BRA02C6"/>
    <s v="Persons Engaged in Birthed Enterprises"/>
    <s v="Number"/>
    <s v=""/>
  </r>
  <r>
    <s v="E"/>
    <s v="Electricity, gas, and water supply (E)"/>
    <s v="1"/>
    <s v="Individual proprietorship"/>
    <s v="2006"/>
    <s v="2006"/>
    <s v="BRA02C7"/>
    <s v="Employees in Birthed Enterprises"/>
    <s v="Number"/>
    <s v=""/>
  </r>
  <r>
    <s v="E"/>
    <s v="Electricity, gas, and water supply (E)"/>
    <s v="1"/>
    <s v="Individual proprietorship"/>
    <s v="2006"/>
    <s v="2006"/>
    <s v="BRA02C8"/>
    <s v="Persons Engaged in Enterprise Deaths"/>
    <s v="Number"/>
    <s v=""/>
  </r>
  <r>
    <s v="E"/>
    <s v="Electricity, gas, and water supply (E)"/>
    <s v="1"/>
    <s v="Individual proprietorship"/>
    <s v="2006"/>
    <s v="2006"/>
    <s v="BRA02C9"/>
    <s v="Employees in Enterprise Deaths"/>
    <s v="Number"/>
    <s v=""/>
  </r>
  <r>
    <s v="E"/>
    <s v="Electricity, gas, and water supply (E)"/>
    <s v="1"/>
    <s v="Individual proprietorship"/>
    <s v="2007"/>
    <s v="2007"/>
    <s v="BRA02C1"/>
    <s v="Active Enterprises"/>
    <s v="Number"/>
    <s v=""/>
  </r>
  <r>
    <s v="E"/>
    <s v="Electricity, gas, and water supply (E)"/>
    <s v="1"/>
    <s v="Individual proprietorship"/>
    <s v="2007"/>
    <s v="2007"/>
    <s v="BRA02C2"/>
    <s v="Enterprise Births"/>
    <s v="Number"/>
    <s v=""/>
  </r>
  <r>
    <s v="E"/>
    <s v="Electricity, gas, and water supply (E)"/>
    <s v="1"/>
    <s v="Individual proprietorship"/>
    <s v="2007"/>
    <s v="2007"/>
    <s v="BRA02C3"/>
    <s v="Enterprise Deaths"/>
    <s v="Number"/>
    <s v=""/>
  </r>
  <r>
    <s v="E"/>
    <s v="Electricity, gas, and water supply (E)"/>
    <s v="1"/>
    <s v="Individual proprietorship"/>
    <s v="2007"/>
    <s v="2007"/>
    <s v="BRA02C4"/>
    <s v="Persons Engaged in Active Enterprises"/>
    <s v="Number"/>
    <s v=""/>
  </r>
  <r>
    <s v="E"/>
    <s v="Electricity, gas, and water supply (E)"/>
    <s v="1"/>
    <s v="Individual proprietorship"/>
    <s v="2007"/>
    <s v="2007"/>
    <s v="BRA02C5"/>
    <s v="Employees in Active Enterprises"/>
    <s v="Number"/>
    <s v=""/>
  </r>
  <r>
    <s v="E"/>
    <s v="Electricity, gas, and water supply (E)"/>
    <s v="1"/>
    <s v="Individual proprietorship"/>
    <s v="2007"/>
    <s v="2007"/>
    <s v="BRA02C6"/>
    <s v="Persons Engaged in Birthed Enterprises"/>
    <s v="Number"/>
    <s v=""/>
  </r>
  <r>
    <s v="E"/>
    <s v="Electricity, gas, and water supply (E)"/>
    <s v="1"/>
    <s v="Individual proprietorship"/>
    <s v="2007"/>
    <s v="2007"/>
    <s v="BRA02C7"/>
    <s v="Employees in Birthed Enterprises"/>
    <s v="Number"/>
    <s v=""/>
  </r>
  <r>
    <s v="E"/>
    <s v="Electricity, gas, and water supply (E)"/>
    <s v="1"/>
    <s v="Individual proprietorship"/>
    <s v="2007"/>
    <s v="2007"/>
    <s v="BRA02C8"/>
    <s v="Persons Engaged in Enterprise Deaths"/>
    <s v="Number"/>
    <s v=""/>
  </r>
  <r>
    <s v="E"/>
    <s v="Electricity, gas, and water supply (E)"/>
    <s v="1"/>
    <s v="Individual proprietorship"/>
    <s v="2007"/>
    <s v="2007"/>
    <s v="BRA02C9"/>
    <s v="Employees in Enterprise Deaths"/>
    <s v="Number"/>
    <s v=""/>
  </r>
  <r>
    <s v="E"/>
    <s v="Electricity, gas, and water supply (E)"/>
    <s v="9"/>
    <s v="Other legal forms of ownership"/>
    <s v="2006"/>
    <s v="2006"/>
    <s v="BRA02C1"/>
    <s v="Active Enterprises"/>
    <s v="Number"/>
    <s v=""/>
  </r>
  <r>
    <s v="E"/>
    <s v="Electricity, gas, and water supply (E)"/>
    <s v="9"/>
    <s v="Other legal forms of ownership"/>
    <s v="2006"/>
    <s v="2006"/>
    <s v="BRA02C2"/>
    <s v="Enterprise Births"/>
    <s v="Number"/>
    <s v=""/>
  </r>
  <r>
    <s v="E"/>
    <s v="Electricity, gas, and water supply (E)"/>
    <s v="9"/>
    <s v="Other legal forms of ownership"/>
    <s v="2006"/>
    <s v="2006"/>
    <s v="BRA02C3"/>
    <s v="Enterprise Deaths"/>
    <s v="Number"/>
    <s v=""/>
  </r>
  <r>
    <s v="E"/>
    <s v="Electricity, gas, and water supply (E)"/>
    <s v="9"/>
    <s v="Other legal forms of ownership"/>
    <s v="2006"/>
    <s v="2006"/>
    <s v="BRA02C4"/>
    <s v="Persons Engaged in Active Enterprises"/>
    <s v="Number"/>
    <s v=""/>
  </r>
  <r>
    <s v="E"/>
    <s v="Electricity, gas, and water supply (E)"/>
    <s v="9"/>
    <s v="Other legal forms of ownership"/>
    <s v="2006"/>
    <s v="2006"/>
    <s v="BRA02C5"/>
    <s v="Employees in Active Enterprises"/>
    <s v="Number"/>
    <s v=""/>
  </r>
  <r>
    <s v="E"/>
    <s v="Electricity, gas, and water supply (E)"/>
    <s v="9"/>
    <s v="Other legal forms of ownership"/>
    <s v="2006"/>
    <s v="2006"/>
    <s v="BRA02C6"/>
    <s v="Persons Engaged in Birthed Enterprises"/>
    <s v="Number"/>
    <s v=""/>
  </r>
  <r>
    <s v="E"/>
    <s v="Electricity, gas, and water supply (E)"/>
    <s v="9"/>
    <s v="Other legal forms of ownership"/>
    <s v="2006"/>
    <s v="2006"/>
    <s v="BRA02C7"/>
    <s v="Employees in Birthed Enterprises"/>
    <s v="Number"/>
    <s v=""/>
  </r>
  <r>
    <s v="E"/>
    <s v="Electricity, gas, and water supply (E)"/>
    <s v="9"/>
    <s v="Other legal forms of ownership"/>
    <s v="2006"/>
    <s v="2006"/>
    <s v="BRA02C8"/>
    <s v="Persons Engaged in Enterprise Deaths"/>
    <s v="Number"/>
    <s v=""/>
  </r>
  <r>
    <s v="E"/>
    <s v="Electricity, gas, and water supply (E)"/>
    <s v="9"/>
    <s v="Other legal forms of ownership"/>
    <s v="2006"/>
    <s v="2006"/>
    <s v="BRA02C9"/>
    <s v="Employees in Enterprise Deaths"/>
    <s v="Number"/>
    <s v=""/>
  </r>
  <r>
    <s v="E"/>
    <s v="Electricity, gas, and water supply (E)"/>
    <s v="9"/>
    <s v="Other legal forms of ownership"/>
    <s v="2007"/>
    <s v="2007"/>
    <s v="BRA02C1"/>
    <s v="Active Enterprises"/>
    <s v="Number"/>
    <s v=""/>
  </r>
  <r>
    <s v="E"/>
    <s v="Electricity, gas, and water supply (E)"/>
    <s v="9"/>
    <s v="Other legal forms of ownership"/>
    <s v="2007"/>
    <s v="2007"/>
    <s v="BRA02C2"/>
    <s v="Enterprise Births"/>
    <s v="Number"/>
    <s v=""/>
  </r>
  <r>
    <s v="E"/>
    <s v="Electricity, gas, and water supply (E)"/>
    <s v="9"/>
    <s v="Other legal forms of ownership"/>
    <s v="2007"/>
    <s v="2007"/>
    <s v="BRA02C3"/>
    <s v="Enterprise Deaths"/>
    <s v="Number"/>
    <s v=""/>
  </r>
  <r>
    <s v="E"/>
    <s v="Electricity, gas, and water supply (E)"/>
    <s v="9"/>
    <s v="Other legal forms of ownership"/>
    <s v="2007"/>
    <s v="2007"/>
    <s v="BRA02C4"/>
    <s v="Persons Engaged in Active Enterprises"/>
    <s v="Number"/>
    <s v=""/>
  </r>
  <r>
    <s v="E"/>
    <s v="Electricity, gas, and water supply (E)"/>
    <s v="9"/>
    <s v="Other legal forms of ownership"/>
    <s v="2007"/>
    <s v="2007"/>
    <s v="BRA02C5"/>
    <s v="Employees in Active Enterprises"/>
    <s v="Number"/>
    <s v=""/>
  </r>
  <r>
    <s v="E"/>
    <s v="Electricity, gas, and water supply (E)"/>
    <s v="9"/>
    <s v="Other legal forms of ownership"/>
    <s v="2007"/>
    <s v="2007"/>
    <s v="BRA02C6"/>
    <s v="Persons Engaged in Birthed Enterprises"/>
    <s v="Number"/>
    <s v=""/>
  </r>
  <r>
    <s v="E"/>
    <s v="Electricity, gas, and water supply (E)"/>
    <s v="9"/>
    <s v="Other legal forms of ownership"/>
    <s v="2007"/>
    <s v="2007"/>
    <s v="BRA02C7"/>
    <s v="Employees in Birthed Enterprises"/>
    <s v="Number"/>
    <s v=""/>
  </r>
  <r>
    <s v="E"/>
    <s v="Electricity, gas, and water supply (E)"/>
    <s v="9"/>
    <s v="Other legal forms of ownership"/>
    <s v="2007"/>
    <s v="2007"/>
    <s v="BRA02C8"/>
    <s v="Persons Engaged in Enterprise Deaths"/>
    <s v="Number"/>
    <s v=""/>
  </r>
  <r>
    <s v="E"/>
    <s v="Electricity, gas, and water supply (E)"/>
    <s v="9"/>
    <s v="Other legal forms of ownership"/>
    <s v="2007"/>
    <s v="2007"/>
    <s v="BRA02C9"/>
    <s v="Employees in Enterprise Deaths"/>
    <s v="Number"/>
    <s v=""/>
  </r>
  <r>
    <s v="E"/>
    <s v="Electricity, gas, and water supply (E)"/>
    <s v="X"/>
    <s v="Public and private limited companies"/>
    <s v="2006"/>
    <s v="2006"/>
    <s v="BRA02C1"/>
    <s v="Active Enterprises"/>
    <s v="Number"/>
    <n v="181"/>
  </r>
  <r>
    <s v="E"/>
    <s v="Electricity, gas, and water supply (E)"/>
    <s v="X"/>
    <s v="Public and private limited companies"/>
    <s v="2006"/>
    <s v="2006"/>
    <s v="BRA02C2"/>
    <s v="Enterprise Births"/>
    <s v="Number"/>
    <s v=""/>
  </r>
  <r>
    <s v="E"/>
    <s v="Electricity, gas, and water supply (E)"/>
    <s v="X"/>
    <s v="Public and private limited companies"/>
    <s v="2006"/>
    <s v="2006"/>
    <s v="BRA02C3"/>
    <s v="Enterprise Deaths"/>
    <s v="Number"/>
    <s v=""/>
  </r>
  <r>
    <s v="E"/>
    <s v="Electricity, gas, and water supply (E)"/>
    <s v="X"/>
    <s v="Public and private limited companies"/>
    <s v="2006"/>
    <s v="2006"/>
    <s v="BRA02C4"/>
    <s v="Persons Engaged in Active Enterprises"/>
    <s v="Number"/>
    <n v="8932"/>
  </r>
  <r>
    <s v="E"/>
    <s v="Electricity, gas, and water supply (E)"/>
    <s v="X"/>
    <s v="Public and private limited companies"/>
    <s v="2006"/>
    <s v="2006"/>
    <s v="BRA02C5"/>
    <s v="Employees in Active Enterprises"/>
    <s v="Number"/>
    <n v="8932"/>
  </r>
  <r>
    <s v="E"/>
    <s v="Electricity, gas, and water supply (E)"/>
    <s v="X"/>
    <s v="Public and private limited companies"/>
    <s v="2006"/>
    <s v="2006"/>
    <s v="BRA02C6"/>
    <s v="Persons Engaged in Birthed Enterprises"/>
    <s v="Number"/>
    <s v=""/>
  </r>
  <r>
    <s v="E"/>
    <s v="Electricity, gas, and water supply (E)"/>
    <s v="X"/>
    <s v="Public and private limited companies"/>
    <s v="2006"/>
    <s v="2006"/>
    <s v="BRA02C7"/>
    <s v="Employees in Birthed Enterprises"/>
    <s v="Number"/>
    <s v=""/>
  </r>
  <r>
    <s v="E"/>
    <s v="Electricity, gas, and water supply (E)"/>
    <s v="X"/>
    <s v="Public and private limited companies"/>
    <s v="2006"/>
    <s v="2006"/>
    <s v="BRA02C8"/>
    <s v="Persons Engaged in Enterprise Deaths"/>
    <s v="Number"/>
    <s v=""/>
  </r>
  <r>
    <s v="E"/>
    <s v="Electricity, gas, and water supply (E)"/>
    <s v="X"/>
    <s v="Public and private limited companies"/>
    <s v="2006"/>
    <s v="2006"/>
    <s v="BRA02C9"/>
    <s v="Employees in Enterprise Deaths"/>
    <s v="Number"/>
    <s v=""/>
  </r>
  <r>
    <s v="E"/>
    <s v="Electricity, gas, and water supply (E)"/>
    <s v="X"/>
    <s v="Public and private limited companies"/>
    <s v="2007"/>
    <s v="2007"/>
    <s v="BRA02C1"/>
    <s v="Active Enterprises"/>
    <s v="Number"/>
    <n v="190"/>
  </r>
  <r>
    <s v="E"/>
    <s v="Electricity, gas, and water supply (E)"/>
    <s v="X"/>
    <s v="Public and private limited companies"/>
    <s v="2007"/>
    <s v="2007"/>
    <s v="BRA02C2"/>
    <s v="Enterprise Births"/>
    <s v="Number"/>
    <s v=""/>
  </r>
  <r>
    <s v="E"/>
    <s v="Electricity, gas, and water supply (E)"/>
    <s v="X"/>
    <s v="Public and private limited companies"/>
    <s v="2007"/>
    <s v="2007"/>
    <s v="BRA02C3"/>
    <s v="Enterprise Deaths"/>
    <s v="Number"/>
    <s v=""/>
  </r>
  <r>
    <s v="E"/>
    <s v="Electricity, gas, and water supply (E)"/>
    <s v="X"/>
    <s v="Public and private limited companies"/>
    <s v="2007"/>
    <s v="2007"/>
    <s v="BRA02C4"/>
    <s v="Persons Engaged in Active Enterprises"/>
    <s v="Number"/>
    <n v="8947"/>
  </r>
  <r>
    <s v="E"/>
    <s v="Electricity, gas, and water supply (E)"/>
    <s v="X"/>
    <s v="Public and private limited companies"/>
    <s v="2007"/>
    <s v="2007"/>
    <s v="BRA02C5"/>
    <s v="Employees in Active Enterprises"/>
    <s v="Number"/>
    <n v="8947"/>
  </r>
  <r>
    <s v="E"/>
    <s v="Electricity, gas, and water supply (E)"/>
    <s v="X"/>
    <s v="Public and private limited companies"/>
    <s v="2007"/>
    <s v="2007"/>
    <s v="BRA02C6"/>
    <s v="Persons Engaged in Birthed Enterprises"/>
    <s v="Number"/>
    <s v=""/>
  </r>
  <r>
    <s v="E"/>
    <s v="Electricity, gas, and water supply (E)"/>
    <s v="X"/>
    <s v="Public and private limited companies"/>
    <s v="2007"/>
    <s v="2007"/>
    <s v="BRA02C7"/>
    <s v="Employees in Birthed Enterprises"/>
    <s v="Number"/>
    <s v=""/>
  </r>
  <r>
    <s v="E"/>
    <s v="Electricity, gas, and water supply (E)"/>
    <s v="X"/>
    <s v="Public and private limited companies"/>
    <s v="2007"/>
    <s v="2007"/>
    <s v="BRA02C8"/>
    <s v="Persons Engaged in Enterprise Deaths"/>
    <s v="Number"/>
    <s v=""/>
  </r>
  <r>
    <s v="E"/>
    <s v="Electricity, gas, and water supply (E)"/>
    <s v="X"/>
    <s v="Public and private limited companies"/>
    <s v="2007"/>
    <s v="2007"/>
    <s v="BRA02C9"/>
    <s v="Employees in Enterprise Deaths"/>
    <s v="Number"/>
    <s v=""/>
  </r>
  <r>
    <s v="F"/>
    <s v="Construction (F)"/>
    <s v="-"/>
    <s v="All legal forms of ownership"/>
    <s v="2006"/>
    <s v="2006"/>
    <s v="BRA02C1"/>
    <s v="Active Enterprises"/>
    <s v="Number"/>
    <n v="49626"/>
  </r>
  <r>
    <s v="F"/>
    <s v="Construction (F)"/>
    <s v="-"/>
    <s v="All legal forms of ownership"/>
    <s v="2006"/>
    <s v="2006"/>
    <s v="BRA02C2"/>
    <s v="Enterprise Births"/>
    <s v="Number"/>
    <n v="4174"/>
  </r>
  <r>
    <s v="F"/>
    <s v="Construction (F)"/>
    <s v="-"/>
    <s v="All legal forms of ownership"/>
    <s v="2006"/>
    <s v="2006"/>
    <s v="BRA02C3"/>
    <s v="Enterprise Deaths"/>
    <s v="Number"/>
    <n v="2812"/>
  </r>
  <r>
    <s v="F"/>
    <s v="Construction (F)"/>
    <s v="-"/>
    <s v="All legal forms of ownership"/>
    <s v="2006"/>
    <s v="2006"/>
    <s v="BRA02C4"/>
    <s v="Persons Engaged in Active Enterprises"/>
    <s v="Number"/>
    <n v="201959"/>
  </r>
  <r>
    <s v="F"/>
    <s v="Construction (F)"/>
    <s v="-"/>
    <s v="All legal forms of ownership"/>
    <s v="2006"/>
    <s v="2006"/>
    <s v="BRA02C5"/>
    <s v="Employees in Active Enterprises"/>
    <s v="Number"/>
    <n v="167148"/>
  </r>
  <r>
    <s v="F"/>
    <s v="Construction (F)"/>
    <s v="-"/>
    <s v="All legal forms of ownership"/>
    <s v="2006"/>
    <s v="2006"/>
    <s v="BRA02C6"/>
    <s v="Persons Engaged in Birthed Enterprises"/>
    <s v="Number"/>
    <n v="6637"/>
  </r>
  <r>
    <s v="F"/>
    <s v="Construction (F)"/>
    <s v="-"/>
    <s v="All legal forms of ownership"/>
    <s v="2006"/>
    <s v="2006"/>
    <s v="BRA02C7"/>
    <s v="Employees in Birthed Enterprises"/>
    <s v="Number"/>
    <n v="3315"/>
  </r>
  <r>
    <s v="F"/>
    <s v="Construction (F)"/>
    <s v="-"/>
    <s v="All legal forms of ownership"/>
    <s v="2006"/>
    <s v="2006"/>
    <s v="BRA02C8"/>
    <s v="Persons Engaged in Enterprise Deaths"/>
    <s v="Number"/>
    <n v="3510"/>
  </r>
  <r>
    <s v="F"/>
    <s v="Construction (F)"/>
    <s v="-"/>
    <s v="All legal forms of ownership"/>
    <s v="2006"/>
    <s v="2006"/>
    <s v="BRA02C9"/>
    <s v="Employees in Enterprise Deaths"/>
    <s v="Number"/>
    <n v="936"/>
  </r>
  <r>
    <s v="F"/>
    <s v="Construction (F)"/>
    <s v="-"/>
    <s v="All legal forms of ownership"/>
    <s v="2007"/>
    <s v="2007"/>
    <s v="BRA02C1"/>
    <s v="Active Enterprises"/>
    <s v="Number"/>
    <n v="49518"/>
  </r>
  <r>
    <s v="F"/>
    <s v="Construction (F)"/>
    <s v="-"/>
    <s v="All legal forms of ownership"/>
    <s v="2007"/>
    <s v="2007"/>
    <s v="BRA02C2"/>
    <s v="Enterprise Births"/>
    <s v="Number"/>
    <n v="2703"/>
  </r>
  <r>
    <s v="F"/>
    <s v="Construction (F)"/>
    <s v="-"/>
    <s v="All legal forms of ownership"/>
    <s v="2007"/>
    <s v="2007"/>
    <s v="BRA02C3"/>
    <s v="Enterprise Deaths"/>
    <s v="Number"/>
    <n v="5590"/>
  </r>
  <r>
    <s v="F"/>
    <s v="Construction (F)"/>
    <s v="-"/>
    <s v="All legal forms of ownership"/>
    <s v="2007"/>
    <s v="2007"/>
    <s v="BRA02C4"/>
    <s v="Persons Engaged in Active Enterprises"/>
    <s v="Number"/>
    <n v="203862"/>
  </r>
  <r>
    <s v="F"/>
    <s v="Construction (F)"/>
    <s v="-"/>
    <s v="All legal forms of ownership"/>
    <s v="2007"/>
    <s v="2007"/>
    <s v="BRA02C5"/>
    <s v="Employees in Active Enterprises"/>
    <s v="Number"/>
    <n v="169151"/>
  </r>
  <r>
    <s v="F"/>
    <s v="Construction (F)"/>
    <s v="-"/>
    <s v="All legal forms of ownership"/>
    <s v="2007"/>
    <s v="2007"/>
    <s v="BRA02C6"/>
    <s v="Persons Engaged in Birthed Enterprises"/>
    <s v="Number"/>
    <n v="5412"/>
  </r>
  <r>
    <s v="F"/>
    <s v="Construction (F)"/>
    <s v="-"/>
    <s v="All legal forms of ownership"/>
    <s v="2007"/>
    <s v="2007"/>
    <s v="BRA02C7"/>
    <s v="Employees in Birthed Enterprises"/>
    <s v="Number"/>
    <n v="2938"/>
  </r>
  <r>
    <s v="F"/>
    <s v="Construction (F)"/>
    <s v="-"/>
    <s v="All legal forms of ownership"/>
    <s v="2007"/>
    <s v="2007"/>
    <s v="BRA02C8"/>
    <s v="Persons Engaged in Enterprise Deaths"/>
    <s v="Number"/>
    <n v="8234"/>
  </r>
  <r>
    <s v="F"/>
    <s v="Construction (F)"/>
    <s v="-"/>
    <s v="All legal forms of ownership"/>
    <s v="2007"/>
    <s v="2007"/>
    <s v="BRA02C9"/>
    <s v="Employees in Enterprise Deaths"/>
    <s v="Number"/>
    <n v="2927"/>
  </r>
  <r>
    <s v="F"/>
    <s v="Construction (F)"/>
    <s v="1"/>
    <s v="Individual proprietorship"/>
    <s v="2006"/>
    <s v="2006"/>
    <s v="BRA02C1"/>
    <s v="Active Enterprises"/>
    <s v="Number"/>
    <n v="30019"/>
  </r>
  <r>
    <s v="F"/>
    <s v="Construction (F)"/>
    <s v="1"/>
    <s v="Individual proprietorship"/>
    <s v="2006"/>
    <s v="2006"/>
    <s v="BRA02C2"/>
    <s v="Enterprise Births"/>
    <s v="Number"/>
    <n v="2513"/>
  </r>
  <r>
    <s v="F"/>
    <s v="Construction (F)"/>
    <s v="1"/>
    <s v="Individual proprietorship"/>
    <s v="2006"/>
    <s v="2006"/>
    <s v="BRA02C3"/>
    <s v="Enterprise Deaths"/>
    <s v="Number"/>
    <n v="2018"/>
  </r>
  <r>
    <s v="F"/>
    <s v="Construction (F)"/>
    <s v="1"/>
    <s v="Individual proprietorship"/>
    <s v="2006"/>
    <s v="2006"/>
    <s v="BRA02C4"/>
    <s v="Persons Engaged in Active Enterprises"/>
    <s v="Number"/>
    <n v="61746"/>
  </r>
  <r>
    <s v="F"/>
    <s v="Construction (F)"/>
    <s v="1"/>
    <s v="Individual proprietorship"/>
    <s v="2006"/>
    <s v="2006"/>
    <s v="BRA02C5"/>
    <s v="Employees in Active Enterprises"/>
    <s v="Number"/>
    <n v="32112"/>
  </r>
  <r>
    <s v="F"/>
    <s v="Construction (F)"/>
    <s v="1"/>
    <s v="Individual proprietorship"/>
    <s v="2006"/>
    <s v="2006"/>
    <s v="BRA02C6"/>
    <s v="Persons Engaged in Birthed Enterprises"/>
    <s v="Number"/>
    <n v="3477"/>
  </r>
  <r>
    <s v="F"/>
    <s v="Construction (F)"/>
    <s v="1"/>
    <s v="Individual proprietorship"/>
    <s v="2006"/>
    <s v="2006"/>
    <s v="BRA02C7"/>
    <s v="Employees in Birthed Enterprises"/>
    <s v="Number"/>
    <n v="840"/>
  </r>
  <r>
    <s v="F"/>
    <s v="Construction (F)"/>
    <s v="1"/>
    <s v="Individual proprietorship"/>
    <s v="2006"/>
    <s v="2006"/>
    <s v="BRA02C8"/>
    <s v="Persons Engaged in Enterprise Deaths"/>
    <s v="Number"/>
    <n v="2450"/>
  </r>
  <r>
    <s v="F"/>
    <s v="Construction (F)"/>
    <s v="1"/>
    <s v="Individual proprietorship"/>
    <s v="2006"/>
    <s v="2006"/>
    <s v="BRA02C9"/>
    <s v="Employees in Enterprise Deaths"/>
    <s v="Number"/>
    <n v="429"/>
  </r>
  <r>
    <s v="F"/>
    <s v="Construction (F)"/>
    <s v="1"/>
    <s v="Individual proprietorship"/>
    <s v="2007"/>
    <s v="2007"/>
    <s v="BRA02C1"/>
    <s v="Active Enterprises"/>
    <s v="Number"/>
    <n v="29361"/>
  </r>
  <r>
    <s v="F"/>
    <s v="Construction (F)"/>
    <s v="1"/>
    <s v="Individual proprietorship"/>
    <s v="2007"/>
    <s v="2007"/>
    <s v="BRA02C2"/>
    <s v="Enterprise Births"/>
    <s v="Number"/>
    <n v="1360"/>
  </r>
  <r>
    <s v="F"/>
    <s v="Construction (F)"/>
    <s v="1"/>
    <s v="Individual proprietorship"/>
    <s v="2007"/>
    <s v="2007"/>
    <s v="BRA02C3"/>
    <s v="Enterprise Deaths"/>
    <s v="Number"/>
    <n v="4385"/>
  </r>
  <r>
    <s v="F"/>
    <s v="Construction (F)"/>
    <s v="1"/>
    <s v="Individual proprietorship"/>
    <s v="2007"/>
    <s v="2007"/>
    <s v="BRA02C4"/>
    <s v="Persons Engaged in Active Enterprises"/>
    <s v="Number"/>
    <n v="61628"/>
  </r>
  <r>
    <s v="F"/>
    <s v="Construction (F)"/>
    <s v="1"/>
    <s v="Individual proprietorship"/>
    <s v="2007"/>
    <s v="2007"/>
    <s v="BRA02C5"/>
    <s v="Employees in Active Enterprises"/>
    <s v="Number"/>
    <n v="32191"/>
  </r>
  <r>
    <s v="F"/>
    <s v="Construction (F)"/>
    <s v="1"/>
    <s v="Individual proprietorship"/>
    <s v="2007"/>
    <s v="2007"/>
    <s v="BRA02C6"/>
    <s v="Persons Engaged in Birthed Enterprises"/>
    <s v="Number"/>
    <n v="2332"/>
  </r>
  <r>
    <s v="F"/>
    <s v="Construction (F)"/>
    <s v="1"/>
    <s v="Individual proprietorship"/>
    <s v="2007"/>
    <s v="2007"/>
    <s v="BRA02C7"/>
    <s v="Employees in Birthed Enterprises"/>
    <s v="Number"/>
    <n v="508"/>
  </r>
  <r>
    <s v="F"/>
    <s v="Construction (F)"/>
    <s v="1"/>
    <s v="Individual proprietorship"/>
    <s v="2007"/>
    <s v="2007"/>
    <s v="BRA02C8"/>
    <s v="Persons Engaged in Enterprise Deaths"/>
    <s v="Number"/>
    <n v="5920"/>
  </r>
  <r>
    <s v="F"/>
    <s v="Construction (F)"/>
    <s v="1"/>
    <s v="Individual proprietorship"/>
    <s v="2007"/>
    <s v="2007"/>
    <s v="BRA02C9"/>
    <s v="Employees in Enterprise Deaths"/>
    <s v="Number"/>
    <n v="1525"/>
  </r>
  <r>
    <s v="F"/>
    <s v="Construction (F)"/>
    <s v="9"/>
    <s v="Other legal forms of ownership"/>
    <s v="2006"/>
    <s v="2006"/>
    <s v="BRA02C1"/>
    <s v="Active Enterprises"/>
    <s v="Number"/>
    <n v="2928"/>
  </r>
  <r>
    <s v="F"/>
    <s v="Construction (F)"/>
    <s v="9"/>
    <s v="Other legal forms of ownership"/>
    <s v="2006"/>
    <s v="2006"/>
    <s v="BRA02C2"/>
    <s v="Enterprise Births"/>
    <s v="Number"/>
    <n v="322"/>
  </r>
  <r>
    <s v="F"/>
    <s v="Construction (F)"/>
    <s v="9"/>
    <s v="Other legal forms of ownership"/>
    <s v="2006"/>
    <s v="2006"/>
    <s v="BRA02C3"/>
    <s v="Enterprise Deaths"/>
    <s v="Number"/>
    <n v="284"/>
  </r>
  <r>
    <s v="F"/>
    <s v="Construction (F)"/>
    <s v="9"/>
    <s v="Other legal forms of ownership"/>
    <s v="2006"/>
    <s v="2006"/>
    <s v="BRA02C4"/>
    <s v="Persons Engaged in Active Enterprises"/>
    <s v="Number"/>
    <n v="8860"/>
  </r>
  <r>
    <s v="F"/>
    <s v="Construction (F)"/>
    <s v="9"/>
    <s v="Other legal forms of ownership"/>
    <s v="2006"/>
    <s v="2006"/>
    <s v="BRA02C5"/>
    <s v="Employees in Active Enterprises"/>
    <s v="Number"/>
    <n v="3683"/>
  </r>
  <r>
    <s v="F"/>
    <s v="Construction (F)"/>
    <s v="9"/>
    <s v="Other legal forms of ownership"/>
    <s v="2006"/>
    <s v="2006"/>
    <s v="BRA02C6"/>
    <s v="Persons Engaged in Birthed Enterprises"/>
    <s v="Number"/>
    <n v="848"/>
  </r>
  <r>
    <s v="F"/>
    <s v="Construction (F)"/>
    <s v="9"/>
    <s v="Other legal forms of ownership"/>
    <s v="2006"/>
    <s v="2006"/>
    <s v="BRA02C7"/>
    <s v="Employees in Birthed Enterprises"/>
    <s v="Number"/>
    <n v="163"/>
  </r>
  <r>
    <s v="F"/>
    <s v="Construction (F)"/>
    <s v="9"/>
    <s v="Other legal forms of ownership"/>
    <s v="2006"/>
    <s v="2006"/>
    <s v="BRA02C8"/>
    <s v="Persons Engaged in Enterprise Deaths"/>
    <s v="Number"/>
    <n v="618"/>
  </r>
  <r>
    <s v="F"/>
    <s v="Construction (F)"/>
    <s v="9"/>
    <s v="Other legal forms of ownership"/>
    <s v="2006"/>
    <s v="2006"/>
    <s v="BRA02C9"/>
    <s v="Employees in Enterprise Deaths"/>
    <s v="Number"/>
    <n v="65"/>
  </r>
  <r>
    <s v="F"/>
    <s v="Construction (F)"/>
    <s v="9"/>
    <s v="Other legal forms of ownership"/>
    <s v="2007"/>
    <s v="2007"/>
    <s v="BRA02C1"/>
    <s v="Active Enterprises"/>
    <s v="Number"/>
    <n v="2879"/>
  </r>
  <r>
    <s v="F"/>
    <s v="Construction (F)"/>
    <s v="9"/>
    <s v="Other legal forms of ownership"/>
    <s v="2007"/>
    <s v="2007"/>
    <s v="BRA02C2"/>
    <s v="Enterprise Births"/>
    <s v="Number"/>
    <n v="235"/>
  </r>
  <r>
    <s v="F"/>
    <s v="Construction (F)"/>
    <s v="9"/>
    <s v="Other legal forms of ownership"/>
    <s v="2007"/>
    <s v="2007"/>
    <s v="BRA02C3"/>
    <s v="Enterprise Deaths"/>
    <s v="Number"/>
    <n v="483"/>
  </r>
  <r>
    <s v="F"/>
    <s v="Construction (F)"/>
    <s v="9"/>
    <s v="Other legal forms of ownership"/>
    <s v="2007"/>
    <s v="2007"/>
    <s v="BRA02C4"/>
    <s v="Persons Engaged in Active Enterprises"/>
    <s v="Number"/>
    <n v="9031"/>
  </r>
  <r>
    <s v="F"/>
    <s v="Construction (F)"/>
    <s v="9"/>
    <s v="Other legal forms of ownership"/>
    <s v="2007"/>
    <s v="2007"/>
    <s v="BRA02C5"/>
    <s v="Employees in Active Enterprises"/>
    <s v="Number"/>
    <n v="3757"/>
  </r>
  <r>
    <s v="F"/>
    <s v="Construction (F)"/>
    <s v="9"/>
    <s v="Other legal forms of ownership"/>
    <s v="2007"/>
    <s v="2007"/>
    <s v="BRA02C6"/>
    <s v="Persons Engaged in Birthed Enterprises"/>
    <s v="Number"/>
    <n v="789"/>
  </r>
  <r>
    <s v="F"/>
    <s v="Construction (F)"/>
    <s v="9"/>
    <s v="Other legal forms of ownership"/>
    <s v="2007"/>
    <s v="2007"/>
    <s v="BRA02C7"/>
    <s v="Employees in Birthed Enterprises"/>
    <s v="Number"/>
    <n v="139"/>
  </r>
  <r>
    <s v="F"/>
    <s v="Construction (F)"/>
    <s v="9"/>
    <s v="Other legal forms of ownership"/>
    <s v="2007"/>
    <s v="2007"/>
    <s v="BRA02C8"/>
    <s v="Persons Engaged in Enterprise Deaths"/>
    <s v="Number"/>
    <n v="1232"/>
  </r>
  <r>
    <s v="F"/>
    <s v="Construction (F)"/>
    <s v="9"/>
    <s v="Other legal forms of ownership"/>
    <s v="2007"/>
    <s v="2007"/>
    <s v="BRA02C9"/>
    <s v="Employees in Enterprise Deaths"/>
    <s v="Number"/>
    <n v="320"/>
  </r>
  <r>
    <s v="F"/>
    <s v="Construction (F)"/>
    <s v="X"/>
    <s v="Public and private limited companies"/>
    <s v="2006"/>
    <s v="2006"/>
    <s v="BRA02C1"/>
    <s v="Active Enterprises"/>
    <s v="Number"/>
    <n v="16679"/>
  </r>
  <r>
    <s v="F"/>
    <s v="Construction (F)"/>
    <s v="X"/>
    <s v="Public and private limited companies"/>
    <s v="2006"/>
    <s v="2006"/>
    <s v="BRA02C2"/>
    <s v="Enterprise Births"/>
    <s v="Number"/>
    <n v="1340"/>
  </r>
  <r>
    <s v="F"/>
    <s v="Construction (F)"/>
    <s v="X"/>
    <s v="Public and private limited companies"/>
    <s v="2006"/>
    <s v="2006"/>
    <s v="BRA02C3"/>
    <s v="Enterprise Deaths"/>
    <s v="Number"/>
    <n v="510"/>
  </r>
  <r>
    <s v="F"/>
    <s v="Construction (F)"/>
    <s v="X"/>
    <s v="Public and private limited companies"/>
    <s v="2006"/>
    <s v="2006"/>
    <s v="BRA02C4"/>
    <s v="Persons Engaged in Active Enterprises"/>
    <s v="Number"/>
    <n v="131354"/>
  </r>
  <r>
    <s v="F"/>
    <s v="Construction (F)"/>
    <s v="X"/>
    <s v="Public and private limited companies"/>
    <s v="2006"/>
    <s v="2006"/>
    <s v="BRA02C5"/>
    <s v="Employees in Active Enterprises"/>
    <s v="Number"/>
    <n v="131354"/>
  </r>
  <r>
    <s v="F"/>
    <s v="Construction (F)"/>
    <s v="X"/>
    <s v="Public and private limited companies"/>
    <s v="2006"/>
    <s v="2006"/>
    <s v="BRA02C6"/>
    <s v="Persons Engaged in Birthed Enterprises"/>
    <s v="Number"/>
    <n v="2312"/>
  </r>
  <r>
    <s v="F"/>
    <s v="Construction (F)"/>
    <s v="X"/>
    <s v="Public and private limited companies"/>
    <s v="2006"/>
    <s v="2006"/>
    <s v="BRA02C7"/>
    <s v="Employees in Birthed Enterprises"/>
    <s v="Number"/>
    <n v="2312"/>
  </r>
  <r>
    <s v="F"/>
    <s v="Construction (F)"/>
    <s v="X"/>
    <s v="Public and private limited companies"/>
    <s v="2006"/>
    <s v="2006"/>
    <s v="BRA02C8"/>
    <s v="Persons Engaged in Enterprise Deaths"/>
    <s v="Number"/>
    <n v="442"/>
  </r>
  <r>
    <s v="F"/>
    <s v="Construction (F)"/>
    <s v="X"/>
    <s v="Public and private limited companies"/>
    <s v="2006"/>
    <s v="2006"/>
    <s v="BRA02C9"/>
    <s v="Employees in Enterprise Deaths"/>
    <s v="Number"/>
    <n v="442"/>
  </r>
  <r>
    <s v="F"/>
    <s v="Construction (F)"/>
    <s v="X"/>
    <s v="Public and private limited companies"/>
    <s v="2007"/>
    <s v="2007"/>
    <s v="BRA02C1"/>
    <s v="Active Enterprises"/>
    <s v="Number"/>
    <n v="17278"/>
  </r>
  <r>
    <s v="F"/>
    <s v="Construction (F)"/>
    <s v="X"/>
    <s v="Public and private limited companies"/>
    <s v="2007"/>
    <s v="2007"/>
    <s v="BRA02C2"/>
    <s v="Enterprise Births"/>
    <s v="Number"/>
    <n v="1108"/>
  </r>
  <r>
    <s v="F"/>
    <s v="Construction (F)"/>
    <s v="X"/>
    <s v="Public and private limited companies"/>
    <s v="2007"/>
    <s v="2007"/>
    <s v="BRA02C3"/>
    <s v="Enterprise Deaths"/>
    <s v="Number"/>
    <n v="722"/>
  </r>
  <r>
    <s v="F"/>
    <s v="Construction (F)"/>
    <s v="X"/>
    <s v="Public and private limited companies"/>
    <s v="2007"/>
    <s v="2007"/>
    <s v="BRA02C4"/>
    <s v="Persons Engaged in Active Enterprises"/>
    <s v="Number"/>
    <n v="133203"/>
  </r>
  <r>
    <s v="F"/>
    <s v="Construction (F)"/>
    <s v="X"/>
    <s v="Public and private limited companies"/>
    <s v="2007"/>
    <s v="2007"/>
    <s v="BRA02C5"/>
    <s v="Employees in Active Enterprises"/>
    <s v="Number"/>
    <n v="133203"/>
  </r>
  <r>
    <s v="F"/>
    <s v="Construction (F)"/>
    <s v="X"/>
    <s v="Public and private limited companies"/>
    <s v="2007"/>
    <s v="2007"/>
    <s v="BRA02C6"/>
    <s v="Persons Engaged in Birthed Enterprises"/>
    <s v="Number"/>
    <n v="2291"/>
  </r>
  <r>
    <s v="F"/>
    <s v="Construction (F)"/>
    <s v="X"/>
    <s v="Public and private limited companies"/>
    <s v="2007"/>
    <s v="2007"/>
    <s v="BRA02C7"/>
    <s v="Employees in Birthed Enterprises"/>
    <s v="Number"/>
    <n v="2291"/>
  </r>
  <r>
    <s v="F"/>
    <s v="Construction (F)"/>
    <s v="X"/>
    <s v="Public and private limited companies"/>
    <s v="2007"/>
    <s v="2007"/>
    <s v="BRA02C8"/>
    <s v="Persons Engaged in Enterprise Deaths"/>
    <s v="Number"/>
    <n v="1082"/>
  </r>
  <r>
    <s v="F"/>
    <s v="Construction (F)"/>
    <s v="X"/>
    <s v="Public and private limited companies"/>
    <s v="2007"/>
    <s v="2007"/>
    <s v="BRA02C9"/>
    <s v="Employees in Enterprise Deaths"/>
    <s v="Number"/>
    <n v="1082"/>
  </r>
  <r>
    <s v="G"/>
    <s v="Wholesale and retail trade; repair of motor vehicles, motorcycles and personal household goods (G)"/>
    <s v="-"/>
    <s v="All legal forms of ownership"/>
    <s v="2006"/>
    <s v="2006"/>
    <s v="BRA02C1"/>
    <s v="Active Enterprises"/>
    <s v="Number"/>
    <n v="35276"/>
  </r>
  <r>
    <s v="G"/>
    <s v="Wholesale and retail trade; repair of motor vehicles, motorcycles and personal household goods (G)"/>
    <s v="-"/>
    <s v="All legal forms of ownership"/>
    <s v="2006"/>
    <s v="2006"/>
    <s v="BRA02C2"/>
    <s v="Enterprise Births"/>
    <s v="Number"/>
    <n v="1454"/>
  </r>
  <r>
    <s v="G"/>
    <s v="Wholesale and retail trade; repair of motor vehicles, motorcycles and personal household goods (G)"/>
    <s v="-"/>
    <s v="All legal forms of ownership"/>
    <s v="2006"/>
    <s v="2006"/>
    <s v="BRA02C3"/>
    <s v="Enterprise Deaths"/>
    <s v="Number"/>
    <n v="2036"/>
  </r>
  <r>
    <s v="G"/>
    <s v="Wholesale and retail trade; repair of motor vehicles, motorcycles and personal household goods (G)"/>
    <s v="-"/>
    <s v="All legal forms of ownership"/>
    <s v="2006"/>
    <s v="2006"/>
    <s v="BRA02C4"/>
    <s v="Persons Engaged in Active Enterprises"/>
    <s v="Number"/>
    <n v="339351"/>
  </r>
  <r>
    <s v="G"/>
    <s v="Wholesale and retail trade; repair of motor vehicles, motorcycles and personal household goods (G)"/>
    <s v="-"/>
    <s v="All legal forms of ownership"/>
    <s v="2006"/>
    <s v="2006"/>
    <s v="BRA02C5"/>
    <s v="Employees in Active Enterprises"/>
    <s v="Number"/>
    <n v="319886"/>
  </r>
  <r>
    <s v="G"/>
    <s v="Wholesale and retail trade; repair of motor vehicles, motorcycles and personal household goods (G)"/>
    <s v="-"/>
    <s v="All legal forms of ownership"/>
    <s v="2006"/>
    <s v="2006"/>
    <s v="BRA02C6"/>
    <s v="Persons Engaged in Birthed Enterprises"/>
    <s v="Number"/>
    <n v="2768"/>
  </r>
  <r>
    <s v="G"/>
    <s v="Wholesale and retail trade; repair of motor vehicles, motorcycles and personal household goods (G)"/>
    <s v="-"/>
    <s v="All legal forms of ownership"/>
    <s v="2006"/>
    <s v="2006"/>
    <s v="BRA02C7"/>
    <s v="Employees in Birthed Enterprises"/>
    <s v="Number"/>
    <n v="1790"/>
  </r>
  <r>
    <s v="G"/>
    <s v="Wholesale and retail trade; repair of motor vehicles, motorcycles and personal household goods (G)"/>
    <s v="-"/>
    <s v="All legal forms of ownership"/>
    <s v="2006"/>
    <s v="2006"/>
    <s v="BRA02C8"/>
    <s v="Persons Engaged in Enterprise Deaths"/>
    <s v="Number"/>
    <n v="2545"/>
  </r>
  <r>
    <s v="G"/>
    <s v="Wholesale and retail trade; repair of motor vehicles, motorcycles and personal household goods (G)"/>
    <s v="-"/>
    <s v="All legal forms of ownership"/>
    <s v="2006"/>
    <s v="2006"/>
    <s v="BRA02C9"/>
    <s v="Employees in Enterprise Deaths"/>
    <s v="Number"/>
    <n v="997"/>
  </r>
  <r>
    <s v="G"/>
    <s v="Wholesale and retail trade; repair of motor vehicles, motorcycles and personal household goods (G)"/>
    <s v="-"/>
    <s v="All legal forms of ownership"/>
    <s v="2007"/>
    <s v="2007"/>
    <s v="BRA02C1"/>
    <s v="Active Enterprises"/>
    <s v="Number"/>
    <n v="34854"/>
  </r>
  <r>
    <s v="G"/>
    <s v="Wholesale and retail trade; repair of motor vehicles, motorcycles and personal household goods (G)"/>
    <s v="-"/>
    <s v="All legal forms of ownership"/>
    <s v="2007"/>
    <s v="2007"/>
    <s v="BRA02C2"/>
    <s v="Enterprise Births"/>
    <s v="Number"/>
    <n v="1615"/>
  </r>
  <r>
    <s v="G"/>
    <s v="Wholesale and retail trade; repair of motor vehicles, motorcycles and personal household goods (G)"/>
    <s v="-"/>
    <s v="All legal forms of ownership"/>
    <s v="2007"/>
    <s v="2007"/>
    <s v="BRA02C3"/>
    <s v="Enterprise Deaths"/>
    <s v="Number"/>
    <n v="3224"/>
  </r>
  <r>
    <s v="G"/>
    <s v="Wholesale and retail trade; repair of motor vehicles, motorcycles and personal household goods (G)"/>
    <s v="-"/>
    <s v="All legal forms of ownership"/>
    <s v="2007"/>
    <s v="2007"/>
    <s v="BRA02C4"/>
    <s v="Persons Engaged in Active Enterprises"/>
    <s v="Number"/>
    <n v="340056"/>
  </r>
  <r>
    <s v="G"/>
    <s v="Wholesale and retail trade; repair of motor vehicles, motorcycles and personal household goods (G)"/>
    <s v="-"/>
    <s v="All legal forms of ownership"/>
    <s v="2007"/>
    <s v="2007"/>
    <s v="BRA02C5"/>
    <s v="Employees in Active Enterprises"/>
    <s v="Number"/>
    <n v="321210"/>
  </r>
  <r>
    <s v="G"/>
    <s v="Wholesale and retail trade; repair of motor vehicles, motorcycles and personal household goods (G)"/>
    <s v="-"/>
    <s v="All legal forms of ownership"/>
    <s v="2007"/>
    <s v="2007"/>
    <s v="BRA02C6"/>
    <s v="Persons Engaged in Birthed Enterprises"/>
    <s v="Number"/>
    <n v="3249"/>
  </r>
  <r>
    <s v="G"/>
    <s v="Wholesale and retail trade; repair of motor vehicles, motorcycles and personal household goods (G)"/>
    <s v="-"/>
    <s v="All legal forms of ownership"/>
    <s v="2007"/>
    <s v="2007"/>
    <s v="BRA02C7"/>
    <s v="Employees in Birthed Enterprises"/>
    <s v="Number"/>
    <n v="2321"/>
  </r>
  <r>
    <s v="G"/>
    <s v="Wholesale and retail trade; repair of motor vehicles, motorcycles and personal household goods (G)"/>
    <s v="-"/>
    <s v="All legal forms of ownership"/>
    <s v="2007"/>
    <s v="2007"/>
    <s v="BRA02C8"/>
    <s v="Persons Engaged in Enterprise Deaths"/>
    <s v="Number"/>
    <n v="5139"/>
  </r>
  <r>
    <s v="G"/>
    <s v="Wholesale and retail trade; repair of motor vehicles, motorcycles and personal household goods (G)"/>
    <s v="-"/>
    <s v="All legal forms of ownership"/>
    <s v="2007"/>
    <s v="2007"/>
    <s v="BRA02C9"/>
    <s v="Employees in Enterprise Deaths"/>
    <s v="Number"/>
    <n v="2727"/>
  </r>
  <r>
    <s v="G"/>
    <s v="Wholesale and retail trade; repair of motor vehicles, motorcycles and personal household goods (G)"/>
    <s v="1"/>
    <s v="Individual proprietorship"/>
    <s v="2006"/>
    <s v="2006"/>
    <s v="BRA02C1"/>
    <s v="Active Enterprises"/>
    <s v="Number"/>
    <n v="13703"/>
  </r>
  <r>
    <s v="G"/>
    <s v="Wholesale and retail trade; repair of motor vehicles, motorcycles and personal household goods (G)"/>
    <s v="1"/>
    <s v="Individual proprietorship"/>
    <s v="2006"/>
    <s v="2006"/>
    <s v="BRA02C2"/>
    <s v="Enterprise Births"/>
    <s v="Number"/>
    <n v="533"/>
  </r>
  <r>
    <s v="G"/>
    <s v="Wholesale and retail trade; repair of motor vehicles, motorcycles and personal household goods (G)"/>
    <s v="1"/>
    <s v="Individual proprietorship"/>
    <s v="2006"/>
    <s v="2006"/>
    <s v="BRA02C3"/>
    <s v="Enterprise Deaths"/>
    <s v="Number"/>
    <n v="1129"/>
  </r>
  <r>
    <s v="G"/>
    <s v="Wholesale and retail trade; repair of motor vehicles, motorcycles and personal household goods (G)"/>
    <s v="1"/>
    <s v="Individual proprietorship"/>
    <s v="2006"/>
    <s v="2006"/>
    <s v="BRA02C4"/>
    <s v="Persons Engaged in Active Enterprises"/>
    <s v="Number"/>
    <n v="43462"/>
  </r>
  <r>
    <s v="G"/>
    <s v="Wholesale and retail trade; repair of motor vehicles, motorcycles and personal household goods (G)"/>
    <s v="1"/>
    <s v="Individual proprietorship"/>
    <s v="2006"/>
    <s v="2006"/>
    <s v="BRA02C5"/>
    <s v="Employees in Active Enterprises"/>
    <s v="Number"/>
    <n v="28216"/>
  </r>
  <r>
    <s v="G"/>
    <s v="Wholesale and retail trade; repair of motor vehicles, motorcycles and personal household goods (G)"/>
    <s v="1"/>
    <s v="Individual proprietorship"/>
    <s v="2006"/>
    <s v="2006"/>
    <s v="BRA02C6"/>
    <s v="Persons Engaged in Birthed Enterprises"/>
    <s v="Number"/>
    <n v="871"/>
  </r>
  <r>
    <s v="G"/>
    <s v="Wholesale and retail trade; repair of motor vehicles, motorcycles and personal household goods (G)"/>
    <s v="1"/>
    <s v="Individual proprietorship"/>
    <s v="2006"/>
    <s v="2006"/>
    <s v="BRA02C7"/>
    <s v="Employees in Birthed Enterprises"/>
    <s v="Number"/>
    <n v="207"/>
  </r>
  <r>
    <s v="G"/>
    <s v="Wholesale and retail trade; repair of motor vehicles, motorcycles and personal household goods (G)"/>
    <s v="1"/>
    <s v="Individual proprietorship"/>
    <s v="2006"/>
    <s v="2006"/>
    <s v="BRA02C8"/>
    <s v="Persons Engaged in Enterprise Deaths"/>
    <s v="Number"/>
    <n v="1391"/>
  </r>
  <r>
    <s v="G"/>
    <s v="Wholesale and retail trade; repair of motor vehicles, motorcycles and personal household goods (G)"/>
    <s v="1"/>
    <s v="Individual proprietorship"/>
    <s v="2006"/>
    <s v="2006"/>
    <s v="BRA02C9"/>
    <s v="Employees in Enterprise Deaths"/>
    <s v="Number"/>
    <n v="261"/>
  </r>
  <r>
    <s v="G"/>
    <s v="Wholesale and retail trade; repair of motor vehicles, motorcycles and personal household goods (G)"/>
    <s v="1"/>
    <s v="Individual proprietorship"/>
    <s v="2007"/>
    <s v="2007"/>
    <s v="BRA02C1"/>
    <s v="Active Enterprises"/>
    <s v="Number"/>
    <n v="13042"/>
  </r>
  <r>
    <s v="G"/>
    <s v="Wholesale and retail trade; repair of motor vehicles, motorcycles and personal household goods (G)"/>
    <s v="1"/>
    <s v="Individual proprietorship"/>
    <s v="2007"/>
    <s v="2007"/>
    <s v="BRA02C2"/>
    <s v="Enterprise Births"/>
    <s v="Number"/>
    <n v="468"/>
  </r>
  <r>
    <s v="G"/>
    <s v="Wholesale and retail trade; repair of motor vehicles, motorcycles and personal household goods (G)"/>
    <s v="1"/>
    <s v="Individual proprietorship"/>
    <s v="2007"/>
    <s v="2007"/>
    <s v="BRA02C3"/>
    <s v="Enterprise Deaths"/>
    <s v="Number"/>
    <n v="1892"/>
  </r>
  <r>
    <s v="G"/>
    <s v="Wholesale and retail trade; repair of motor vehicles, motorcycles and personal household goods (G)"/>
    <s v="1"/>
    <s v="Individual proprietorship"/>
    <s v="2007"/>
    <s v="2007"/>
    <s v="BRA02C4"/>
    <s v="Persons Engaged in Active Enterprises"/>
    <s v="Number"/>
    <n v="42873"/>
  </r>
  <r>
    <s v="G"/>
    <s v="Wholesale and retail trade; repair of motor vehicles, motorcycles and personal household goods (G)"/>
    <s v="1"/>
    <s v="Individual proprietorship"/>
    <s v="2007"/>
    <s v="2007"/>
    <s v="BRA02C5"/>
    <s v="Employees in Active Enterprises"/>
    <s v="Number"/>
    <n v="28179"/>
  </r>
  <r>
    <s v="G"/>
    <s v="Wholesale and retail trade; repair of motor vehicles, motorcycles and personal household goods (G)"/>
    <s v="1"/>
    <s v="Individual proprietorship"/>
    <s v="2007"/>
    <s v="2007"/>
    <s v="BRA02C6"/>
    <s v="Persons Engaged in Birthed Enterprises"/>
    <s v="Number"/>
    <n v="802"/>
  </r>
  <r>
    <s v="G"/>
    <s v="Wholesale and retail trade; repair of motor vehicles, motorcycles and personal household goods (G)"/>
    <s v="1"/>
    <s v="Individual proprietorship"/>
    <s v="2007"/>
    <s v="2007"/>
    <s v="BRA02C7"/>
    <s v="Employees in Birthed Enterprises"/>
    <s v="Number"/>
    <n v="225"/>
  </r>
  <r>
    <s v="G"/>
    <s v="Wholesale and retail trade; repair of motor vehicles, motorcycles and personal household goods (G)"/>
    <s v="1"/>
    <s v="Individual proprietorship"/>
    <s v="2007"/>
    <s v="2007"/>
    <s v="BRA02C8"/>
    <s v="Persons Engaged in Enterprise Deaths"/>
    <s v="Number"/>
    <n v="2808"/>
  </r>
  <r>
    <s v="G"/>
    <s v="Wholesale and retail trade; repair of motor vehicles, motorcycles and personal household goods (G)"/>
    <s v="1"/>
    <s v="Individual proprietorship"/>
    <s v="2007"/>
    <s v="2007"/>
    <s v="BRA02C9"/>
    <s v="Employees in Enterprise Deaths"/>
    <s v="Number"/>
    <n v="915"/>
  </r>
  <r>
    <s v="G"/>
    <s v="Wholesale and retail trade; repair of motor vehicles, motorcycles and personal household goods (G)"/>
    <s v="9"/>
    <s v="Other legal forms of ownership"/>
    <s v="2006"/>
    <s v="2006"/>
    <s v="BRA02C1"/>
    <s v="Active Enterprises"/>
    <s v="Number"/>
    <n v="2071"/>
  </r>
  <r>
    <s v="G"/>
    <s v="Wholesale and retail trade; repair of motor vehicles, motorcycles and personal household goods (G)"/>
    <s v="9"/>
    <s v="Other legal forms of ownership"/>
    <s v="2006"/>
    <s v="2006"/>
    <s v="BRA02C2"/>
    <s v="Enterprise Births"/>
    <s v="Number"/>
    <n v="125"/>
  </r>
  <r>
    <s v="G"/>
    <s v="Wholesale and retail trade; repair of motor vehicles, motorcycles and personal household goods (G)"/>
    <s v="9"/>
    <s v="Other legal forms of ownership"/>
    <s v="2006"/>
    <s v="2006"/>
    <s v="BRA02C3"/>
    <s v="Enterprise Deaths"/>
    <s v="Number"/>
    <n v="220"/>
  </r>
  <r>
    <s v="G"/>
    <s v="Wholesale and retail trade; repair of motor vehicles, motorcycles and personal household goods (G)"/>
    <s v="9"/>
    <s v="Other legal forms of ownership"/>
    <s v="2006"/>
    <s v="2006"/>
    <s v="BRA02C4"/>
    <s v="Persons Engaged in Active Enterprises"/>
    <s v="Number"/>
    <n v="9892"/>
  </r>
  <r>
    <s v="G"/>
    <s v="Wholesale and retail trade; repair of motor vehicles, motorcycles and personal household goods (G)"/>
    <s v="9"/>
    <s v="Other legal forms of ownership"/>
    <s v="2006"/>
    <s v="2006"/>
    <s v="BRA02C5"/>
    <s v="Employees in Active Enterprises"/>
    <s v="Number"/>
    <n v="5673"/>
  </r>
  <r>
    <s v="G"/>
    <s v="Wholesale and retail trade; repair of motor vehicles, motorcycles and personal household goods (G)"/>
    <s v="9"/>
    <s v="Other legal forms of ownership"/>
    <s v="2006"/>
    <s v="2006"/>
    <s v="BRA02C6"/>
    <s v="Persons Engaged in Birthed Enterprises"/>
    <s v="Number"/>
    <n v="377"/>
  </r>
  <r>
    <s v="G"/>
    <s v="Wholesale and retail trade; repair of motor vehicles, motorcycles and personal household goods (G)"/>
    <s v="9"/>
    <s v="Other legal forms of ownership"/>
    <s v="2006"/>
    <s v="2006"/>
    <s v="BRA02C7"/>
    <s v="Employees in Birthed Enterprises"/>
    <s v="Number"/>
    <n v="63"/>
  </r>
  <r>
    <s v="G"/>
    <s v="Wholesale and retail trade; repair of motor vehicles, motorcycles and personal household goods (G)"/>
    <s v="9"/>
    <s v="Other legal forms of ownership"/>
    <s v="2006"/>
    <s v="2006"/>
    <s v="BRA02C8"/>
    <s v="Persons Engaged in Enterprise Deaths"/>
    <s v="Number"/>
    <n v="496"/>
  </r>
  <r>
    <s v="G"/>
    <s v="Wholesale and retail trade; repair of motor vehicles, motorcycles and personal household goods (G)"/>
    <s v="9"/>
    <s v="Other legal forms of ownership"/>
    <s v="2006"/>
    <s v="2006"/>
    <s v="BRA02C9"/>
    <s v="Employees in Enterprise Deaths"/>
    <s v="Number"/>
    <n v="78"/>
  </r>
  <r>
    <s v="G"/>
    <s v="Wholesale and retail trade; repair of motor vehicles, motorcycles and personal household goods (G)"/>
    <s v="9"/>
    <s v="Other legal forms of ownership"/>
    <s v="2007"/>
    <s v="2007"/>
    <s v="BRA02C1"/>
    <s v="Active Enterprises"/>
    <s v="Number"/>
    <n v="1993"/>
  </r>
  <r>
    <s v="G"/>
    <s v="Wholesale and retail trade; repair of motor vehicles, motorcycles and personal household goods (G)"/>
    <s v="9"/>
    <s v="Other legal forms of ownership"/>
    <s v="2007"/>
    <s v="2007"/>
    <s v="BRA02C2"/>
    <s v="Enterprise Births"/>
    <s v="Number"/>
    <n v="142"/>
  </r>
  <r>
    <s v="G"/>
    <s v="Wholesale and retail trade; repair of motor vehicles, motorcycles and personal household goods (G)"/>
    <s v="9"/>
    <s v="Other legal forms of ownership"/>
    <s v="2007"/>
    <s v="2007"/>
    <s v="BRA02C3"/>
    <s v="Enterprise Deaths"/>
    <s v="Number"/>
    <n v="266"/>
  </r>
  <r>
    <s v="G"/>
    <s v="Wholesale and retail trade; repair of motor vehicles, motorcycles and personal household goods (G)"/>
    <s v="9"/>
    <s v="Other legal forms of ownership"/>
    <s v="2007"/>
    <s v="2007"/>
    <s v="BRA02C4"/>
    <s v="Persons Engaged in Active Enterprises"/>
    <s v="Number"/>
    <n v="9840"/>
  </r>
  <r>
    <s v="G"/>
    <s v="Wholesale and retail trade; repair of motor vehicles, motorcycles and personal household goods (G)"/>
    <s v="9"/>
    <s v="Other legal forms of ownership"/>
    <s v="2007"/>
    <s v="2007"/>
    <s v="BRA02C5"/>
    <s v="Employees in Active Enterprises"/>
    <s v="Number"/>
    <n v="5688"/>
  </r>
  <r>
    <s v="G"/>
    <s v="Wholesale and retail trade; repair of motor vehicles, motorcycles and personal household goods (G)"/>
    <s v="9"/>
    <s v="Other legal forms of ownership"/>
    <s v="2007"/>
    <s v="2007"/>
    <s v="BRA02C6"/>
    <s v="Persons Engaged in Birthed Enterprises"/>
    <s v="Number"/>
    <n v="444"/>
  </r>
  <r>
    <s v="G"/>
    <s v="Wholesale and retail trade; repair of motor vehicles, motorcycles and personal household goods (G)"/>
    <s v="9"/>
    <s v="Other legal forms of ownership"/>
    <s v="2007"/>
    <s v="2007"/>
    <s v="BRA02C7"/>
    <s v="Employees in Birthed Enterprises"/>
    <s v="Number"/>
    <n v="93"/>
  </r>
  <r>
    <s v="G"/>
    <s v="Wholesale and retail trade; repair of motor vehicles, motorcycles and personal household goods (G)"/>
    <s v="9"/>
    <s v="Other legal forms of ownership"/>
    <s v="2007"/>
    <s v="2007"/>
    <s v="BRA02C8"/>
    <s v="Persons Engaged in Enterprise Deaths"/>
    <s v="Number"/>
    <n v="624"/>
  </r>
  <r>
    <s v="G"/>
    <s v="Wholesale and retail trade; repair of motor vehicles, motorcycles and personal household goods (G)"/>
    <s v="9"/>
    <s v="Other legal forms of ownership"/>
    <s v="2007"/>
    <s v="2007"/>
    <s v="BRA02C9"/>
    <s v="Employees in Enterprise Deaths"/>
    <s v="Number"/>
    <n v="105"/>
  </r>
  <r>
    <s v="G"/>
    <s v="Wholesale and retail trade; repair of motor vehicles, motorcycles and personal household goods (G)"/>
    <s v="X"/>
    <s v="Public and private limited companies"/>
    <s v="2006"/>
    <s v="2006"/>
    <s v="BRA02C1"/>
    <s v="Active Enterprises"/>
    <s v="Number"/>
    <n v="19502"/>
  </r>
  <r>
    <s v="G"/>
    <s v="Wholesale and retail trade; repair of motor vehicles, motorcycles and personal household goods (G)"/>
    <s v="X"/>
    <s v="Public and private limited companies"/>
    <s v="2006"/>
    <s v="2006"/>
    <s v="BRA02C2"/>
    <s v="Enterprise Births"/>
    <s v="Number"/>
    <n v="796"/>
  </r>
  <r>
    <s v="G"/>
    <s v="Wholesale and retail trade; repair of motor vehicles, motorcycles and personal household goods (G)"/>
    <s v="X"/>
    <s v="Public and private limited companies"/>
    <s v="2006"/>
    <s v="2006"/>
    <s v="BRA02C3"/>
    <s v="Enterprise Deaths"/>
    <s v="Number"/>
    <n v="687"/>
  </r>
  <r>
    <s v="G"/>
    <s v="Wholesale and retail trade; repair of motor vehicles, motorcycles and personal household goods (G)"/>
    <s v="X"/>
    <s v="Public and private limited companies"/>
    <s v="2006"/>
    <s v="2006"/>
    <s v="BRA02C4"/>
    <s v="Persons Engaged in Active Enterprises"/>
    <s v="Number"/>
    <n v="285997"/>
  </r>
  <r>
    <s v="G"/>
    <s v="Wholesale and retail trade; repair of motor vehicles, motorcycles and personal household goods (G)"/>
    <s v="X"/>
    <s v="Public and private limited companies"/>
    <s v="2006"/>
    <s v="2006"/>
    <s v="BRA02C5"/>
    <s v="Employees in Active Enterprises"/>
    <s v="Number"/>
    <n v="285997"/>
  </r>
  <r>
    <s v="G"/>
    <s v="Wholesale and retail trade; repair of motor vehicles, motorcycles and personal household goods (G)"/>
    <s v="X"/>
    <s v="Public and private limited companies"/>
    <s v="2006"/>
    <s v="2006"/>
    <s v="BRA02C6"/>
    <s v="Persons Engaged in Birthed Enterprises"/>
    <s v="Number"/>
    <n v="1519"/>
  </r>
  <r>
    <s v="G"/>
    <s v="Wholesale and retail trade; repair of motor vehicles, motorcycles and personal household goods (G)"/>
    <s v="X"/>
    <s v="Public and private limited companies"/>
    <s v="2006"/>
    <s v="2006"/>
    <s v="BRA02C7"/>
    <s v="Employees in Birthed Enterprises"/>
    <s v="Number"/>
    <n v="1519"/>
  </r>
  <r>
    <s v="G"/>
    <s v="Wholesale and retail trade; repair of motor vehicles, motorcycles and personal household goods (G)"/>
    <s v="X"/>
    <s v="Public and private limited companies"/>
    <s v="2006"/>
    <s v="2006"/>
    <s v="BRA02C8"/>
    <s v="Persons Engaged in Enterprise Deaths"/>
    <s v="Number"/>
    <n v="658"/>
  </r>
  <r>
    <s v="G"/>
    <s v="Wholesale and retail trade; repair of motor vehicles, motorcycles and personal household goods (G)"/>
    <s v="X"/>
    <s v="Public and private limited companies"/>
    <s v="2006"/>
    <s v="2006"/>
    <s v="BRA02C9"/>
    <s v="Employees in Enterprise Deaths"/>
    <s v="Number"/>
    <n v="658"/>
  </r>
  <r>
    <s v="G"/>
    <s v="Wholesale and retail trade; repair of motor vehicles, motorcycles and personal household goods (G)"/>
    <s v="X"/>
    <s v="Public and private limited companies"/>
    <s v="2007"/>
    <s v="2007"/>
    <s v="BRA02C1"/>
    <s v="Active Enterprises"/>
    <s v="Number"/>
    <n v="19820"/>
  </r>
  <r>
    <s v="G"/>
    <s v="Wholesale and retail trade; repair of motor vehicles, motorcycles and personal household goods (G)"/>
    <s v="X"/>
    <s v="Public and private limited companies"/>
    <s v="2007"/>
    <s v="2007"/>
    <s v="BRA02C2"/>
    <s v="Enterprise Births"/>
    <s v="Number"/>
    <n v="1005"/>
  </r>
  <r>
    <s v="G"/>
    <s v="Wholesale and retail trade; repair of motor vehicles, motorcycles and personal household goods (G)"/>
    <s v="X"/>
    <s v="Public and private limited companies"/>
    <s v="2007"/>
    <s v="2007"/>
    <s v="BRA02C3"/>
    <s v="Enterprise Deaths"/>
    <s v="Number"/>
    <n v="1066"/>
  </r>
  <r>
    <s v="G"/>
    <s v="Wholesale and retail trade; repair of motor vehicles, motorcycles and personal household goods (G)"/>
    <s v="X"/>
    <s v="Public and private limited companies"/>
    <s v="2007"/>
    <s v="2007"/>
    <s v="BRA02C4"/>
    <s v="Persons Engaged in Active Enterprises"/>
    <s v="Number"/>
    <n v="287343"/>
  </r>
  <r>
    <s v="G"/>
    <s v="Wholesale and retail trade; repair of motor vehicles, motorcycles and personal household goods (G)"/>
    <s v="X"/>
    <s v="Public and private limited companies"/>
    <s v="2007"/>
    <s v="2007"/>
    <s v="BRA02C5"/>
    <s v="Employees in Active Enterprises"/>
    <s v="Number"/>
    <n v="287343"/>
  </r>
  <r>
    <s v="G"/>
    <s v="Wholesale and retail trade; repair of motor vehicles, motorcycles and personal household goods (G)"/>
    <s v="X"/>
    <s v="Public and private limited companies"/>
    <s v="2007"/>
    <s v="2007"/>
    <s v="BRA02C6"/>
    <s v="Persons Engaged in Birthed Enterprises"/>
    <s v="Number"/>
    <n v="2004"/>
  </r>
  <r>
    <s v="G"/>
    <s v="Wholesale and retail trade; repair of motor vehicles, motorcycles and personal household goods (G)"/>
    <s v="X"/>
    <s v="Public and private limited companies"/>
    <s v="2007"/>
    <s v="2007"/>
    <s v="BRA02C7"/>
    <s v="Employees in Birthed Enterprises"/>
    <s v="Number"/>
    <n v="2004"/>
  </r>
  <r>
    <s v="G"/>
    <s v="Wholesale and retail trade; repair of motor vehicles, motorcycles and personal household goods (G)"/>
    <s v="X"/>
    <s v="Public and private limited companies"/>
    <s v="2007"/>
    <s v="2007"/>
    <s v="BRA02C8"/>
    <s v="Persons Engaged in Enterprise Deaths"/>
    <s v="Number"/>
    <n v="1708"/>
  </r>
  <r>
    <s v="G"/>
    <s v="Wholesale and retail trade; repair of motor vehicles, motorcycles and personal household goods (G)"/>
    <s v="X"/>
    <s v="Public and private limited companies"/>
    <s v="2007"/>
    <s v="2007"/>
    <s v="BRA02C9"/>
    <s v="Employees in Enterprise Deaths"/>
    <s v="Number"/>
    <n v="1708"/>
  </r>
  <r>
    <s v="H"/>
    <s v="Hotels and restaurants (H)"/>
    <s v="-"/>
    <s v="All legal forms of ownership"/>
    <s v="2006"/>
    <s v="2006"/>
    <s v="BRA02C1"/>
    <s v="Active Enterprises"/>
    <s v="Number"/>
    <n v="11984"/>
  </r>
  <r>
    <s v="H"/>
    <s v="Hotels and restaurants (H)"/>
    <s v="-"/>
    <s v="All legal forms of ownership"/>
    <s v="2006"/>
    <s v="2006"/>
    <s v="BRA02C2"/>
    <s v="Enterprise Births"/>
    <s v="Number"/>
    <n v="567"/>
  </r>
  <r>
    <s v="H"/>
    <s v="Hotels and restaurants (H)"/>
    <s v="-"/>
    <s v="All legal forms of ownership"/>
    <s v="2006"/>
    <s v="2006"/>
    <s v="BRA02C3"/>
    <s v="Enterprise Deaths"/>
    <s v="Number"/>
    <n v="846"/>
  </r>
  <r>
    <s v="H"/>
    <s v="Hotels and restaurants (H)"/>
    <s v="-"/>
    <s v="All legal forms of ownership"/>
    <s v="2006"/>
    <s v="2006"/>
    <s v="BRA02C4"/>
    <s v="Persons Engaged in Active Enterprises"/>
    <s v="Number"/>
    <n v="155188"/>
  </r>
  <r>
    <s v="H"/>
    <s v="Hotels and restaurants (H)"/>
    <s v="-"/>
    <s v="All legal forms of ownership"/>
    <s v="2006"/>
    <s v="2006"/>
    <s v="BRA02C5"/>
    <s v="Employees in Active Enterprises"/>
    <s v="Number"/>
    <n v="145644"/>
  </r>
  <r>
    <s v="H"/>
    <s v="Hotels and restaurants (H)"/>
    <s v="-"/>
    <s v="All legal forms of ownership"/>
    <s v="2006"/>
    <s v="2006"/>
    <s v="BRA02C6"/>
    <s v="Persons Engaged in Birthed Enterprises"/>
    <s v="Number"/>
    <n v="2407"/>
  </r>
  <r>
    <s v="H"/>
    <s v="Hotels and restaurants (H)"/>
    <s v="-"/>
    <s v="All legal forms of ownership"/>
    <s v="2006"/>
    <s v="2006"/>
    <s v="BRA02C7"/>
    <s v="Employees in Birthed Enterprises"/>
    <s v="Number"/>
    <n v="2023"/>
  </r>
  <r>
    <s v="H"/>
    <s v="Hotels and restaurants (H)"/>
    <s v="-"/>
    <s v="All legal forms of ownership"/>
    <s v="2006"/>
    <s v="2006"/>
    <s v="BRA02C8"/>
    <s v="Persons Engaged in Enterprise Deaths"/>
    <s v="Number"/>
    <n v="1623"/>
  </r>
  <r>
    <s v="H"/>
    <s v="Hotels and restaurants (H)"/>
    <s v="-"/>
    <s v="All legal forms of ownership"/>
    <s v="2006"/>
    <s v="2006"/>
    <s v="BRA02C9"/>
    <s v="Employees in Enterprise Deaths"/>
    <s v="Number"/>
    <n v="857"/>
  </r>
  <r>
    <s v="H"/>
    <s v="Hotels and restaurants (H)"/>
    <s v="-"/>
    <s v="All legal forms of ownership"/>
    <s v="2007"/>
    <s v="2007"/>
    <s v="BRA02C1"/>
    <s v="Active Enterprises"/>
    <s v="Number"/>
    <n v="11816"/>
  </r>
  <r>
    <s v="H"/>
    <s v="Hotels and restaurants (H)"/>
    <s v="-"/>
    <s v="All legal forms of ownership"/>
    <s v="2007"/>
    <s v="2007"/>
    <s v="BRA02C2"/>
    <s v="Enterprise Births"/>
    <s v="Number"/>
    <n v="678"/>
  </r>
  <r>
    <s v="H"/>
    <s v="Hotels and restaurants (H)"/>
    <s v="-"/>
    <s v="All legal forms of ownership"/>
    <s v="2007"/>
    <s v="2007"/>
    <s v="BRA02C3"/>
    <s v="Enterprise Deaths"/>
    <s v="Number"/>
    <n v="1297"/>
  </r>
  <r>
    <s v="H"/>
    <s v="Hotels and restaurants (H)"/>
    <s v="-"/>
    <s v="All legal forms of ownership"/>
    <s v="2007"/>
    <s v="2007"/>
    <s v="BRA02C4"/>
    <s v="Persons Engaged in Active Enterprises"/>
    <s v="Number"/>
    <n v="155980"/>
  </r>
  <r>
    <s v="H"/>
    <s v="Hotels and restaurants (H)"/>
    <s v="-"/>
    <s v="All legal forms of ownership"/>
    <s v="2007"/>
    <s v="2007"/>
    <s v="BRA02C5"/>
    <s v="Employees in Active Enterprises"/>
    <s v="Number"/>
    <n v="146614"/>
  </r>
  <r>
    <s v="H"/>
    <s v="Hotels and restaurants (H)"/>
    <s v="-"/>
    <s v="All legal forms of ownership"/>
    <s v="2007"/>
    <s v="2007"/>
    <s v="BRA02C6"/>
    <s v="Persons Engaged in Birthed Enterprises"/>
    <s v="Number"/>
    <n v="2415"/>
  </r>
  <r>
    <s v="H"/>
    <s v="Hotels and restaurants (H)"/>
    <s v="-"/>
    <s v="All legal forms of ownership"/>
    <s v="2007"/>
    <s v="2007"/>
    <s v="BRA02C7"/>
    <s v="Employees in Birthed Enterprises"/>
    <s v="Number"/>
    <n v="1827"/>
  </r>
  <r>
    <s v="H"/>
    <s v="Hotels and restaurants (H)"/>
    <s v="-"/>
    <s v="All legal forms of ownership"/>
    <s v="2007"/>
    <s v="2007"/>
    <s v="BRA02C8"/>
    <s v="Persons Engaged in Enterprise Deaths"/>
    <s v="Number"/>
    <n v="3053"/>
  </r>
  <r>
    <s v="H"/>
    <s v="Hotels and restaurants (H)"/>
    <s v="-"/>
    <s v="All legal forms of ownership"/>
    <s v="2007"/>
    <s v="2007"/>
    <s v="BRA02C9"/>
    <s v="Employees in Enterprise Deaths"/>
    <s v="Number"/>
    <n v="1862"/>
  </r>
  <r>
    <s v="H"/>
    <s v="Hotels and restaurants (H)"/>
    <s v="1"/>
    <s v="Individual proprietorship"/>
    <s v="2006"/>
    <s v="2006"/>
    <s v="BRA02C1"/>
    <s v="Active Enterprises"/>
    <s v="Number"/>
    <n v="5262"/>
  </r>
  <r>
    <s v="H"/>
    <s v="Hotels and restaurants (H)"/>
    <s v="1"/>
    <s v="Individual proprietorship"/>
    <s v="2006"/>
    <s v="2006"/>
    <s v="BRA02C2"/>
    <s v="Enterprise Births"/>
    <s v="Number"/>
    <n v="215"/>
  </r>
  <r>
    <s v="H"/>
    <s v="Hotels and restaurants (H)"/>
    <s v="1"/>
    <s v="Individual proprietorship"/>
    <s v="2006"/>
    <s v="2006"/>
    <s v="BRA02C3"/>
    <s v="Enterprise Deaths"/>
    <s v="Number"/>
    <n v="464"/>
  </r>
  <r>
    <s v="H"/>
    <s v="Hotels and restaurants (H)"/>
    <s v="1"/>
    <s v="Individual proprietorship"/>
    <s v="2006"/>
    <s v="2006"/>
    <s v="BRA02C4"/>
    <s v="Persons Engaged in Active Enterprises"/>
    <s v="Number"/>
    <n v="28315"/>
  </r>
  <r>
    <s v="H"/>
    <s v="Hotels and restaurants (H)"/>
    <s v="1"/>
    <s v="Individual proprietorship"/>
    <s v="2006"/>
    <s v="2006"/>
    <s v="BRA02C5"/>
    <s v="Employees in Active Enterprises"/>
    <s v="Number"/>
    <n v="21979"/>
  </r>
  <r>
    <s v="H"/>
    <s v="Hotels and restaurants (H)"/>
    <s v="1"/>
    <s v="Individual proprietorship"/>
    <s v="2006"/>
    <s v="2006"/>
    <s v="BRA02C6"/>
    <s v="Persons Engaged in Birthed Enterprises"/>
    <s v="Number"/>
    <n v="488"/>
  </r>
  <r>
    <s v="H"/>
    <s v="Hotels and restaurants (H)"/>
    <s v="1"/>
    <s v="Individual proprietorship"/>
    <s v="2006"/>
    <s v="2006"/>
    <s v="BRA02C7"/>
    <s v="Employees in Birthed Enterprises"/>
    <s v="Number"/>
    <n v="266"/>
  </r>
  <r>
    <s v="H"/>
    <s v="Hotels and restaurants (H)"/>
    <s v="1"/>
    <s v="Individual proprietorship"/>
    <s v="2006"/>
    <s v="2006"/>
    <s v="BRA02C8"/>
    <s v="Persons Engaged in Enterprise Deaths"/>
    <s v="Number"/>
    <n v="795"/>
  </r>
  <r>
    <s v="H"/>
    <s v="Hotels and restaurants (H)"/>
    <s v="1"/>
    <s v="Individual proprietorship"/>
    <s v="2006"/>
    <s v="2006"/>
    <s v="BRA02C9"/>
    <s v="Employees in Enterprise Deaths"/>
    <s v="Number"/>
    <n v="326"/>
  </r>
  <r>
    <s v="H"/>
    <s v="Hotels and restaurants (H)"/>
    <s v="1"/>
    <s v="Individual proprietorship"/>
    <s v="2007"/>
    <s v="2007"/>
    <s v="BRA02C1"/>
    <s v="Active Enterprises"/>
    <s v="Number"/>
    <n v="5067"/>
  </r>
  <r>
    <s v="H"/>
    <s v="Hotels and restaurants (H)"/>
    <s v="1"/>
    <s v="Individual proprietorship"/>
    <s v="2007"/>
    <s v="2007"/>
    <s v="BRA02C2"/>
    <s v="Enterprise Births"/>
    <s v="Number"/>
    <n v="269"/>
  </r>
  <r>
    <s v="H"/>
    <s v="Hotels and restaurants (H)"/>
    <s v="1"/>
    <s v="Individual proprietorship"/>
    <s v="2007"/>
    <s v="2007"/>
    <s v="BRA02C3"/>
    <s v="Enterprise Deaths"/>
    <s v="Number"/>
    <n v="781"/>
  </r>
  <r>
    <s v="H"/>
    <s v="Hotels and restaurants (H)"/>
    <s v="1"/>
    <s v="Individual proprietorship"/>
    <s v="2007"/>
    <s v="2007"/>
    <s v="BRA02C4"/>
    <s v="Persons Engaged in Active Enterprises"/>
    <s v="Number"/>
    <n v="28186"/>
  </r>
  <r>
    <s v="H"/>
    <s v="Hotels and restaurants (H)"/>
    <s v="1"/>
    <s v="Individual proprietorship"/>
    <s v="2007"/>
    <s v="2007"/>
    <s v="BRA02C5"/>
    <s v="Employees in Active Enterprises"/>
    <s v="Number"/>
    <n v="21974"/>
  </r>
  <r>
    <s v="H"/>
    <s v="Hotels and restaurants (H)"/>
    <s v="1"/>
    <s v="Individual proprietorship"/>
    <s v="2007"/>
    <s v="2007"/>
    <s v="BRA02C6"/>
    <s v="Persons Engaged in Birthed Enterprises"/>
    <s v="Number"/>
    <n v="666"/>
  </r>
  <r>
    <s v="H"/>
    <s v="Hotels and restaurants (H)"/>
    <s v="1"/>
    <s v="Individual proprietorship"/>
    <s v="2007"/>
    <s v="2007"/>
    <s v="BRA02C7"/>
    <s v="Employees in Birthed Enterprises"/>
    <s v="Number"/>
    <n v="322"/>
  </r>
  <r>
    <s v="H"/>
    <s v="Hotels and restaurants (H)"/>
    <s v="1"/>
    <s v="Individual proprietorship"/>
    <s v="2007"/>
    <s v="2007"/>
    <s v="BRA02C8"/>
    <s v="Persons Engaged in Enterprise Deaths"/>
    <s v="Number"/>
    <n v="1480"/>
  </r>
  <r>
    <s v="H"/>
    <s v="Hotels and restaurants (H)"/>
    <s v="1"/>
    <s v="Individual proprietorship"/>
    <s v="2007"/>
    <s v="2007"/>
    <s v="BRA02C9"/>
    <s v="Employees in Enterprise Deaths"/>
    <s v="Number"/>
    <n v="694"/>
  </r>
  <r>
    <s v="H"/>
    <s v="Hotels and restaurants (H)"/>
    <s v="9"/>
    <s v="Other legal forms of ownership"/>
    <s v="2006"/>
    <s v="2006"/>
    <s v="BRA02C1"/>
    <s v="Active Enterprises"/>
    <s v="Number"/>
    <n v="1436"/>
  </r>
  <r>
    <s v="H"/>
    <s v="Hotels and restaurants (H)"/>
    <s v="9"/>
    <s v="Other legal forms of ownership"/>
    <s v="2006"/>
    <s v="2006"/>
    <s v="BRA02C2"/>
    <s v="Enterprise Births"/>
    <s v="Number"/>
    <n v="75"/>
  </r>
  <r>
    <s v="H"/>
    <s v="Hotels and restaurants (H)"/>
    <s v="9"/>
    <s v="Other legal forms of ownership"/>
    <s v="2006"/>
    <s v="2006"/>
    <s v="BRA02C3"/>
    <s v="Enterprise Deaths"/>
    <s v="Number"/>
    <n v="147"/>
  </r>
  <r>
    <s v="H"/>
    <s v="Hotels and restaurants (H)"/>
    <s v="9"/>
    <s v="Other legal forms of ownership"/>
    <s v="2006"/>
    <s v="2006"/>
    <s v="BRA02C4"/>
    <s v="Persons Engaged in Active Enterprises"/>
    <s v="Number"/>
    <n v="11507"/>
  </r>
  <r>
    <s v="H"/>
    <s v="Hotels and restaurants (H)"/>
    <s v="9"/>
    <s v="Other legal forms of ownership"/>
    <s v="2006"/>
    <s v="2006"/>
    <s v="BRA02C5"/>
    <s v="Employees in Active Enterprises"/>
    <s v="Number"/>
    <n v="8299"/>
  </r>
  <r>
    <s v="H"/>
    <s v="Hotels and restaurants (H)"/>
    <s v="9"/>
    <s v="Other legal forms of ownership"/>
    <s v="2006"/>
    <s v="2006"/>
    <s v="BRA02C6"/>
    <s v="Persons Engaged in Birthed Enterprises"/>
    <s v="Number"/>
    <n v="276"/>
  </r>
  <r>
    <s v="H"/>
    <s v="Hotels and restaurants (H)"/>
    <s v="9"/>
    <s v="Other legal forms of ownership"/>
    <s v="2006"/>
    <s v="2006"/>
    <s v="BRA02C7"/>
    <s v="Employees in Birthed Enterprises"/>
    <s v="Number"/>
    <n v="114"/>
  </r>
  <r>
    <s v="H"/>
    <s v="Hotels and restaurants (H)"/>
    <s v="9"/>
    <s v="Other legal forms of ownership"/>
    <s v="2006"/>
    <s v="2006"/>
    <s v="BRA02C8"/>
    <s v="Persons Engaged in Enterprise Deaths"/>
    <s v="Number"/>
    <n v="410"/>
  </r>
  <r>
    <s v="H"/>
    <s v="Hotels and restaurants (H)"/>
    <s v="9"/>
    <s v="Other legal forms of ownership"/>
    <s v="2006"/>
    <s v="2006"/>
    <s v="BRA02C9"/>
    <s v="Employees in Enterprise Deaths"/>
    <s v="Number"/>
    <n v="113"/>
  </r>
  <r>
    <s v="H"/>
    <s v="Hotels and restaurants (H)"/>
    <s v="9"/>
    <s v="Other legal forms of ownership"/>
    <s v="2007"/>
    <s v="2007"/>
    <s v="BRA02C1"/>
    <s v="Active Enterprises"/>
    <s v="Number"/>
    <n v="1386"/>
  </r>
  <r>
    <s v="H"/>
    <s v="Hotels and restaurants (H)"/>
    <s v="9"/>
    <s v="Other legal forms of ownership"/>
    <s v="2007"/>
    <s v="2007"/>
    <s v="BRA02C2"/>
    <s v="Enterprise Births"/>
    <s v="Number"/>
    <n v="97"/>
  </r>
  <r>
    <s v="H"/>
    <s v="Hotels and restaurants (H)"/>
    <s v="9"/>
    <s v="Other legal forms of ownership"/>
    <s v="2007"/>
    <s v="2007"/>
    <s v="BRA02C3"/>
    <s v="Enterprise Deaths"/>
    <s v="Number"/>
    <n v="200"/>
  </r>
  <r>
    <s v="H"/>
    <s v="Hotels and restaurants (H)"/>
    <s v="9"/>
    <s v="Other legal forms of ownership"/>
    <s v="2007"/>
    <s v="2007"/>
    <s v="BRA02C4"/>
    <s v="Persons Engaged in Active Enterprises"/>
    <s v="Number"/>
    <n v="11512"/>
  </r>
  <r>
    <s v="H"/>
    <s v="Hotels and restaurants (H)"/>
    <s v="9"/>
    <s v="Other legal forms of ownership"/>
    <s v="2007"/>
    <s v="2007"/>
    <s v="BRA02C5"/>
    <s v="Employees in Active Enterprises"/>
    <s v="Number"/>
    <n v="8357"/>
  </r>
  <r>
    <s v="H"/>
    <s v="Hotels and restaurants (H)"/>
    <s v="9"/>
    <s v="Other legal forms of ownership"/>
    <s v="2007"/>
    <s v="2007"/>
    <s v="BRA02C6"/>
    <s v="Persons Engaged in Birthed Enterprises"/>
    <s v="Number"/>
    <n v="415"/>
  </r>
  <r>
    <s v="H"/>
    <s v="Hotels and restaurants (H)"/>
    <s v="9"/>
    <s v="Other legal forms of ownership"/>
    <s v="2007"/>
    <s v="2007"/>
    <s v="BRA02C7"/>
    <s v="Employees in Birthed Enterprises"/>
    <s v="Number"/>
    <n v="171"/>
  </r>
  <r>
    <s v="H"/>
    <s v="Hotels and restaurants (H)"/>
    <s v="9"/>
    <s v="Other legal forms of ownership"/>
    <s v="2007"/>
    <s v="2007"/>
    <s v="BRA02C8"/>
    <s v="Persons Engaged in Enterprise Deaths"/>
    <s v="Number"/>
    <n v="619"/>
  </r>
  <r>
    <s v="H"/>
    <s v="Hotels and restaurants (H)"/>
    <s v="9"/>
    <s v="Other legal forms of ownership"/>
    <s v="2007"/>
    <s v="2007"/>
    <s v="BRA02C9"/>
    <s v="Employees in Enterprise Deaths"/>
    <s v="Number"/>
    <n v="214"/>
  </r>
  <r>
    <s v="H"/>
    <s v="Hotels and restaurants (H)"/>
    <s v="X"/>
    <s v="Public and private limited companies"/>
    <s v="2006"/>
    <s v="2006"/>
    <s v="BRA02C1"/>
    <s v="Active Enterprises"/>
    <s v="Number"/>
    <n v="5286"/>
  </r>
  <r>
    <s v="H"/>
    <s v="Hotels and restaurants (H)"/>
    <s v="X"/>
    <s v="Public and private limited companies"/>
    <s v="2006"/>
    <s v="2006"/>
    <s v="BRA02C2"/>
    <s v="Enterprise Births"/>
    <s v="Number"/>
    <n v="277"/>
  </r>
  <r>
    <s v="H"/>
    <s v="Hotels and restaurants (H)"/>
    <s v="X"/>
    <s v="Public and private limited companies"/>
    <s v="2006"/>
    <s v="2006"/>
    <s v="BRA02C3"/>
    <s v="Enterprise Deaths"/>
    <s v="Number"/>
    <n v="235"/>
  </r>
  <r>
    <s v="H"/>
    <s v="Hotels and restaurants (H)"/>
    <s v="X"/>
    <s v="Public and private limited companies"/>
    <s v="2006"/>
    <s v="2006"/>
    <s v="BRA02C4"/>
    <s v="Persons Engaged in Active Enterprises"/>
    <s v="Number"/>
    <n v="115366"/>
  </r>
  <r>
    <s v="H"/>
    <s v="Hotels and restaurants (H)"/>
    <s v="X"/>
    <s v="Public and private limited companies"/>
    <s v="2006"/>
    <s v="2006"/>
    <s v="BRA02C5"/>
    <s v="Employees in Active Enterprises"/>
    <s v="Number"/>
    <n v="115366"/>
  </r>
  <r>
    <s v="H"/>
    <s v="Hotels and restaurants (H)"/>
    <s v="X"/>
    <s v="Public and private limited companies"/>
    <s v="2006"/>
    <s v="2006"/>
    <s v="BRA02C6"/>
    <s v="Persons Engaged in Birthed Enterprises"/>
    <s v="Number"/>
    <n v="1643"/>
  </r>
  <r>
    <s v="H"/>
    <s v="Hotels and restaurants (H)"/>
    <s v="X"/>
    <s v="Public and private limited companies"/>
    <s v="2006"/>
    <s v="2006"/>
    <s v="BRA02C7"/>
    <s v="Employees in Birthed Enterprises"/>
    <s v="Number"/>
    <n v="1643"/>
  </r>
  <r>
    <s v="H"/>
    <s v="Hotels and restaurants (H)"/>
    <s v="X"/>
    <s v="Public and private limited companies"/>
    <s v="2006"/>
    <s v="2006"/>
    <s v="BRA02C8"/>
    <s v="Persons Engaged in Enterprise Deaths"/>
    <s v="Number"/>
    <n v="418"/>
  </r>
  <r>
    <s v="H"/>
    <s v="Hotels and restaurants (H)"/>
    <s v="X"/>
    <s v="Public and private limited companies"/>
    <s v="2006"/>
    <s v="2006"/>
    <s v="BRA02C9"/>
    <s v="Employees in Enterprise Deaths"/>
    <s v="Number"/>
    <n v="418"/>
  </r>
  <r>
    <s v="H"/>
    <s v="Hotels and restaurants (H)"/>
    <s v="X"/>
    <s v="Public and private limited companies"/>
    <s v="2007"/>
    <s v="2007"/>
    <s v="BRA02C1"/>
    <s v="Active Enterprises"/>
    <s v="Number"/>
    <n v="5363"/>
  </r>
  <r>
    <s v="H"/>
    <s v="Hotels and restaurants (H)"/>
    <s v="X"/>
    <s v="Public and private limited companies"/>
    <s v="2007"/>
    <s v="2007"/>
    <s v="BRA02C2"/>
    <s v="Enterprise Births"/>
    <s v="Number"/>
    <n v="312"/>
  </r>
  <r>
    <s v="H"/>
    <s v="Hotels and restaurants (H)"/>
    <s v="X"/>
    <s v="Public and private limited companies"/>
    <s v="2007"/>
    <s v="2007"/>
    <s v="BRA02C3"/>
    <s v="Enterprise Deaths"/>
    <s v="Number"/>
    <n v="316"/>
  </r>
  <r>
    <s v="H"/>
    <s v="Hotels and restaurants (H)"/>
    <s v="X"/>
    <s v="Public and private limited companies"/>
    <s v="2007"/>
    <s v="2007"/>
    <s v="BRA02C4"/>
    <s v="Persons Engaged in Active Enterprises"/>
    <s v="Number"/>
    <n v="116282"/>
  </r>
  <r>
    <s v="H"/>
    <s v="Hotels and restaurants (H)"/>
    <s v="X"/>
    <s v="Public and private limited companies"/>
    <s v="2007"/>
    <s v="2007"/>
    <s v="BRA02C5"/>
    <s v="Employees in Active Enterprises"/>
    <s v="Number"/>
    <n v="116282"/>
  </r>
  <r>
    <s v="H"/>
    <s v="Hotels and restaurants (H)"/>
    <s v="X"/>
    <s v="Public and private limited companies"/>
    <s v="2007"/>
    <s v="2007"/>
    <s v="BRA02C6"/>
    <s v="Persons Engaged in Birthed Enterprises"/>
    <s v="Number"/>
    <n v="1335"/>
  </r>
  <r>
    <s v="H"/>
    <s v="Hotels and restaurants (H)"/>
    <s v="X"/>
    <s v="Public and private limited companies"/>
    <s v="2007"/>
    <s v="2007"/>
    <s v="BRA02C7"/>
    <s v="Employees in Birthed Enterprises"/>
    <s v="Number"/>
    <n v="1335"/>
  </r>
  <r>
    <s v="H"/>
    <s v="Hotels and restaurants (H)"/>
    <s v="X"/>
    <s v="Public and private limited companies"/>
    <s v="2007"/>
    <s v="2007"/>
    <s v="BRA02C8"/>
    <s v="Persons Engaged in Enterprise Deaths"/>
    <s v="Number"/>
    <n v="954"/>
  </r>
  <r>
    <s v="H"/>
    <s v="Hotels and restaurants (H)"/>
    <s v="X"/>
    <s v="Public and private limited companies"/>
    <s v="2007"/>
    <s v="2007"/>
    <s v="BRA02C9"/>
    <s v="Employees in Enterprise Deaths"/>
    <s v="Number"/>
    <n v="954"/>
  </r>
  <r>
    <s v="I"/>
    <s v="Transport, storage and communication (I)"/>
    <s v="-"/>
    <s v="All legal forms of ownership"/>
    <s v="2006"/>
    <s v="2006"/>
    <s v="BRA02C1"/>
    <s v="Active Enterprises"/>
    <s v="Number"/>
    <n v="8371"/>
  </r>
  <r>
    <s v="I"/>
    <s v="Transport, storage and communication (I)"/>
    <s v="-"/>
    <s v="All legal forms of ownership"/>
    <s v="2006"/>
    <s v="2006"/>
    <s v="BRA02C2"/>
    <s v="Enterprise Births"/>
    <s v="Number"/>
    <n v="552"/>
  </r>
  <r>
    <s v="I"/>
    <s v="Transport, storage and communication (I)"/>
    <s v="-"/>
    <s v="All legal forms of ownership"/>
    <s v="2006"/>
    <s v="2006"/>
    <s v="BRA02C3"/>
    <s v="Enterprise Deaths"/>
    <s v="Number"/>
    <n v="595"/>
  </r>
  <r>
    <s v="I"/>
    <s v="Transport, storage and communication (I)"/>
    <s v="-"/>
    <s v="All legal forms of ownership"/>
    <s v="2006"/>
    <s v="2006"/>
    <s v="BRA02C4"/>
    <s v="Persons Engaged in Active Enterprises"/>
    <s v="Number"/>
    <n v="95754"/>
  </r>
  <r>
    <s v="I"/>
    <s v="Transport, storage and communication (I)"/>
    <s v="-"/>
    <s v="All legal forms of ownership"/>
    <s v="2006"/>
    <s v="2006"/>
    <s v="BRA02C5"/>
    <s v="Employees in Active Enterprises"/>
    <s v="Number"/>
    <n v="90057"/>
  </r>
  <r>
    <s v="I"/>
    <s v="Transport, storage and communication (I)"/>
    <s v="-"/>
    <s v="All legal forms of ownership"/>
    <s v="2006"/>
    <s v="2006"/>
    <s v="BRA02C6"/>
    <s v="Persons Engaged in Birthed Enterprises"/>
    <s v="Number"/>
    <n v="820"/>
  </r>
  <r>
    <s v="I"/>
    <s v="Transport, storage and communication (I)"/>
    <s v="-"/>
    <s v="All legal forms of ownership"/>
    <s v="2006"/>
    <s v="2006"/>
    <s v="BRA02C7"/>
    <s v="Employees in Birthed Enterprises"/>
    <s v="Number"/>
    <n v="413"/>
  </r>
  <r>
    <s v="I"/>
    <s v="Transport, storage and communication (I)"/>
    <s v="-"/>
    <s v="All legal forms of ownership"/>
    <s v="2006"/>
    <s v="2006"/>
    <s v="BRA02C8"/>
    <s v="Persons Engaged in Enterprise Deaths"/>
    <s v="Number"/>
    <n v="709"/>
  </r>
  <r>
    <s v="I"/>
    <s v="Transport, storage and communication (I)"/>
    <s v="-"/>
    <s v="All legal forms of ownership"/>
    <s v="2006"/>
    <s v="2006"/>
    <s v="BRA02C9"/>
    <s v="Employees in Enterprise Deaths"/>
    <s v="Number"/>
    <n v="236"/>
  </r>
  <r>
    <s v="I"/>
    <s v="Transport, storage and communication (I)"/>
    <s v="-"/>
    <s v="All legal forms of ownership"/>
    <s v="2007"/>
    <s v="2007"/>
    <s v="BRA02C1"/>
    <s v="Active Enterprises"/>
    <s v="Number"/>
    <n v="8342"/>
  </r>
  <r>
    <s v="I"/>
    <s v="Transport, storage and communication (I)"/>
    <s v="-"/>
    <s v="All legal forms of ownership"/>
    <s v="2007"/>
    <s v="2007"/>
    <s v="BRA02C2"/>
    <s v="Enterprise Births"/>
    <s v="Number"/>
    <n v="566"/>
  </r>
  <r>
    <s v="I"/>
    <s v="Transport, storage and communication (I)"/>
    <s v="-"/>
    <s v="All legal forms of ownership"/>
    <s v="2007"/>
    <s v="2007"/>
    <s v="BRA02C3"/>
    <s v="Enterprise Deaths"/>
    <s v="Number"/>
    <n v="851"/>
  </r>
  <r>
    <s v="I"/>
    <s v="Transport, storage and communication (I)"/>
    <s v="-"/>
    <s v="All legal forms of ownership"/>
    <s v="2007"/>
    <s v="2007"/>
    <s v="BRA02C4"/>
    <s v="Persons Engaged in Active Enterprises"/>
    <s v="Number"/>
    <n v="96084"/>
  </r>
  <r>
    <s v="I"/>
    <s v="Transport, storage and communication (I)"/>
    <s v="-"/>
    <s v="All legal forms of ownership"/>
    <s v="2007"/>
    <s v="2007"/>
    <s v="BRA02C5"/>
    <s v="Employees in Active Enterprises"/>
    <s v="Number"/>
    <n v="90488"/>
  </r>
  <r>
    <s v="I"/>
    <s v="Transport, storage and communication (I)"/>
    <s v="-"/>
    <s v="All legal forms of ownership"/>
    <s v="2007"/>
    <s v="2007"/>
    <s v="BRA02C6"/>
    <s v="Persons Engaged in Birthed Enterprises"/>
    <s v="Number"/>
    <n v="1038"/>
  </r>
  <r>
    <s v="I"/>
    <s v="Transport, storage and communication (I)"/>
    <s v="-"/>
    <s v="All legal forms of ownership"/>
    <s v="2007"/>
    <s v="2007"/>
    <s v="BRA02C7"/>
    <s v="Employees in Birthed Enterprises"/>
    <s v="Number"/>
    <n v="667"/>
  </r>
  <r>
    <s v="I"/>
    <s v="Transport, storage and communication (I)"/>
    <s v="-"/>
    <s v="All legal forms of ownership"/>
    <s v="2007"/>
    <s v="2007"/>
    <s v="BRA02C8"/>
    <s v="Persons Engaged in Enterprise Deaths"/>
    <s v="Number"/>
    <n v="1175"/>
  </r>
  <r>
    <s v="I"/>
    <s v="Transport, storage and communication (I)"/>
    <s v="-"/>
    <s v="All legal forms of ownership"/>
    <s v="2007"/>
    <s v="2007"/>
    <s v="BRA02C9"/>
    <s v="Employees in Enterprise Deaths"/>
    <s v="Number"/>
    <n v="452"/>
  </r>
  <r>
    <s v="I"/>
    <s v="Transport, storage and communication (I)"/>
    <s v="1"/>
    <s v="Individual proprietorship"/>
    <s v="2006"/>
    <s v="2006"/>
    <s v="BRA02C1"/>
    <s v="Active Enterprises"/>
    <s v="Number"/>
    <n v="4457"/>
  </r>
  <r>
    <s v="I"/>
    <s v="Transport, storage and communication (I)"/>
    <s v="1"/>
    <s v="Individual proprietorship"/>
    <s v="2006"/>
    <s v="2006"/>
    <s v="BRA02C2"/>
    <s v="Enterprise Births"/>
    <s v="Number"/>
    <n v="323"/>
  </r>
  <r>
    <s v="I"/>
    <s v="Transport, storage and communication (I)"/>
    <s v="1"/>
    <s v="Individual proprietorship"/>
    <s v="2006"/>
    <s v="2006"/>
    <s v="BRA02C3"/>
    <s v="Enterprise Deaths"/>
    <s v="Number"/>
    <n v="423"/>
  </r>
  <r>
    <s v="I"/>
    <s v="Transport, storage and communication (I)"/>
    <s v="1"/>
    <s v="Individual proprietorship"/>
    <s v="2006"/>
    <s v="2006"/>
    <s v="BRA02C4"/>
    <s v="Persons Engaged in Active Enterprises"/>
    <s v="Number"/>
    <n v="9257"/>
  </r>
  <r>
    <s v="I"/>
    <s v="Transport, storage and communication (I)"/>
    <s v="1"/>
    <s v="Individual proprietorship"/>
    <s v="2006"/>
    <s v="2006"/>
    <s v="BRA02C5"/>
    <s v="Employees in Active Enterprises"/>
    <s v="Number"/>
    <n v="4383"/>
  </r>
  <r>
    <s v="I"/>
    <s v="Transport, storage and communication (I)"/>
    <s v="1"/>
    <s v="Individual proprietorship"/>
    <s v="2006"/>
    <s v="2006"/>
    <s v="BRA02C6"/>
    <s v="Persons Engaged in Birthed Enterprises"/>
    <s v="Number"/>
    <n v="410"/>
  </r>
  <r>
    <s v="I"/>
    <s v="Transport, storage and communication (I)"/>
    <s v="1"/>
    <s v="Individual proprietorship"/>
    <s v="2006"/>
    <s v="2006"/>
    <s v="BRA02C7"/>
    <s v="Employees in Birthed Enterprises"/>
    <s v="Number"/>
    <n v="71"/>
  </r>
  <r>
    <s v="I"/>
    <s v="Transport, storage and communication (I)"/>
    <s v="1"/>
    <s v="Individual proprietorship"/>
    <s v="2006"/>
    <s v="2006"/>
    <s v="BRA02C8"/>
    <s v="Persons Engaged in Enterprise Deaths"/>
    <s v="Number"/>
    <n v="476"/>
  </r>
  <r>
    <s v="I"/>
    <s v="Transport, storage and communication (I)"/>
    <s v="1"/>
    <s v="Individual proprietorship"/>
    <s v="2006"/>
    <s v="2006"/>
    <s v="BRA02C9"/>
    <s v="Employees in Enterprise Deaths"/>
    <s v="Number"/>
    <n v="51"/>
  </r>
  <r>
    <s v="I"/>
    <s v="Transport, storage and communication (I)"/>
    <s v="1"/>
    <s v="Individual proprietorship"/>
    <s v="2007"/>
    <s v="2007"/>
    <s v="BRA02C1"/>
    <s v="Active Enterprises"/>
    <s v="Number"/>
    <n v="4285"/>
  </r>
  <r>
    <s v="I"/>
    <s v="Transport, storage and communication (I)"/>
    <s v="1"/>
    <s v="Individual proprietorship"/>
    <s v="2007"/>
    <s v="2007"/>
    <s v="BRA02C2"/>
    <s v="Enterprise Births"/>
    <s v="Number"/>
    <n v="251"/>
  </r>
  <r>
    <s v="I"/>
    <s v="Transport, storage and communication (I)"/>
    <s v="1"/>
    <s v="Individual proprietorship"/>
    <s v="2007"/>
    <s v="2007"/>
    <s v="BRA02C3"/>
    <s v="Enterprise Deaths"/>
    <s v="Number"/>
    <n v="590"/>
  </r>
  <r>
    <s v="I"/>
    <s v="Transport, storage and communication (I)"/>
    <s v="1"/>
    <s v="Individual proprietorship"/>
    <s v="2007"/>
    <s v="2007"/>
    <s v="BRA02C4"/>
    <s v="Persons Engaged in Active Enterprises"/>
    <s v="Number"/>
    <n v="9147"/>
  </r>
  <r>
    <s v="I"/>
    <s v="Transport, storage and communication (I)"/>
    <s v="1"/>
    <s v="Individual proprietorship"/>
    <s v="2007"/>
    <s v="2007"/>
    <s v="BRA02C5"/>
    <s v="Employees in Active Enterprises"/>
    <s v="Number"/>
    <n v="4431"/>
  </r>
  <r>
    <s v="I"/>
    <s v="Transport, storage and communication (I)"/>
    <s v="1"/>
    <s v="Individual proprietorship"/>
    <s v="2007"/>
    <s v="2007"/>
    <s v="BRA02C6"/>
    <s v="Persons Engaged in Birthed Enterprises"/>
    <s v="Number"/>
    <n v="365"/>
  </r>
  <r>
    <s v="I"/>
    <s v="Transport, storage and communication (I)"/>
    <s v="1"/>
    <s v="Individual proprietorship"/>
    <s v="2007"/>
    <s v="2007"/>
    <s v="BRA02C7"/>
    <s v="Employees in Birthed Enterprises"/>
    <s v="Number"/>
    <n v="99"/>
  </r>
  <r>
    <s v="I"/>
    <s v="Transport, storage and communication (I)"/>
    <s v="1"/>
    <s v="Individual proprietorship"/>
    <s v="2007"/>
    <s v="2007"/>
    <s v="BRA02C8"/>
    <s v="Persons Engaged in Enterprise Deaths"/>
    <s v="Number"/>
    <n v="722"/>
  </r>
  <r>
    <s v="I"/>
    <s v="Transport, storage and communication (I)"/>
    <s v="1"/>
    <s v="Individual proprietorship"/>
    <s v="2007"/>
    <s v="2007"/>
    <s v="BRA02C9"/>
    <s v="Employees in Enterprise Deaths"/>
    <s v="Number"/>
    <n v="130"/>
  </r>
  <r>
    <s v="I"/>
    <s v="Transport, storage and communication (I)"/>
    <s v="9"/>
    <s v="Other legal forms of ownership"/>
    <s v="2006"/>
    <s v="2006"/>
    <s v="BRA02C1"/>
    <s v="Active Enterprises"/>
    <s v="Number"/>
    <n v="401"/>
  </r>
  <r>
    <s v="I"/>
    <s v="Transport, storage and communication (I)"/>
    <s v="9"/>
    <s v="Other legal forms of ownership"/>
    <s v="2006"/>
    <s v="2006"/>
    <s v="BRA02C2"/>
    <s v="Enterprise Births"/>
    <s v="Number"/>
    <n v="32"/>
  </r>
  <r>
    <s v="I"/>
    <s v="Transport, storage and communication (I)"/>
    <s v="9"/>
    <s v="Other legal forms of ownership"/>
    <s v="2006"/>
    <s v="2006"/>
    <s v="BRA02C3"/>
    <s v="Enterprise Deaths"/>
    <s v="Number"/>
    <n v="34"/>
  </r>
  <r>
    <s v="I"/>
    <s v="Transport, storage and communication (I)"/>
    <s v="9"/>
    <s v="Other legal forms of ownership"/>
    <s v="2006"/>
    <s v="2006"/>
    <s v="BRA02C4"/>
    <s v="Persons Engaged in Active Enterprises"/>
    <s v="Number"/>
    <n v="1481"/>
  </r>
  <r>
    <s v="I"/>
    <s v="Transport, storage and communication (I)"/>
    <s v="9"/>
    <s v="Other legal forms of ownership"/>
    <s v="2006"/>
    <s v="2006"/>
    <s v="BRA02C5"/>
    <s v="Employees in Active Enterprises"/>
    <s v="Number"/>
    <n v="658"/>
  </r>
  <r>
    <s v="I"/>
    <s v="Transport, storage and communication (I)"/>
    <s v="9"/>
    <s v="Other legal forms of ownership"/>
    <s v="2006"/>
    <s v="2006"/>
    <s v="BRA02C6"/>
    <s v="Persons Engaged in Birthed Enterprises"/>
    <s v="Number"/>
    <n v="93"/>
  </r>
  <r>
    <s v="I"/>
    <s v="Transport, storage and communication (I)"/>
    <s v="9"/>
    <s v="Other legal forms of ownership"/>
    <s v="2006"/>
    <s v="2006"/>
    <s v="BRA02C7"/>
    <s v="Employees in Birthed Enterprises"/>
    <s v="Number"/>
    <n v="25"/>
  </r>
  <r>
    <s v="I"/>
    <s v="Transport, storage and communication (I)"/>
    <s v="9"/>
    <s v="Other legal forms of ownership"/>
    <s v="2006"/>
    <s v="2006"/>
    <s v="BRA02C8"/>
    <s v="Persons Engaged in Enterprise Deaths"/>
    <s v="Number"/>
    <n v="51"/>
  </r>
  <r>
    <s v="I"/>
    <s v="Transport, storage and communication (I)"/>
    <s v="9"/>
    <s v="Other legal forms of ownership"/>
    <s v="2006"/>
    <s v="2006"/>
    <s v="BRA02C9"/>
    <s v="Employees in Enterprise Deaths"/>
    <s v="Number"/>
    <n v="3"/>
  </r>
  <r>
    <s v="I"/>
    <s v="Transport, storage and communication (I)"/>
    <s v="9"/>
    <s v="Other legal forms of ownership"/>
    <s v="2007"/>
    <s v="2007"/>
    <s v="BRA02C1"/>
    <s v="Active Enterprises"/>
    <s v="Number"/>
    <n v="415"/>
  </r>
  <r>
    <s v="I"/>
    <s v="Transport, storage and communication (I)"/>
    <s v="9"/>
    <s v="Other legal forms of ownership"/>
    <s v="2007"/>
    <s v="2007"/>
    <s v="BRA02C2"/>
    <s v="Enterprise Births"/>
    <s v="Number"/>
    <n v="48"/>
  </r>
  <r>
    <s v="I"/>
    <s v="Transport, storage and communication (I)"/>
    <s v="9"/>
    <s v="Other legal forms of ownership"/>
    <s v="2007"/>
    <s v="2007"/>
    <s v="BRA02C3"/>
    <s v="Enterprise Deaths"/>
    <s v="Number"/>
    <n v="62"/>
  </r>
  <r>
    <s v="I"/>
    <s v="Transport, storage and communication (I)"/>
    <s v="9"/>
    <s v="Other legal forms of ownership"/>
    <s v="2007"/>
    <s v="2007"/>
    <s v="BRA02C4"/>
    <s v="Persons Engaged in Active Enterprises"/>
    <s v="Number"/>
    <n v="1548"/>
  </r>
  <r>
    <s v="I"/>
    <s v="Transport, storage and communication (I)"/>
    <s v="9"/>
    <s v="Other legal forms of ownership"/>
    <s v="2007"/>
    <s v="2007"/>
    <s v="BRA02C5"/>
    <s v="Employees in Active Enterprises"/>
    <s v="Number"/>
    <n v="668"/>
  </r>
  <r>
    <s v="I"/>
    <s v="Transport, storage and communication (I)"/>
    <s v="9"/>
    <s v="Other legal forms of ownership"/>
    <s v="2007"/>
    <s v="2007"/>
    <s v="BRA02C6"/>
    <s v="Persons Engaged in Birthed Enterprises"/>
    <s v="Number"/>
    <n v="118"/>
  </r>
  <r>
    <s v="I"/>
    <s v="Transport, storage and communication (I)"/>
    <s v="9"/>
    <s v="Other legal forms of ownership"/>
    <s v="2007"/>
    <s v="2007"/>
    <s v="BRA02C7"/>
    <s v="Employees in Birthed Enterprises"/>
    <s v="Number"/>
    <n v="13"/>
  </r>
  <r>
    <s v="I"/>
    <s v="Transport, storage and communication (I)"/>
    <s v="9"/>
    <s v="Other legal forms of ownership"/>
    <s v="2007"/>
    <s v="2007"/>
    <s v="BRA02C8"/>
    <s v="Persons Engaged in Enterprise Deaths"/>
    <s v="Number"/>
    <n v="160"/>
  </r>
  <r>
    <s v="I"/>
    <s v="Transport, storage and communication (I)"/>
    <s v="9"/>
    <s v="Other legal forms of ownership"/>
    <s v="2007"/>
    <s v="2007"/>
    <s v="BRA02C9"/>
    <s v="Employees in Enterprise Deaths"/>
    <s v="Number"/>
    <n v="29"/>
  </r>
  <r>
    <s v="I"/>
    <s v="Transport, storage and communication (I)"/>
    <s v="X"/>
    <s v="Public and private limited companies"/>
    <s v="2006"/>
    <s v="2006"/>
    <s v="BRA02C1"/>
    <s v="Active Enterprises"/>
    <s v="Number"/>
    <n v="3514"/>
  </r>
  <r>
    <s v="I"/>
    <s v="Transport, storage and communication (I)"/>
    <s v="X"/>
    <s v="Public and private limited companies"/>
    <s v="2006"/>
    <s v="2006"/>
    <s v="BRA02C2"/>
    <s v="Enterprise Births"/>
    <s v="Number"/>
    <n v="196"/>
  </r>
  <r>
    <s v="I"/>
    <s v="Transport, storage and communication (I)"/>
    <s v="X"/>
    <s v="Public and private limited companies"/>
    <s v="2006"/>
    <s v="2006"/>
    <s v="BRA02C3"/>
    <s v="Enterprise Deaths"/>
    <s v="Number"/>
    <n v="138"/>
  </r>
  <r>
    <s v="I"/>
    <s v="Transport, storage and communication (I)"/>
    <s v="X"/>
    <s v="Public and private limited companies"/>
    <s v="2006"/>
    <s v="2006"/>
    <s v="BRA02C4"/>
    <s v="Persons Engaged in Active Enterprises"/>
    <s v="Number"/>
    <n v="85016"/>
  </r>
  <r>
    <s v="I"/>
    <s v="Transport, storage and communication (I)"/>
    <s v="X"/>
    <s v="Public and private limited companies"/>
    <s v="2006"/>
    <s v="2006"/>
    <s v="BRA02C5"/>
    <s v="Employees in Active Enterprises"/>
    <s v="Number"/>
    <n v="85016"/>
  </r>
  <r>
    <s v="I"/>
    <s v="Transport, storage and communication (I)"/>
    <s v="X"/>
    <s v="Public and private limited companies"/>
    <s v="2006"/>
    <s v="2006"/>
    <s v="BRA02C6"/>
    <s v="Persons Engaged in Birthed Enterprises"/>
    <s v="Number"/>
    <n v="318"/>
  </r>
  <r>
    <s v="I"/>
    <s v="Transport, storage and communication (I)"/>
    <s v="X"/>
    <s v="Public and private limited companies"/>
    <s v="2006"/>
    <s v="2006"/>
    <s v="BRA02C7"/>
    <s v="Employees in Birthed Enterprises"/>
    <s v="Number"/>
    <n v="318"/>
  </r>
  <r>
    <s v="I"/>
    <s v="Transport, storage and communication (I)"/>
    <s v="X"/>
    <s v="Public and private limited companies"/>
    <s v="2006"/>
    <s v="2006"/>
    <s v="BRA02C8"/>
    <s v="Persons Engaged in Enterprise Deaths"/>
    <s v="Number"/>
    <n v="183"/>
  </r>
  <r>
    <s v="I"/>
    <s v="Transport, storage and communication (I)"/>
    <s v="X"/>
    <s v="Public and private limited companies"/>
    <s v="2006"/>
    <s v="2006"/>
    <s v="BRA02C9"/>
    <s v="Employees in Enterprise Deaths"/>
    <s v="Number"/>
    <n v="183"/>
  </r>
  <r>
    <s v="I"/>
    <s v="Transport, storage and communication (I)"/>
    <s v="X"/>
    <s v="Public and private limited companies"/>
    <s v="2007"/>
    <s v="2007"/>
    <s v="BRA02C1"/>
    <s v="Active Enterprises"/>
    <s v="Number"/>
    <n v="3642"/>
  </r>
  <r>
    <s v="I"/>
    <s v="Transport, storage and communication (I)"/>
    <s v="X"/>
    <s v="Public and private limited companies"/>
    <s v="2007"/>
    <s v="2007"/>
    <s v="BRA02C2"/>
    <s v="Enterprise Births"/>
    <s v="Number"/>
    <n v="267"/>
  </r>
  <r>
    <s v="I"/>
    <s v="Transport, storage and communication (I)"/>
    <s v="X"/>
    <s v="Public and private limited companies"/>
    <s v="2007"/>
    <s v="2007"/>
    <s v="BRA02C3"/>
    <s v="Enterprise Deaths"/>
    <s v="Number"/>
    <n v="199"/>
  </r>
  <r>
    <s v="I"/>
    <s v="Transport, storage and communication (I)"/>
    <s v="X"/>
    <s v="Public and private limited companies"/>
    <s v="2007"/>
    <s v="2007"/>
    <s v="BRA02C4"/>
    <s v="Persons Engaged in Active Enterprises"/>
    <s v="Number"/>
    <n v="85389"/>
  </r>
  <r>
    <s v="I"/>
    <s v="Transport, storage and communication (I)"/>
    <s v="X"/>
    <s v="Public and private limited companies"/>
    <s v="2007"/>
    <s v="2007"/>
    <s v="BRA02C5"/>
    <s v="Employees in Active Enterprises"/>
    <s v="Number"/>
    <n v="85389"/>
  </r>
  <r>
    <s v="I"/>
    <s v="Transport, storage and communication (I)"/>
    <s v="X"/>
    <s v="Public and private limited companies"/>
    <s v="2007"/>
    <s v="2007"/>
    <s v="BRA02C6"/>
    <s v="Persons Engaged in Birthed Enterprises"/>
    <s v="Number"/>
    <n v="555"/>
  </r>
  <r>
    <s v="I"/>
    <s v="Transport, storage and communication (I)"/>
    <s v="X"/>
    <s v="Public and private limited companies"/>
    <s v="2007"/>
    <s v="2007"/>
    <s v="BRA02C7"/>
    <s v="Employees in Birthed Enterprises"/>
    <s v="Number"/>
    <n v="555"/>
  </r>
  <r>
    <s v="I"/>
    <s v="Transport, storage and communication (I)"/>
    <s v="X"/>
    <s v="Public and private limited companies"/>
    <s v="2007"/>
    <s v="2007"/>
    <s v="BRA02C8"/>
    <s v="Persons Engaged in Enterprise Deaths"/>
    <s v="Number"/>
    <n v="293"/>
  </r>
  <r>
    <s v="I"/>
    <s v="Transport, storage and communication (I)"/>
    <s v="X"/>
    <s v="Public and private limited companies"/>
    <s v="2007"/>
    <s v="2007"/>
    <s v="BRA02C9"/>
    <s v="Employees in Enterprise Deaths"/>
    <s v="Number"/>
    <n v="293"/>
  </r>
  <r>
    <s v="K"/>
    <s v="Real estate, renting and business activities (K)"/>
    <s v="-"/>
    <s v="All legal forms of ownership"/>
    <s v="2006"/>
    <s v="2006"/>
    <s v="BRA02C1"/>
    <s v="Active Enterprises"/>
    <s v="Number"/>
    <n v="45834"/>
  </r>
  <r>
    <s v="K"/>
    <s v="Real estate, renting and business activities (K)"/>
    <s v="-"/>
    <s v="All legal forms of ownership"/>
    <s v="2006"/>
    <s v="2006"/>
    <s v="BRA02C2"/>
    <s v="Enterprise Births"/>
    <s v="Number"/>
    <n v="3666"/>
  </r>
  <r>
    <s v="K"/>
    <s v="Real estate, renting and business activities (K)"/>
    <s v="-"/>
    <s v="All legal forms of ownership"/>
    <s v="2006"/>
    <s v="2006"/>
    <s v="BRA02C3"/>
    <s v="Enterprise Deaths"/>
    <s v="Number"/>
    <n v="3582"/>
  </r>
  <r>
    <s v="K"/>
    <s v="Real estate, renting and business activities (K)"/>
    <s v="-"/>
    <s v="All legal forms of ownership"/>
    <s v="2006"/>
    <s v="2006"/>
    <s v="BRA02C4"/>
    <s v="Persons Engaged in Active Enterprises"/>
    <s v="Number"/>
    <n v="253185"/>
  </r>
  <r>
    <s v="K"/>
    <s v="Real estate, renting and business activities (K)"/>
    <s v="-"/>
    <s v="All legal forms of ownership"/>
    <s v="2006"/>
    <s v="2006"/>
    <s v="BRA02C5"/>
    <s v="Employees in Active Enterprises"/>
    <s v="Number"/>
    <n v="222875"/>
  </r>
  <r>
    <s v="K"/>
    <s v="Real estate, renting and business activities (K)"/>
    <s v="-"/>
    <s v="All legal forms of ownership"/>
    <s v="2006"/>
    <s v="2006"/>
    <s v="BRA02C6"/>
    <s v="Persons Engaged in Birthed Enterprises"/>
    <s v="Number"/>
    <n v="5005"/>
  </r>
  <r>
    <s v="K"/>
    <s v="Real estate, renting and business activities (K)"/>
    <s v="-"/>
    <s v="All legal forms of ownership"/>
    <s v="2006"/>
    <s v="2006"/>
    <s v="BRA02C7"/>
    <s v="Employees in Birthed Enterprises"/>
    <s v="Number"/>
    <n v="2788"/>
  </r>
  <r>
    <s v="K"/>
    <s v="Real estate, renting and business activities (K)"/>
    <s v="-"/>
    <s v="All legal forms of ownership"/>
    <s v="2006"/>
    <s v="2006"/>
    <s v="BRA02C8"/>
    <s v="Persons Engaged in Enterprise Deaths"/>
    <s v="Number"/>
    <n v="3691"/>
  </r>
  <r>
    <s v="K"/>
    <s v="Real estate, renting and business activities (K)"/>
    <s v="-"/>
    <s v="All legal forms of ownership"/>
    <s v="2006"/>
    <s v="2006"/>
    <s v="BRA02C9"/>
    <s v="Employees in Enterprise Deaths"/>
    <s v="Number"/>
    <n v="874"/>
  </r>
  <r>
    <s v="K"/>
    <s v="Real estate, renting and business activities (K)"/>
    <s v="-"/>
    <s v="All legal forms of ownership"/>
    <s v="2007"/>
    <s v="2007"/>
    <s v="BRA02C1"/>
    <s v="Active Enterprises"/>
    <s v="Number"/>
    <n v="45517"/>
  </r>
  <r>
    <s v="K"/>
    <s v="Real estate, renting and business activities (K)"/>
    <s v="-"/>
    <s v="All legal forms of ownership"/>
    <s v="2007"/>
    <s v="2007"/>
    <s v="BRA02C2"/>
    <s v="Enterprise Births"/>
    <s v="Number"/>
    <n v="3264"/>
  </r>
  <r>
    <s v="K"/>
    <s v="Real estate, renting and business activities (K)"/>
    <s v="-"/>
    <s v="All legal forms of ownership"/>
    <s v="2007"/>
    <s v="2007"/>
    <s v="BRA02C3"/>
    <s v="Enterprise Deaths"/>
    <s v="Number"/>
    <n v="5151"/>
  </r>
  <r>
    <s v="K"/>
    <s v="Real estate, renting and business activities (K)"/>
    <s v="-"/>
    <s v="All legal forms of ownership"/>
    <s v="2007"/>
    <s v="2007"/>
    <s v="BRA02C4"/>
    <s v="Persons Engaged in Active Enterprises"/>
    <s v="Number"/>
    <n v="254023"/>
  </r>
  <r>
    <s v="K"/>
    <s v="Real estate, renting and business activities (K)"/>
    <s v="-"/>
    <s v="All legal forms of ownership"/>
    <s v="2007"/>
    <s v="2007"/>
    <s v="BRA02C5"/>
    <s v="Employees in Active Enterprises"/>
    <s v="Number"/>
    <n v="225044"/>
  </r>
  <r>
    <s v="K"/>
    <s v="Real estate, renting and business activities (K)"/>
    <s v="-"/>
    <s v="All legal forms of ownership"/>
    <s v="2007"/>
    <s v="2007"/>
    <s v="BRA02C6"/>
    <s v="Persons Engaged in Birthed Enterprises"/>
    <s v="Number"/>
    <n v="4529"/>
  </r>
  <r>
    <s v="K"/>
    <s v="Real estate, renting and business activities (K)"/>
    <s v="-"/>
    <s v="All legal forms of ownership"/>
    <s v="2007"/>
    <s v="2007"/>
    <s v="BRA02C7"/>
    <s v="Employees in Birthed Enterprises"/>
    <s v="Number"/>
    <n v="3044"/>
  </r>
  <r>
    <s v="K"/>
    <s v="Real estate, renting and business activities (K)"/>
    <s v="-"/>
    <s v="All legal forms of ownership"/>
    <s v="2007"/>
    <s v="2007"/>
    <s v="BRA02C8"/>
    <s v="Persons Engaged in Enterprise Deaths"/>
    <s v="Number"/>
    <n v="6613"/>
  </r>
  <r>
    <s v="K"/>
    <s v="Real estate, renting and business activities (K)"/>
    <s v="-"/>
    <s v="All legal forms of ownership"/>
    <s v="2007"/>
    <s v="2007"/>
    <s v="BRA02C9"/>
    <s v="Employees in Enterprise Deaths"/>
    <s v="Number"/>
    <n v="2476"/>
  </r>
  <r>
    <s v="K"/>
    <s v="Real estate, renting and business activities (K)"/>
    <s v="1"/>
    <s v="Individual proprietorship"/>
    <s v="2006"/>
    <s v="2006"/>
    <s v="BRA02C1"/>
    <s v="Active Enterprises"/>
    <s v="Number"/>
    <n v="17017"/>
  </r>
  <r>
    <s v="K"/>
    <s v="Real estate, renting and business activities (K)"/>
    <s v="1"/>
    <s v="Individual proprietorship"/>
    <s v="2006"/>
    <s v="2006"/>
    <s v="BRA02C2"/>
    <s v="Enterprise Births"/>
    <s v="Number"/>
    <n v="1291"/>
  </r>
  <r>
    <s v="K"/>
    <s v="Real estate, renting and business activities (K)"/>
    <s v="1"/>
    <s v="Individual proprietorship"/>
    <s v="2006"/>
    <s v="2006"/>
    <s v="BRA02C3"/>
    <s v="Enterprise Deaths"/>
    <s v="Number"/>
    <n v="1744"/>
  </r>
  <r>
    <s v="K"/>
    <s v="Real estate, renting and business activities (K)"/>
    <s v="1"/>
    <s v="Individual proprietorship"/>
    <s v="2006"/>
    <s v="2006"/>
    <s v="BRA02C4"/>
    <s v="Persons Engaged in Active Enterprises"/>
    <s v="Number"/>
    <n v="36683"/>
  </r>
  <r>
    <s v="K"/>
    <s v="Real estate, renting and business activities (K)"/>
    <s v="1"/>
    <s v="Individual proprietorship"/>
    <s v="2006"/>
    <s v="2006"/>
    <s v="BRA02C5"/>
    <s v="Employees in Active Enterprises"/>
    <s v="Number"/>
    <n v="18164"/>
  </r>
  <r>
    <s v="K"/>
    <s v="Real estate, renting and business activities (K)"/>
    <s v="1"/>
    <s v="Individual proprietorship"/>
    <s v="2006"/>
    <s v="2006"/>
    <s v="BRA02C6"/>
    <s v="Persons Engaged in Birthed Enterprises"/>
    <s v="Number"/>
    <n v="1534"/>
  </r>
  <r>
    <s v="K"/>
    <s v="Real estate, renting and business activities (K)"/>
    <s v="1"/>
    <s v="Individual proprietorship"/>
    <s v="2006"/>
    <s v="2006"/>
    <s v="BRA02C7"/>
    <s v="Employees in Birthed Enterprises"/>
    <s v="Number"/>
    <n v="178"/>
  </r>
  <r>
    <s v="K"/>
    <s v="Real estate, renting and business activities (K)"/>
    <s v="1"/>
    <s v="Individual proprietorship"/>
    <s v="2006"/>
    <s v="2006"/>
    <s v="BRA02C8"/>
    <s v="Persons Engaged in Enterprise Deaths"/>
    <s v="Number"/>
    <n v="1889"/>
  </r>
  <r>
    <s v="K"/>
    <s v="Real estate, renting and business activities (K)"/>
    <s v="1"/>
    <s v="Individual proprietorship"/>
    <s v="2006"/>
    <s v="2006"/>
    <s v="BRA02C9"/>
    <s v="Employees in Enterprise Deaths"/>
    <s v="Number"/>
    <n v="140"/>
  </r>
  <r>
    <s v="K"/>
    <s v="Real estate, renting and business activities (K)"/>
    <s v="1"/>
    <s v="Individual proprietorship"/>
    <s v="2007"/>
    <s v="2007"/>
    <s v="BRA02C1"/>
    <s v="Active Enterprises"/>
    <s v="Number"/>
    <n v="15949"/>
  </r>
  <r>
    <s v="K"/>
    <s v="Real estate, renting and business activities (K)"/>
    <s v="1"/>
    <s v="Individual proprietorship"/>
    <s v="2007"/>
    <s v="2007"/>
    <s v="BRA02C2"/>
    <s v="Enterprise Births"/>
    <s v="Number"/>
    <n v="675"/>
  </r>
  <r>
    <s v="K"/>
    <s v="Real estate, renting and business activities (K)"/>
    <s v="1"/>
    <s v="Individual proprietorship"/>
    <s v="2007"/>
    <s v="2007"/>
    <s v="BRA02C3"/>
    <s v="Enterprise Deaths"/>
    <s v="Number"/>
    <n v="2446"/>
  </r>
  <r>
    <s v="K"/>
    <s v="Real estate, renting and business activities (K)"/>
    <s v="1"/>
    <s v="Individual proprietorship"/>
    <s v="2007"/>
    <s v="2007"/>
    <s v="BRA02C4"/>
    <s v="Persons Engaged in Active Enterprises"/>
    <s v="Number"/>
    <n v="35689"/>
  </r>
  <r>
    <s v="K"/>
    <s v="Real estate, renting and business activities (K)"/>
    <s v="1"/>
    <s v="Individual proprietorship"/>
    <s v="2007"/>
    <s v="2007"/>
    <s v="BRA02C5"/>
    <s v="Employees in Active Enterprises"/>
    <s v="Number"/>
    <n v="18205"/>
  </r>
  <r>
    <s v="K"/>
    <s v="Real estate, renting and business activities (K)"/>
    <s v="1"/>
    <s v="Individual proprietorship"/>
    <s v="2007"/>
    <s v="2007"/>
    <s v="BRA02C6"/>
    <s v="Persons Engaged in Birthed Enterprises"/>
    <s v="Number"/>
    <n v="895"/>
  </r>
  <r>
    <s v="K"/>
    <s v="Real estate, renting and business activities (K)"/>
    <s v="1"/>
    <s v="Individual proprietorship"/>
    <s v="2007"/>
    <s v="2007"/>
    <s v="BRA02C7"/>
    <s v="Employees in Birthed Enterprises"/>
    <s v="Number"/>
    <n v="181"/>
  </r>
  <r>
    <s v="K"/>
    <s v="Real estate, renting and business activities (K)"/>
    <s v="1"/>
    <s v="Individual proprietorship"/>
    <s v="2007"/>
    <s v="2007"/>
    <s v="BRA02C8"/>
    <s v="Persons Engaged in Enterprise Deaths"/>
    <s v="Number"/>
    <n v="2779"/>
  </r>
  <r>
    <s v="K"/>
    <s v="Real estate, renting and business activities (K)"/>
    <s v="1"/>
    <s v="Individual proprietorship"/>
    <s v="2007"/>
    <s v="2007"/>
    <s v="BRA02C9"/>
    <s v="Employees in Enterprise Deaths"/>
    <s v="Number"/>
    <n v="324"/>
  </r>
  <r>
    <s v="K"/>
    <s v="Real estate, renting and business activities (K)"/>
    <s v="9"/>
    <s v="Other legal forms of ownership"/>
    <s v="2006"/>
    <s v="2006"/>
    <s v="BRA02C1"/>
    <s v="Active Enterprises"/>
    <s v="Number"/>
    <n v="5154"/>
  </r>
  <r>
    <s v="K"/>
    <s v="Real estate, renting and business activities (K)"/>
    <s v="9"/>
    <s v="Other legal forms of ownership"/>
    <s v="2006"/>
    <s v="2006"/>
    <s v="BRA02C2"/>
    <s v="Enterprise Births"/>
    <s v="Number"/>
    <n v="405"/>
  </r>
  <r>
    <s v="K"/>
    <s v="Real estate, renting and business activities (K)"/>
    <s v="9"/>
    <s v="Other legal forms of ownership"/>
    <s v="2006"/>
    <s v="2006"/>
    <s v="BRA02C3"/>
    <s v="Enterprise Deaths"/>
    <s v="Number"/>
    <n v="541"/>
  </r>
  <r>
    <s v="K"/>
    <s v="Real estate, renting and business activities (K)"/>
    <s v="9"/>
    <s v="Other legal forms of ownership"/>
    <s v="2006"/>
    <s v="2006"/>
    <s v="BRA02C4"/>
    <s v="Persons Engaged in Active Enterprises"/>
    <s v="Number"/>
    <n v="31437"/>
  </r>
  <r>
    <s v="K"/>
    <s v="Real estate, renting and business activities (K)"/>
    <s v="9"/>
    <s v="Other legal forms of ownership"/>
    <s v="2006"/>
    <s v="2006"/>
    <s v="BRA02C5"/>
    <s v="Employees in Active Enterprises"/>
    <s v="Number"/>
    <n v="19646"/>
  </r>
  <r>
    <s v="K"/>
    <s v="Real estate, renting and business activities (K)"/>
    <s v="9"/>
    <s v="Other legal forms of ownership"/>
    <s v="2006"/>
    <s v="2006"/>
    <s v="BRA02C6"/>
    <s v="Persons Engaged in Birthed Enterprises"/>
    <s v="Number"/>
    <n v="916"/>
  </r>
  <r>
    <s v="K"/>
    <s v="Real estate, renting and business activities (K)"/>
    <s v="9"/>
    <s v="Other legal forms of ownership"/>
    <s v="2006"/>
    <s v="2006"/>
    <s v="BRA02C7"/>
    <s v="Employees in Birthed Enterprises"/>
    <s v="Number"/>
    <n v="55"/>
  </r>
  <r>
    <s v="K"/>
    <s v="Real estate, renting and business activities (K)"/>
    <s v="9"/>
    <s v="Other legal forms of ownership"/>
    <s v="2006"/>
    <s v="2006"/>
    <s v="BRA02C8"/>
    <s v="Persons Engaged in Enterprise Deaths"/>
    <s v="Number"/>
    <n v="1133"/>
  </r>
  <r>
    <s v="K"/>
    <s v="Real estate, renting and business activities (K)"/>
    <s v="9"/>
    <s v="Other legal forms of ownership"/>
    <s v="2006"/>
    <s v="2006"/>
    <s v="BRA02C9"/>
    <s v="Employees in Enterprise Deaths"/>
    <s v="Number"/>
    <n v="65"/>
  </r>
  <r>
    <s v="K"/>
    <s v="Real estate, renting and business activities (K)"/>
    <s v="9"/>
    <s v="Other legal forms of ownership"/>
    <s v="2007"/>
    <s v="2007"/>
    <s v="BRA02C1"/>
    <s v="Active Enterprises"/>
    <s v="Number"/>
    <n v="4966"/>
  </r>
  <r>
    <s v="K"/>
    <s v="Real estate, renting and business activities (K)"/>
    <s v="9"/>
    <s v="Other legal forms of ownership"/>
    <s v="2007"/>
    <s v="2007"/>
    <s v="BRA02C2"/>
    <s v="Enterprise Births"/>
    <s v="Number"/>
    <n v="354"/>
  </r>
  <r>
    <s v="K"/>
    <s v="Real estate, renting and business activities (K)"/>
    <s v="9"/>
    <s v="Other legal forms of ownership"/>
    <s v="2007"/>
    <s v="2007"/>
    <s v="BRA02C3"/>
    <s v="Enterprise Deaths"/>
    <s v="Number"/>
    <n v="844"/>
  </r>
  <r>
    <s v="K"/>
    <s v="Real estate, renting and business activities (K)"/>
    <s v="9"/>
    <s v="Other legal forms of ownership"/>
    <s v="2007"/>
    <s v="2007"/>
    <s v="BRA02C4"/>
    <s v="Persons Engaged in Active Enterprises"/>
    <s v="Number"/>
    <n v="31250"/>
  </r>
  <r>
    <s v="K"/>
    <s v="Real estate, renting and business activities (K)"/>
    <s v="9"/>
    <s v="Other legal forms of ownership"/>
    <s v="2007"/>
    <s v="2007"/>
    <s v="BRA02C5"/>
    <s v="Employees in Active Enterprises"/>
    <s v="Number"/>
    <n v="19756"/>
  </r>
  <r>
    <s v="K"/>
    <s v="Real estate, renting and business activities (K)"/>
    <s v="9"/>
    <s v="Other legal forms of ownership"/>
    <s v="2007"/>
    <s v="2007"/>
    <s v="BRA02C6"/>
    <s v="Persons Engaged in Birthed Enterprises"/>
    <s v="Number"/>
    <n v="946"/>
  </r>
  <r>
    <s v="K"/>
    <s v="Real estate, renting and business activities (K)"/>
    <s v="9"/>
    <s v="Other legal forms of ownership"/>
    <s v="2007"/>
    <s v="2007"/>
    <s v="BRA02C7"/>
    <s v="Employees in Birthed Enterprises"/>
    <s v="Number"/>
    <n v="175"/>
  </r>
  <r>
    <s v="K"/>
    <s v="Real estate, renting and business activities (K)"/>
    <s v="9"/>
    <s v="Other legal forms of ownership"/>
    <s v="2007"/>
    <s v="2007"/>
    <s v="BRA02C8"/>
    <s v="Persons Engaged in Enterprise Deaths"/>
    <s v="Number"/>
    <n v="1777"/>
  </r>
  <r>
    <s v="K"/>
    <s v="Real estate, renting and business activities (K)"/>
    <s v="9"/>
    <s v="Other legal forms of ownership"/>
    <s v="2007"/>
    <s v="2007"/>
    <s v="BRA02C9"/>
    <s v="Employees in Enterprise Deaths"/>
    <s v="Number"/>
    <n v="95"/>
  </r>
  <r>
    <s v="K"/>
    <s v="Real estate, renting and business activities (K)"/>
    <s v="X"/>
    <s v="Public and private limited companies"/>
    <s v="2006"/>
    <s v="2006"/>
    <s v="BRA02C1"/>
    <s v="Active Enterprises"/>
    <s v="Number"/>
    <n v="23663"/>
  </r>
  <r>
    <s v="K"/>
    <s v="Real estate, renting and business activities (K)"/>
    <s v="X"/>
    <s v="Public and private limited companies"/>
    <s v="2006"/>
    <s v="2006"/>
    <s v="BRA02C2"/>
    <s v="Enterprise Births"/>
    <s v="Number"/>
    <n v="1970"/>
  </r>
  <r>
    <s v="K"/>
    <s v="Real estate, renting and business activities (K)"/>
    <s v="X"/>
    <s v="Public and private limited companies"/>
    <s v="2006"/>
    <s v="2006"/>
    <s v="BRA02C3"/>
    <s v="Enterprise Deaths"/>
    <s v="Number"/>
    <n v="1297"/>
  </r>
  <r>
    <s v="K"/>
    <s v="Real estate, renting and business activities (K)"/>
    <s v="X"/>
    <s v="Public and private limited companies"/>
    <s v="2006"/>
    <s v="2006"/>
    <s v="BRA02C4"/>
    <s v="Persons Engaged in Active Enterprises"/>
    <s v="Number"/>
    <n v="185065"/>
  </r>
  <r>
    <s v="K"/>
    <s v="Real estate, renting and business activities (K)"/>
    <s v="X"/>
    <s v="Public and private limited companies"/>
    <s v="2006"/>
    <s v="2006"/>
    <s v="BRA02C5"/>
    <s v="Employees in Active Enterprises"/>
    <s v="Number"/>
    <n v="185065"/>
  </r>
  <r>
    <s v="K"/>
    <s v="Real estate, renting and business activities (K)"/>
    <s v="X"/>
    <s v="Public and private limited companies"/>
    <s v="2006"/>
    <s v="2006"/>
    <s v="BRA02C6"/>
    <s v="Persons Engaged in Birthed Enterprises"/>
    <s v="Number"/>
    <n v="2555"/>
  </r>
  <r>
    <s v="K"/>
    <s v="Real estate, renting and business activities (K)"/>
    <s v="X"/>
    <s v="Public and private limited companies"/>
    <s v="2006"/>
    <s v="2006"/>
    <s v="BRA02C7"/>
    <s v="Employees in Birthed Enterprises"/>
    <s v="Number"/>
    <n v="2555"/>
  </r>
  <r>
    <s v="K"/>
    <s v="Real estate, renting and business activities (K)"/>
    <s v="X"/>
    <s v="Public and private limited companies"/>
    <s v="2006"/>
    <s v="2006"/>
    <s v="BRA02C8"/>
    <s v="Persons Engaged in Enterprise Deaths"/>
    <s v="Number"/>
    <n v="670"/>
  </r>
  <r>
    <s v="K"/>
    <s v="Real estate, renting and business activities (K)"/>
    <s v="X"/>
    <s v="Public and private limited companies"/>
    <s v="2006"/>
    <s v="2006"/>
    <s v="BRA02C9"/>
    <s v="Employees in Enterprise Deaths"/>
    <s v="Number"/>
    <n v="670"/>
  </r>
  <r>
    <s v="K"/>
    <s v="Real estate, renting and business activities (K)"/>
    <s v="X"/>
    <s v="Public and private limited companies"/>
    <s v="2007"/>
    <s v="2007"/>
    <s v="BRA02C1"/>
    <s v="Active Enterprises"/>
    <s v="Number"/>
    <n v="24601"/>
  </r>
  <r>
    <s v="K"/>
    <s v="Real estate, renting and business activities (K)"/>
    <s v="X"/>
    <s v="Public and private limited companies"/>
    <s v="2007"/>
    <s v="2007"/>
    <s v="BRA02C2"/>
    <s v="Enterprise Births"/>
    <s v="Number"/>
    <n v="2235"/>
  </r>
  <r>
    <s v="K"/>
    <s v="Real estate, renting and business activities (K)"/>
    <s v="X"/>
    <s v="Public and private limited companies"/>
    <s v="2007"/>
    <s v="2007"/>
    <s v="BRA02C3"/>
    <s v="Enterprise Deaths"/>
    <s v="Number"/>
    <n v="1861"/>
  </r>
  <r>
    <s v="K"/>
    <s v="Real estate, renting and business activities (K)"/>
    <s v="X"/>
    <s v="Public and private limited companies"/>
    <s v="2007"/>
    <s v="2007"/>
    <s v="BRA02C4"/>
    <s v="Persons Engaged in Active Enterprises"/>
    <s v="Number"/>
    <n v="187084"/>
  </r>
  <r>
    <s v="K"/>
    <s v="Real estate, renting and business activities (K)"/>
    <s v="X"/>
    <s v="Public and private limited companies"/>
    <s v="2007"/>
    <s v="2007"/>
    <s v="BRA02C5"/>
    <s v="Employees in Active Enterprises"/>
    <s v="Number"/>
    <n v="187084"/>
  </r>
  <r>
    <s v="K"/>
    <s v="Real estate, renting and business activities (K)"/>
    <s v="X"/>
    <s v="Public and private limited companies"/>
    <s v="2007"/>
    <s v="2007"/>
    <s v="BRA02C6"/>
    <s v="Persons Engaged in Birthed Enterprises"/>
    <s v="Number"/>
    <n v="2688"/>
  </r>
  <r>
    <s v="K"/>
    <s v="Real estate, renting and business activities (K)"/>
    <s v="X"/>
    <s v="Public and private limited companies"/>
    <s v="2007"/>
    <s v="2007"/>
    <s v="BRA02C7"/>
    <s v="Employees in Birthed Enterprises"/>
    <s v="Number"/>
    <n v="2688"/>
  </r>
  <r>
    <s v="K"/>
    <s v="Real estate, renting and business activities (K)"/>
    <s v="X"/>
    <s v="Public and private limited companies"/>
    <s v="2007"/>
    <s v="2007"/>
    <s v="BRA02C8"/>
    <s v="Persons Engaged in Enterprise Deaths"/>
    <s v="Number"/>
    <n v="2057"/>
  </r>
  <r>
    <s v="K"/>
    <s v="Real estate, renting and business activities (K)"/>
    <s v="X"/>
    <s v="Public and private limited companies"/>
    <s v="2007"/>
    <s v="2007"/>
    <s v="BRA02C9"/>
    <s v="Employees in Enterprise Deaths"/>
    <s v="Number"/>
    <n v="2057"/>
  </r>
</pivotCacheRecords>
</file>