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ead23e10843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0622cca6d4bee8071b5dec9996d36.psmdcp" Id="R05509097b178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<x:sst xmlns:x="http://schemas.openxmlformats.org/spreadsheetml/2006/main">
  <x:si>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</x:si>
  <x:si>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</x:si>
  <x:si>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BPQ34</x:t>
  </x:si>
  <x:si>
    <x:t>Name</x:t>
  </x:si>
  <x:si>
    <x:t>Current Account: Services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</x:si>
  <x:si>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</x:si>
  <x:si>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</x:si>
  <x:si>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</x:si>
  <x:si>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</x:si>
  <x:si>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</x:si>
  <x:si>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</x:si>
  <x:si>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https://ws.cso.ie/public/api.restful/PxStat.Data.Cube_API.ReadDataset/BPQ34/XLSX/2007/en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</x:si>
  <x:si>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</x:si>
  <x:si>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</x:si>
  <x:si>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</x:si>
  <x:si>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</x:si>
  <x:si>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</x:si>
  <x:si>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</x:si>
  <x:si>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</x:si>
  <x:si>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</x:si>
  <x:si>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</x:si>
  <x:si>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</x:si>
  <x:si>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</x:si>
  <x:si>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</x:si>
  <x:si>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</x:si>
  <x:si>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</x:si>
  <x:si>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</x:si>
  <x:si>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</x:si>
  <x:si>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</x:si>
  <x:si>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</x:si>
  <x:si>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</x:si>
  <x:si>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</x:si>
  <x:si>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</x:si>
  <x:si>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</x:si>
  <x:si>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</x:si>
  <x:si>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</x:si>
  <x:si>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</x:si>
  <x:si>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</x:si>
  <x:si>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</x:si>
  <x:si>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</x:si>
  <x:si>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</x:si>
  <x:si>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</x:si>
  <x:si>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</x:si>
  <x:si>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</x:si>
  <x:si>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</x:si>
  <x:si>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</x:si>
  <x:si>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BPQ34C1</x:t>
  </x:si>
  <x:si>
    <x:t>Services Exports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</x:si>
  <x:si>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</x:si>
  <x:si>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</x:si>
  <x:si>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</x:si>
  <x:si>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</x:si>
  <x:si>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</x:si>
  <x:si>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</x:si>
  <x:si>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</x:si>
  <x:si>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</x:si>
  <x:si>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</x:si>
  <x:si>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</x:si>
  <x:si>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</x:si>
  <x:si>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</x:si>
  <x:si>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</x:si>
  <x:si>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</x:si>
  <x:si>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</x:si>
  <x:si>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</x:si>
  <x:si>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</x:si>
  <x:si>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</x:si>
  <x:si>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</x:si>
  <x:si>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</x:si>
  <x:si>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</x:si>
  <x:si>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</x:si>
  <x:si>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</x:si>
  <x:si>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</x:si>
  <x:si>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</x:si>
  <x:si>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</x:si>
  <x:si>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</x:si>
  <x:si>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</x:si>
  <x:si>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</x:si>
  <x:si>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</x:si>
  <x:si>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</x:si>
  <x:si>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</x:si>
  <x:si>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</x:si>
  <x:si>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</x:si>
  <x:si>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</x:si>
  <x:si>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</x:si>
  <x:si>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</x:si>
  <x:si>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</x:si>
  <x:si>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</x:si>
  <x:si>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</x:si>
  <x:si>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</x:si>
  <x:si>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</x:si>
  <x:si>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</x:si>
  <x:si>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</x:si>
  <x:si>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</x:si>
  <x:si>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</x:si>
  <x:si>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</x:si>
  <x:si>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</x:si>
  <x:si>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</x:si>
  <x:si>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</x:si>
  <x:si>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</x:si>
  <x:si>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</x:si>
  <x:si>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</x:si>
  <x:si>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</x:si>
  <x:si>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</x:si>
  <x:si>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</x:si>
  <x:si>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</x:si>
  <x:si>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</x:si>
  <x:si>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</x:si>
  <x:si>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</x:si>
  <x:si>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</x:si>
  <x:si>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</x:si>
  <x:si>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</x:si>
  <x:si>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</x:si>
  <x:si>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</x:si>
  <x:si>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</x:si>
  <x:si>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</x:si>
  <x:si>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</x:si>
  <x:si>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</x:si>
  <x:si>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</x:si>
  <x:si>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</x:si>
  <x:si>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</x:si>
  <x:si>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</x:si>
  <x:si>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</x:si>
  <x:si>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</x:si>
  <x:si>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</x:si>
  <x:si>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</x:si>
  <x:si>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</x:si>
  <x:si>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</x:si>
  <x:si>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</x:si>
  <x:si>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</x:si>
  <x:si>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</x:si>
  <x:si>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</x:si>
  <x:si>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</x:si>
  <x:si>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</x:si>
  <x:si>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</x:si>
  <x:si>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</x:si>
  <x:si>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</x:si>
  <x:si>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</x:si>
  <x:si>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</x:si>
  <x:si>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</x:si>
  <x:si>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</x:si>
  <x:si>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</x:si>
  <x:si>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</x:si>
  <x:si>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</x:si>
  <x:si>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</x:si>
  <x:si>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</x:si>
  <x:si>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</x:si>
  <x:si>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</x:si>
  <x:si>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</x:si>
  <x:si>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</x:si>
  <x:si>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</x:si>
  <x:si>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</x:si>
  <x:si>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</x:si>
  <x:si>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</x:si>
  <x:si>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</x:si>
  <x:si>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</x:si>
  <x:si>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</x:si>
  <x:si>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</x:si>
  <x:si>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</x:si>
  <x:si>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</x:si>
  <x:si>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</x:si>
  <x:si>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</x:si>
  <x:si>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</x:si>
  <x:si>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</x:si>
  <x:si>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BPQ34C2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</x:si>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</x:sst>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18587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12415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20154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6172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13981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20962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6275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14687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21442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6320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15122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23032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7204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15829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25752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7423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18330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25377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6930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18448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27841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7656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20185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26249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7857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18392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29113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8181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20932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30004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8724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21279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31054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8881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22172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32302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9768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22533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36561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10425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26136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36703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10189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26515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39056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10348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28707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38057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10513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27544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38290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10877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27413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43707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10934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32774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43155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11366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31789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43177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11818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31358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49080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11793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37288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49406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11823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37583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57626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12123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45503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46607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11568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35039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51328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11584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39744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54586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11540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43046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58740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12071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46668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55006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12379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42627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62766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12762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50004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63448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12729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50719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71020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13439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57580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70491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13059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57432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64579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12840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51739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67381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13163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54218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88641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14637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74003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71867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14907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56960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79853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15279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64574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83175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15447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67729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96118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15927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80191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86465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15767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70698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91519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15918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75601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95447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16417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79030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98217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16206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82011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92955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16509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76446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100627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17524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83103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104486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16979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87507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112080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16831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95249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107267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17212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90055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131842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17460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114382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115965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17955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98010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127893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18819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109074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115263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18268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96995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123140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19043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104096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20392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3876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16516</x:v>
      </x:c>
    </x:row>
    <x:row r="167" spans="1:8">
      <x:c r="A167" s="0" t="s">
        <x:v>163</x:v>
      </x:c>
      <x:c r="B167" s="0" t="s">
        <x:v>164</x:v>
      </x:c>
      <x:c r="C167" s="0" t="s">
        <x:v>57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22756</x:v>
      </x:c>
    </x:row>
    <x:row r="168" spans="1:8">
      <x:c r="A168" s="0" t="s">
        <x:v>163</x:v>
      </x:c>
      <x:c r="B168" s="0" t="s">
        <x:v>164</x:v>
      </x:c>
      <x:c r="C168" s="0" t="s">
        <x:v>57</x:v>
      </x:c>
      <x:c r="D168" s="0" t="s">
        <x:v>58</x:v>
      </x:c>
      <x:c r="E168" s="0" t="s">
        <x:v>53</x:v>
      </x:c>
      <x:c r="F168" s="0" t="s">
        <x:v>54</x:v>
      </x:c>
      <x:c r="G168" s="0" t="s">
        <x:v>52</x:v>
      </x:c>
      <x:c r="H168" s="0">
        <x:v>3631</x:v>
      </x:c>
    </x:row>
    <x:row r="169" spans="1:8">
      <x:c r="A169" s="0" t="s">
        <x:v>163</x:v>
      </x:c>
      <x:c r="B169" s="0" t="s">
        <x:v>164</x:v>
      </x:c>
      <x:c r="C169" s="0" t="s">
        <x:v>57</x:v>
      </x:c>
      <x:c r="D169" s="0" t="s">
        <x:v>58</x:v>
      </x:c>
      <x:c r="E169" s="0" t="s">
        <x:v>55</x:v>
      </x:c>
      <x:c r="F169" s="0" t="s">
        <x:v>56</x:v>
      </x:c>
      <x:c r="G169" s="0" t="s">
        <x:v>52</x:v>
      </x:c>
      <x:c r="H169" s="0">
        <x:v>19125</x:v>
      </x:c>
    </x:row>
    <x:row r="170" spans="1:8">
      <x:c r="A170" s="0" t="s">
        <x:v>163</x:v>
      </x:c>
      <x:c r="B170" s="0" t="s">
        <x:v>164</x:v>
      </x:c>
      <x:c r="C170" s="0" t="s">
        <x:v>59</x:v>
      </x:c>
      <x:c r="D170" s="0" t="s">
        <x:v>60</x:v>
      </x:c>
      <x:c r="E170" s="0" t="s">
        <x:v>50</x:v>
      </x:c>
      <x:c r="F170" s="0" t="s">
        <x:v>51</x:v>
      </x:c>
      <x:c r="G170" s="0" t="s">
        <x:v>52</x:v>
      </x:c>
      <x:c r="H170" s="0">
        <x:v>21288</x:v>
      </x:c>
    </x:row>
    <x:row r="171" spans="1:8">
      <x:c r="A171" s="0" t="s">
        <x:v>163</x:v>
      </x:c>
      <x:c r="B171" s="0" t="s">
        <x:v>164</x:v>
      </x:c>
      <x:c r="C171" s="0" t="s">
        <x:v>59</x:v>
      </x:c>
      <x:c r="D171" s="0" t="s">
        <x:v>60</x:v>
      </x:c>
      <x:c r="E171" s="0" t="s">
        <x:v>53</x:v>
      </x:c>
      <x:c r="F171" s="0" t="s">
        <x:v>54</x:v>
      </x:c>
      <x:c r="G171" s="0" t="s">
        <x:v>52</x:v>
      </x:c>
      <x:c r="H171" s="0">
        <x:v>3860</x:v>
      </x:c>
    </x:row>
    <x:row r="172" spans="1:8">
      <x:c r="A172" s="0" t="s">
        <x:v>163</x:v>
      </x:c>
      <x:c r="B172" s="0" t="s">
        <x:v>164</x:v>
      </x:c>
      <x:c r="C172" s="0" t="s">
        <x:v>59</x:v>
      </x:c>
      <x:c r="D172" s="0" t="s">
        <x:v>60</x:v>
      </x:c>
      <x:c r="E172" s="0" t="s">
        <x:v>55</x:v>
      </x:c>
      <x:c r="F172" s="0" t="s">
        <x:v>56</x:v>
      </x:c>
      <x:c r="G172" s="0" t="s">
        <x:v>52</x:v>
      </x:c>
      <x:c r="H172" s="0">
        <x:v>17428</x:v>
      </x:c>
    </x:row>
    <x:row r="173" spans="1:8">
      <x:c r="A173" s="0" t="s">
        <x:v>163</x:v>
      </x:c>
      <x:c r="B173" s="0" t="s">
        <x:v>164</x:v>
      </x:c>
      <x:c r="C173" s="0" t="s">
        <x:v>61</x:v>
      </x:c>
      <x:c r="D173" s="0" t="s">
        <x:v>62</x:v>
      </x:c>
      <x:c r="E173" s="0" t="s">
        <x:v>50</x:v>
      </x:c>
      <x:c r="F173" s="0" t="s">
        <x:v>51</x:v>
      </x:c>
      <x:c r="G173" s="0" t="s">
        <x:v>52</x:v>
      </x:c>
      <x:c r="H173" s="0">
        <x:v>22989</x:v>
      </x:c>
    </x:row>
    <x:row r="174" spans="1:8">
      <x:c r="A174" s="0" t="s">
        <x:v>163</x:v>
      </x:c>
      <x:c r="B174" s="0" t="s">
        <x:v>164</x:v>
      </x:c>
      <x:c r="C174" s="0" t="s">
        <x:v>61</x:v>
      </x:c>
      <x:c r="D174" s="0" t="s">
        <x:v>62</x:v>
      </x:c>
      <x:c r="E174" s="0" t="s">
        <x:v>53</x:v>
      </x:c>
      <x:c r="F174" s="0" t="s">
        <x:v>54</x:v>
      </x:c>
      <x:c r="G174" s="0" t="s">
        <x:v>52</x:v>
      </x:c>
      <x:c r="H174" s="0">
        <x:v>4095</x:v>
      </x:c>
    </x:row>
    <x:row r="175" spans="1:8">
      <x:c r="A175" s="0" t="s">
        <x:v>163</x:v>
      </x:c>
      <x:c r="B175" s="0" t="s">
        <x:v>164</x:v>
      </x:c>
      <x:c r="C175" s="0" t="s">
        <x:v>61</x:v>
      </x:c>
      <x:c r="D175" s="0" t="s">
        <x:v>62</x:v>
      </x:c>
      <x:c r="E175" s="0" t="s">
        <x:v>55</x:v>
      </x:c>
      <x:c r="F175" s="0" t="s">
        <x:v>56</x:v>
      </x:c>
      <x:c r="G175" s="0" t="s">
        <x:v>52</x:v>
      </x:c>
      <x:c r="H175" s="0">
        <x:v>18895</x:v>
      </x:c>
    </x:row>
    <x:row r="176" spans="1:8">
      <x:c r="A176" s="0" t="s">
        <x:v>163</x:v>
      </x:c>
      <x:c r="B176" s="0" t="s">
        <x:v>164</x:v>
      </x:c>
      <x:c r="C176" s="0" t="s">
        <x:v>63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22993</x:v>
      </x:c>
    </x:row>
    <x:row r="177" spans="1:8">
      <x:c r="A177" s="0" t="s">
        <x:v>163</x:v>
      </x:c>
      <x:c r="B177" s="0" t="s">
        <x:v>164</x:v>
      </x:c>
      <x:c r="C177" s="0" t="s">
        <x:v>63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4207</x:v>
      </x:c>
    </x:row>
    <x:row r="178" spans="1:8">
      <x:c r="A178" s="0" t="s">
        <x:v>163</x:v>
      </x:c>
      <x:c r="B178" s="0" t="s">
        <x:v>164</x:v>
      </x:c>
      <x:c r="C178" s="0" t="s">
        <x:v>63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  <x:c r="H178" s="0">
        <x:v>18786</x:v>
      </x:c>
    </x:row>
    <x:row r="179" spans="1:8">
      <x:c r="A179" s="0" t="s">
        <x:v>163</x:v>
      </x:c>
      <x:c r="B179" s="0" t="s">
        <x:v>164</x:v>
      </x:c>
      <x:c r="C179" s="0" t="s">
        <x:v>65</x:v>
      </x:c>
      <x:c r="D179" s="0" t="s">
        <x:v>66</x:v>
      </x:c>
      <x:c r="E179" s="0" t="s">
        <x:v>50</x:v>
      </x:c>
      <x:c r="F179" s="0" t="s">
        <x:v>51</x:v>
      </x:c>
      <x:c r="G179" s="0" t="s">
        <x:v>52</x:v>
      </x:c>
      <x:c r="H179" s="0">
        <x:v>25742</x:v>
      </x:c>
    </x:row>
    <x:row r="180" spans="1:8">
      <x:c r="A180" s="0" t="s">
        <x:v>163</x:v>
      </x:c>
      <x:c r="B180" s="0" t="s">
        <x:v>164</x:v>
      </x:c>
      <x:c r="C180" s="0" t="s">
        <x:v>65</x:v>
      </x:c>
      <x:c r="D180" s="0" t="s">
        <x:v>66</x:v>
      </x:c>
      <x:c r="E180" s="0" t="s">
        <x:v>53</x:v>
      </x:c>
      <x:c r="F180" s="0" t="s">
        <x:v>54</x:v>
      </x:c>
      <x:c r="G180" s="0" t="s">
        <x:v>52</x:v>
      </x:c>
      <x:c r="H180" s="0">
        <x:v>4244</x:v>
      </x:c>
    </x:row>
    <x:row r="181" spans="1:8">
      <x:c r="A181" s="0" t="s">
        <x:v>163</x:v>
      </x:c>
      <x:c r="B181" s="0" t="s">
        <x:v>164</x:v>
      </x:c>
      <x:c r="C181" s="0" t="s">
        <x:v>65</x:v>
      </x:c>
      <x:c r="D181" s="0" t="s">
        <x:v>66</x:v>
      </x:c>
      <x:c r="E181" s="0" t="s">
        <x:v>55</x:v>
      </x:c>
      <x:c r="F181" s="0" t="s">
        <x:v>56</x:v>
      </x:c>
      <x:c r="G181" s="0" t="s">
        <x:v>52</x:v>
      </x:c>
      <x:c r="H181" s="0">
        <x:v>21498</x:v>
      </x:c>
    </x:row>
    <x:row r="182" spans="1:8">
      <x:c r="A182" s="0" t="s">
        <x:v>163</x:v>
      </x:c>
      <x:c r="B182" s="0" t="s">
        <x:v>164</x:v>
      </x:c>
      <x:c r="C182" s="0" t="s">
        <x:v>67</x:v>
      </x:c>
      <x:c r="D182" s="0" t="s">
        <x:v>68</x:v>
      </x:c>
      <x:c r="E182" s="0" t="s">
        <x:v>50</x:v>
      </x:c>
      <x:c r="F182" s="0" t="s">
        <x:v>51</x:v>
      </x:c>
      <x:c r="G182" s="0" t="s">
        <x:v>52</x:v>
      </x:c>
      <x:c r="H182" s="0">
        <x:v>24214</x:v>
      </x:c>
    </x:row>
    <x:row r="183" spans="1:8">
      <x:c r="A183" s="0" t="s">
        <x:v>163</x:v>
      </x:c>
      <x:c r="B183" s="0" t="s">
        <x:v>164</x:v>
      </x:c>
      <x:c r="C183" s="0" t="s">
        <x:v>67</x:v>
      </x:c>
      <x:c r="D183" s="0" t="s">
        <x:v>68</x:v>
      </x:c>
      <x:c r="E183" s="0" t="s">
        <x:v>53</x:v>
      </x:c>
      <x:c r="F183" s="0" t="s">
        <x:v>54</x:v>
      </x:c>
      <x:c r="G183" s="0" t="s">
        <x:v>52</x:v>
      </x:c>
      <x:c r="H183" s="0">
        <x:v>3726</x:v>
      </x:c>
    </x:row>
    <x:row r="184" spans="1:8">
      <x:c r="A184" s="0" t="s">
        <x:v>163</x:v>
      </x:c>
      <x:c r="B184" s="0" t="s">
        <x:v>164</x:v>
      </x:c>
      <x:c r="C184" s="0" t="s">
        <x:v>67</x:v>
      </x:c>
      <x:c r="D184" s="0" t="s">
        <x:v>68</x:v>
      </x:c>
      <x:c r="E184" s="0" t="s">
        <x:v>55</x:v>
      </x:c>
      <x:c r="F184" s="0" t="s">
        <x:v>56</x:v>
      </x:c>
      <x:c r="G184" s="0" t="s">
        <x:v>52</x:v>
      </x:c>
      <x:c r="H184" s="0">
        <x:v>20489</x:v>
      </x:c>
    </x:row>
    <x:row r="185" spans="1:8">
      <x:c r="A185" s="0" t="s">
        <x:v>163</x:v>
      </x:c>
      <x:c r="B185" s="0" t="s">
        <x:v>164</x:v>
      </x:c>
      <x:c r="C185" s="0" t="s">
        <x:v>69</x:v>
      </x:c>
      <x:c r="D185" s="0" t="s">
        <x:v>70</x:v>
      </x:c>
      <x:c r="E185" s="0" t="s">
        <x:v>50</x:v>
      </x:c>
      <x:c r="F185" s="0" t="s">
        <x:v>51</x:v>
      </x:c>
      <x:c r="G185" s="0" t="s">
        <x:v>52</x:v>
      </x:c>
      <x:c r="H185" s="0">
        <x:v>27434</x:v>
      </x:c>
    </x:row>
    <x:row r="186" spans="1:8">
      <x:c r="A186" s="0" t="s">
        <x:v>163</x:v>
      </x:c>
      <x:c r="B186" s="0" t="s">
        <x:v>164</x:v>
      </x:c>
      <x:c r="C186" s="0" t="s">
        <x:v>69</x:v>
      </x:c>
      <x:c r="D186" s="0" t="s">
        <x:v>70</x:v>
      </x:c>
      <x:c r="E186" s="0" t="s">
        <x:v>53</x:v>
      </x:c>
      <x:c r="F186" s="0" t="s">
        <x:v>54</x:v>
      </x:c>
      <x:c r="G186" s="0" t="s">
        <x:v>52</x:v>
      </x:c>
      <x:c r="H186" s="0">
        <x:v>4133</x:v>
      </x:c>
    </x:row>
    <x:row r="187" spans="1:8">
      <x:c r="A187" s="0" t="s">
        <x:v>163</x:v>
      </x:c>
      <x:c r="B187" s="0" t="s">
        <x:v>164</x:v>
      </x:c>
      <x:c r="C187" s="0" t="s">
        <x:v>69</x:v>
      </x:c>
      <x:c r="D187" s="0" t="s">
        <x:v>70</x:v>
      </x:c>
      <x:c r="E187" s="0" t="s">
        <x:v>55</x:v>
      </x:c>
      <x:c r="F187" s="0" t="s">
        <x:v>56</x:v>
      </x:c>
      <x:c r="G187" s="0" t="s">
        <x:v>52</x:v>
      </x:c>
      <x:c r="H187" s="0">
        <x:v>23301</x:v>
      </x:c>
    </x:row>
    <x:row r="188" spans="1:8">
      <x:c r="A188" s="0" t="s">
        <x:v>163</x:v>
      </x:c>
      <x:c r="B188" s="0" t="s">
        <x:v>164</x:v>
      </x:c>
      <x:c r="C188" s="0" t="s">
        <x:v>71</x:v>
      </x:c>
      <x:c r="D188" s="0" t="s">
        <x:v>72</x:v>
      </x:c>
      <x:c r="E188" s="0" t="s">
        <x:v>50</x:v>
      </x:c>
      <x:c r="F188" s="0" t="s">
        <x:v>51</x:v>
      </x:c>
      <x:c r="G188" s="0" t="s">
        <x:v>52</x:v>
      </x:c>
      <x:c r="H188" s="0">
        <x:v>27300</x:v>
      </x:c>
    </x:row>
    <x:row r="189" spans="1:8">
      <x:c r="A189" s="0" t="s">
        <x:v>163</x:v>
      </x:c>
      <x:c r="B189" s="0" t="s">
        <x:v>164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52</x:v>
      </x:c>
      <x:c r="H189" s="0">
        <x:v>4274</x:v>
      </x:c>
    </x:row>
    <x:row r="190" spans="1:8">
      <x:c r="A190" s="0" t="s">
        <x:v>163</x:v>
      </x:c>
      <x:c r="B190" s="0" t="s">
        <x:v>164</x:v>
      </x:c>
      <x:c r="C190" s="0" t="s">
        <x:v>71</x:v>
      </x:c>
      <x:c r="D190" s="0" t="s">
        <x:v>72</x:v>
      </x:c>
      <x:c r="E190" s="0" t="s">
        <x:v>55</x:v>
      </x:c>
      <x:c r="F190" s="0" t="s">
        <x:v>56</x:v>
      </x:c>
      <x:c r="G190" s="0" t="s">
        <x:v>52</x:v>
      </x:c>
      <x:c r="H190" s="0">
        <x:v>23025</x:v>
      </x:c>
    </x:row>
    <x:row r="191" spans="1:8">
      <x:c r="A191" s="0" t="s">
        <x:v>163</x:v>
      </x:c>
      <x:c r="B191" s="0" t="s">
        <x:v>164</x:v>
      </x:c>
      <x:c r="C191" s="0" t="s">
        <x:v>73</x:v>
      </x:c>
      <x:c r="D191" s="0" t="s">
        <x:v>74</x:v>
      </x:c>
      <x:c r="E191" s="0" t="s">
        <x:v>50</x:v>
      </x:c>
      <x:c r="F191" s="0" t="s">
        <x:v>51</x:v>
      </x:c>
      <x:c r="G191" s="0" t="s">
        <x:v>52</x:v>
      </x:c>
      <x:c r="H191" s="0">
        <x:v>29833</x:v>
      </x:c>
    </x:row>
    <x:row r="192" spans="1:8">
      <x:c r="A192" s="0" t="s">
        <x:v>163</x:v>
      </x:c>
      <x:c r="B192" s="0" t="s">
        <x:v>164</x:v>
      </x:c>
      <x:c r="C192" s="0" t="s">
        <x:v>73</x:v>
      </x:c>
      <x:c r="D192" s="0" t="s">
        <x:v>74</x:v>
      </x:c>
      <x:c r="E192" s="0" t="s">
        <x:v>53</x:v>
      </x:c>
      <x:c r="F192" s="0" t="s">
        <x:v>54</x:v>
      </x:c>
      <x:c r="G192" s="0" t="s">
        <x:v>52</x:v>
      </x:c>
      <x:c r="H192" s="0">
        <x:v>4606</x:v>
      </x:c>
    </x:row>
    <x:row r="193" spans="1:8">
      <x:c r="A193" s="0" t="s">
        <x:v>163</x:v>
      </x:c>
      <x:c r="B193" s="0" t="s">
        <x:v>164</x:v>
      </x:c>
      <x:c r="C193" s="0" t="s">
        <x:v>73</x:v>
      </x:c>
      <x:c r="D193" s="0" t="s">
        <x:v>74</x:v>
      </x:c>
      <x:c r="E193" s="0" t="s">
        <x:v>55</x:v>
      </x:c>
      <x:c r="F193" s="0" t="s">
        <x:v>56</x:v>
      </x:c>
      <x:c r="G193" s="0" t="s">
        <x:v>52</x:v>
      </x:c>
      <x:c r="H193" s="0">
        <x:v>25227</x:v>
      </x:c>
    </x:row>
    <x:row r="194" spans="1:8">
      <x:c r="A194" s="0" t="s">
        <x:v>163</x:v>
      </x:c>
      <x:c r="B194" s="0" t="s">
        <x:v>164</x:v>
      </x:c>
      <x:c r="C194" s="0" t="s">
        <x:v>75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29128</x:v>
      </x:c>
    </x:row>
    <x:row r="195" spans="1:8">
      <x:c r="A195" s="0" t="s">
        <x:v>163</x:v>
      </x:c>
      <x:c r="B195" s="0" t="s">
        <x:v>164</x:v>
      </x:c>
      <x:c r="C195" s="0" t="s">
        <x:v>75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4207</x:v>
      </x:c>
    </x:row>
    <x:row r="196" spans="1:8">
      <x:c r="A196" s="0" t="s">
        <x:v>163</x:v>
      </x:c>
      <x:c r="B196" s="0" t="s">
        <x:v>164</x:v>
      </x:c>
      <x:c r="C196" s="0" t="s">
        <x:v>75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24921</x:v>
      </x:c>
    </x:row>
    <x:row r="197" spans="1:8">
      <x:c r="A197" s="0" t="s">
        <x:v>163</x:v>
      </x:c>
      <x:c r="B197" s="0" t="s">
        <x:v>164</x:v>
      </x:c>
      <x:c r="C197" s="0" t="s">
        <x:v>77</x:v>
      </x:c>
      <x:c r="D197" s="0" t="s">
        <x:v>78</x:v>
      </x:c>
      <x:c r="E197" s="0" t="s">
        <x:v>50</x:v>
      </x:c>
      <x:c r="F197" s="0" t="s">
        <x:v>51</x:v>
      </x:c>
      <x:c r="G197" s="0" t="s">
        <x:v>52</x:v>
      </x:c>
      <x:c r="H197" s="0">
        <x:v>32747</x:v>
      </x:c>
    </x:row>
    <x:row r="198" spans="1:8">
      <x:c r="A198" s="0" t="s">
        <x:v>163</x:v>
      </x:c>
      <x:c r="B198" s="0" t="s">
        <x:v>164</x:v>
      </x:c>
      <x:c r="C198" s="0" t="s">
        <x:v>77</x:v>
      </x:c>
      <x:c r="D198" s="0" t="s">
        <x:v>78</x:v>
      </x:c>
      <x:c r="E198" s="0" t="s">
        <x:v>53</x:v>
      </x:c>
      <x:c r="F198" s="0" t="s">
        <x:v>54</x:v>
      </x:c>
      <x:c r="G198" s="0" t="s">
        <x:v>52</x:v>
      </x:c>
      <x:c r="H198" s="0">
        <x:v>4492</x:v>
      </x:c>
    </x:row>
    <x:row r="199" spans="1:8">
      <x:c r="A199" s="0" t="s">
        <x:v>163</x:v>
      </x:c>
      <x:c r="B199" s="0" t="s">
        <x:v>164</x:v>
      </x:c>
      <x:c r="C199" s="0" t="s">
        <x:v>77</x:v>
      </x:c>
      <x:c r="D199" s="0" t="s">
        <x:v>78</x:v>
      </x:c>
      <x:c r="E199" s="0" t="s">
        <x:v>55</x:v>
      </x:c>
      <x:c r="F199" s="0" t="s">
        <x:v>56</x:v>
      </x:c>
      <x:c r="G199" s="0" t="s">
        <x:v>52</x:v>
      </x:c>
      <x:c r="H199" s="0">
        <x:v>28255</x:v>
      </x:c>
    </x:row>
    <x:row r="200" spans="1:8">
      <x:c r="A200" s="0" t="s">
        <x:v>163</x:v>
      </x:c>
      <x:c r="B200" s="0" t="s">
        <x:v>164</x:v>
      </x:c>
      <x:c r="C200" s="0" t="s">
        <x:v>79</x:v>
      </x:c>
      <x:c r="D200" s="0" t="s">
        <x:v>80</x:v>
      </x:c>
      <x:c r="E200" s="0" t="s">
        <x:v>50</x:v>
      </x:c>
      <x:c r="F200" s="0" t="s">
        <x:v>51</x:v>
      </x:c>
      <x:c r="G200" s="0" t="s">
        <x:v>52</x:v>
      </x:c>
      <x:c r="H200" s="0">
        <x:v>36773</x:v>
      </x:c>
    </x:row>
    <x:row r="201" spans="1:8">
      <x:c r="A201" s="0" t="s">
        <x:v>163</x:v>
      </x:c>
      <x:c r="B201" s="0" t="s">
        <x:v>164</x:v>
      </x:c>
      <x:c r="C201" s="0" t="s">
        <x:v>79</x:v>
      </x:c>
      <x:c r="D201" s="0" t="s">
        <x:v>80</x:v>
      </x:c>
      <x:c r="E201" s="0" t="s">
        <x:v>53</x:v>
      </x:c>
      <x:c r="F201" s="0" t="s">
        <x:v>54</x:v>
      </x:c>
      <x:c r="G201" s="0" t="s">
        <x:v>52</x:v>
      </x:c>
      <x:c r="H201" s="0">
        <x:v>5348</x:v>
      </x:c>
    </x:row>
    <x:row r="202" spans="1:8">
      <x:c r="A202" s="0" t="s">
        <x:v>163</x:v>
      </x:c>
      <x:c r="B202" s="0" t="s">
        <x:v>164</x:v>
      </x:c>
      <x:c r="C202" s="0" t="s">
        <x:v>79</x:v>
      </x:c>
      <x:c r="D202" s="0" t="s">
        <x:v>80</x:v>
      </x:c>
      <x:c r="E202" s="0" t="s">
        <x:v>55</x:v>
      </x:c>
      <x:c r="F202" s="0" t="s">
        <x:v>56</x:v>
      </x:c>
      <x:c r="G202" s="0" t="s">
        <x:v>52</x:v>
      </x:c>
      <x:c r="H202" s="0">
        <x:v>31425</x:v>
      </x:c>
    </x:row>
    <x:row r="203" spans="1:8">
      <x:c r="A203" s="0" t="s">
        <x:v>163</x:v>
      </x:c>
      <x:c r="B203" s="0" t="s">
        <x:v>164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52</x:v>
      </x:c>
      <x:c r="H203" s="0">
        <x:v>43391</x:v>
      </x:c>
    </x:row>
    <x:row r="204" spans="1:8">
      <x:c r="A204" s="0" t="s">
        <x:v>163</x:v>
      </x:c>
      <x:c r="B204" s="0" t="s">
        <x:v>164</x:v>
      </x:c>
      <x:c r="C204" s="0" t="s">
        <x:v>81</x:v>
      </x:c>
      <x:c r="D204" s="0" t="s">
        <x:v>82</x:v>
      </x:c>
      <x:c r="E204" s="0" t="s">
        <x:v>53</x:v>
      </x:c>
      <x:c r="F204" s="0" t="s">
        <x:v>54</x:v>
      </x:c>
      <x:c r="G204" s="0" t="s">
        <x:v>52</x:v>
      </x:c>
      <x:c r="H204" s="0">
        <x:v>5669</x:v>
      </x:c>
    </x:row>
    <x:row r="205" spans="1:8">
      <x:c r="A205" s="0" t="s">
        <x:v>163</x:v>
      </x:c>
      <x:c r="B205" s="0" t="s">
        <x:v>164</x:v>
      </x:c>
      <x:c r="C205" s="0" t="s">
        <x:v>81</x:v>
      </x:c>
      <x:c r="D205" s="0" t="s">
        <x:v>82</x:v>
      </x:c>
      <x:c r="E205" s="0" t="s">
        <x:v>55</x:v>
      </x:c>
      <x:c r="F205" s="0" t="s">
        <x:v>56</x:v>
      </x:c>
      <x:c r="G205" s="0" t="s">
        <x:v>52</x:v>
      </x:c>
      <x:c r="H205" s="0">
        <x:v>37722</x:v>
      </x:c>
    </x:row>
    <x:row r="206" spans="1:8">
      <x:c r="A206" s="0" t="s">
        <x:v>163</x:v>
      </x:c>
      <x:c r="B206" s="0" t="s">
        <x:v>164</x:v>
      </x:c>
      <x:c r="C206" s="0" t="s">
        <x:v>83</x:v>
      </x:c>
      <x:c r="D206" s="0" t="s">
        <x:v>84</x:v>
      </x:c>
      <x:c r="E206" s="0" t="s">
        <x:v>50</x:v>
      </x:c>
      <x:c r="F206" s="0" t="s">
        <x:v>51</x:v>
      </x:c>
      <x:c r="G206" s="0" t="s">
        <x:v>52</x:v>
      </x:c>
      <x:c r="H206" s="0">
        <x:v>42855</x:v>
      </x:c>
    </x:row>
    <x:row r="207" spans="1:8">
      <x:c r="A207" s="0" t="s">
        <x:v>163</x:v>
      </x:c>
      <x:c r="B207" s="0" t="s">
        <x:v>164</x:v>
      </x:c>
      <x:c r="C207" s="0" t="s">
        <x:v>83</x:v>
      </x:c>
      <x:c r="D207" s="0" t="s">
        <x:v>84</x:v>
      </x:c>
      <x:c r="E207" s="0" t="s">
        <x:v>53</x:v>
      </x:c>
      <x:c r="F207" s="0" t="s">
        <x:v>54</x:v>
      </x:c>
      <x:c r="G207" s="0" t="s">
        <x:v>52</x:v>
      </x:c>
      <x:c r="H207" s="0">
        <x:v>5767</x:v>
      </x:c>
    </x:row>
    <x:row r="208" spans="1:8">
      <x:c r="A208" s="0" t="s">
        <x:v>163</x:v>
      </x:c>
      <x:c r="B208" s="0" t="s">
        <x:v>164</x:v>
      </x:c>
      <x:c r="C208" s="0" t="s">
        <x:v>83</x:v>
      </x:c>
      <x:c r="D208" s="0" t="s">
        <x:v>84</x:v>
      </x:c>
      <x:c r="E208" s="0" t="s">
        <x:v>55</x:v>
      </x:c>
      <x:c r="F208" s="0" t="s">
        <x:v>56</x:v>
      </x:c>
      <x:c r="G208" s="0" t="s">
        <x:v>52</x:v>
      </x:c>
      <x:c r="H208" s="0">
        <x:v>37087</x:v>
      </x:c>
    </x:row>
    <x:row r="209" spans="1:8">
      <x:c r="A209" s="0" t="s">
        <x:v>163</x:v>
      </x:c>
      <x:c r="B209" s="0" t="s">
        <x:v>164</x:v>
      </x:c>
      <x:c r="C209" s="0" t="s">
        <x:v>85</x:v>
      </x:c>
      <x:c r="D209" s="0" t="s">
        <x:v>86</x:v>
      </x:c>
      <x:c r="E209" s="0" t="s">
        <x:v>50</x:v>
      </x:c>
      <x:c r="F209" s="0" t="s">
        <x:v>51</x:v>
      </x:c>
      <x:c r="G209" s="0" t="s">
        <x:v>52</x:v>
      </x:c>
      <x:c r="H209" s="0">
        <x:v>54205</x:v>
      </x:c>
    </x:row>
    <x:row r="210" spans="1:8">
      <x:c r="A210" s="0" t="s">
        <x:v>163</x:v>
      </x:c>
      <x:c r="B210" s="0" t="s">
        <x:v>164</x:v>
      </x:c>
      <x:c r="C210" s="0" t="s">
        <x:v>85</x:v>
      </x:c>
      <x:c r="D210" s="0" t="s">
        <x:v>86</x:v>
      </x:c>
      <x:c r="E210" s="0" t="s">
        <x:v>53</x:v>
      </x:c>
      <x:c r="F210" s="0" t="s">
        <x:v>54</x:v>
      </x:c>
      <x:c r="G210" s="0" t="s">
        <x:v>52</x:v>
      </x:c>
      <x:c r="H210" s="0">
        <x:v>5550</x:v>
      </x:c>
    </x:row>
    <x:row r="211" spans="1:8">
      <x:c r="A211" s="0" t="s">
        <x:v>163</x:v>
      </x:c>
      <x:c r="B211" s="0" t="s">
        <x:v>164</x:v>
      </x:c>
      <x:c r="C211" s="0" t="s">
        <x:v>85</x:v>
      </x:c>
      <x:c r="D211" s="0" t="s">
        <x:v>86</x:v>
      </x:c>
      <x:c r="E211" s="0" t="s">
        <x:v>55</x:v>
      </x:c>
      <x:c r="F211" s="0" t="s">
        <x:v>56</x:v>
      </x:c>
      <x:c r="G211" s="0" t="s">
        <x:v>52</x:v>
      </x:c>
      <x:c r="H211" s="0">
        <x:v>48655</x:v>
      </x:c>
    </x:row>
    <x:row r="212" spans="1:8">
      <x:c r="A212" s="0" t="s">
        <x:v>163</x:v>
      </x:c>
      <x:c r="B212" s="0" t="s">
        <x:v>164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>
        <x:v>51127</x:v>
      </x:c>
    </x:row>
    <x:row r="213" spans="1:8">
      <x:c r="A213" s="0" t="s">
        <x:v>163</x:v>
      </x:c>
      <x:c r="B213" s="0" t="s">
        <x:v>164</x:v>
      </x:c>
      <x:c r="C213" s="0" t="s">
        <x:v>87</x:v>
      </x:c>
      <x:c r="D213" s="0" t="s">
        <x:v>88</x:v>
      </x:c>
      <x:c r="E213" s="0" t="s">
        <x:v>53</x:v>
      </x:c>
      <x:c r="F213" s="0" t="s">
        <x:v>54</x:v>
      </x:c>
      <x:c r="G213" s="0" t="s">
        <x:v>52</x:v>
      </x:c>
      <x:c r="H213" s="0">
        <x:v>5655</x:v>
      </x:c>
    </x:row>
    <x:row r="214" spans="1:8">
      <x:c r="A214" s="0" t="s">
        <x:v>163</x:v>
      </x:c>
      <x:c r="B214" s="0" t="s">
        <x:v>164</x:v>
      </x:c>
      <x:c r="C214" s="0" t="s">
        <x:v>87</x:v>
      </x:c>
      <x:c r="D214" s="0" t="s">
        <x:v>88</x:v>
      </x:c>
      <x:c r="E214" s="0" t="s">
        <x:v>55</x:v>
      </x:c>
      <x:c r="F214" s="0" t="s">
        <x:v>56</x:v>
      </x:c>
      <x:c r="G214" s="0" t="s">
        <x:v>52</x:v>
      </x:c>
      <x:c r="H214" s="0">
        <x:v>45472</x:v>
      </x:c>
    </x:row>
    <x:row r="215" spans="1:8">
      <x:c r="A215" s="0" t="s">
        <x:v>163</x:v>
      </x:c>
      <x:c r="B215" s="0" t="s">
        <x:v>164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52</x:v>
      </x:c>
      <x:c r="H215" s="0">
        <x:v>50575</x:v>
      </x:c>
    </x:row>
    <x:row r="216" spans="1:8">
      <x:c r="A216" s="0" t="s">
        <x:v>163</x:v>
      </x:c>
      <x:c r="B216" s="0" t="s">
        <x:v>164</x:v>
      </x:c>
      <x:c r="C216" s="0" t="s">
        <x:v>89</x:v>
      </x:c>
      <x:c r="D216" s="0" t="s">
        <x:v>90</x:v>
      </x:c>
      <x:c r="E216" s="0" t="s">
        <x:v>53</x:v>
      </x:c>
      <x:c r="F216" s="0" t="s">
        <x:v>54</x:v>
      </x:c>
      <x:c r="G216" s="0" t="s">
        <x:v>52</x:v>
      </x:c>
      <x:c r="H216" s="0">
        <x:v>5579</x:v>
      </x:c>
    </x:row>
    <x:row r="217" spans="1:8">
      <x:c r="A217" s="0" t="s">
        <x:v>163</x:v>
      </x:c>
      <x:c r="B217" s="0" t="s">
        <x:v>164</x:v>
      </x:c>
      <x:c r="C217" s="0" t="s">
        <x:v>89</x:v>
      </x:c>
      <x:c r="D217" s="0" t="s">
        <x:v>90</x:v>
      </x:c>
      <x:c r="E217" s="0" t="s">
        <x:v>55</x:v>
      </x:c>
      <x:c r="F217" s="0" t="s">
        <x:v>56</x:v>
      </x:c>
      <x:c r="G217" s="0" t="s">
        <x:v>52</x:v>
      </x:c>
      <x:c r="H217" s="0">
        <x:v>44997</x:v>
      </x:c>
    </x:row>
    <x:row r="218" spans="1:8">
      <x:c r="A218" s="0" t="s">
        <x:v>163</x:v>
      </x:c>
      <x:c r="B218" s="0" t="s">
        <x:v>164</x:v>
      </x:c>
      <x:c r="C218" s="0" t="s">
        <x:v>91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>
        <x:v>54666</x:v>
      </x:c>
    </x:row>
    <x:row r="219" spans="1:8">
      <x:c r="A219" s="0" t="s">
        <x:v>163</x:v>
      </x:c>
      <x:c r="B219" s="0" t="s">
        <x:v>164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52</x:v>
      </x:c>
      <x:c r="H219" s="0">
        <x:v>5756</x:v>
      </x:c>
    </x:row>
    <x:row r="220" spans="1:8">
      <x:c r="A220" s="0" t="s">
        <x:v>163</x:v>
      </x:c>
      <x:c r="B220" s="0" t="s">
        <x:v>164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52</x:v>
      </x:c>
      <x:c r="H220" s="0">
        <x:v>48910</x:v>
      </x:c>
    </x:row>
    <x:row r="221" spans="1:8">
      <x:c r="A221" s="0" t="s">
        <x:v>163</x:v>
      </x:c>
      <x:c r="B221" s="0" t="s">
        <x:v>164</x:v>
      </x:c>
      <x:c r="C221" s="0" t="s">
        <x:v>93</x:v>
      </x:c>
      <x:c r="D221" s="0" t="s">
        <x:v>94</x:v>
      </x:c>
      <x:c r="E221" s="0" t="s">
        <x:v>50</x:v>
      </x:c>
      <x:c r="F221" s="0" t="s">
        <x:v>51</x:v>
      </x:c>
      <x:c r="G221" s="0" t="s">
        <x:v>52</x:v>
      </x:c>
      <x:c r="H221" s="0">
        <x:v>61549</x:v>
      </x:c>
    </x:row>
    <x:row r="222" spans="1:8">
      <x:c r="A222" s="0" t="s">
        <x:v>163</x:v>
      </x:c>
      <x:c r="B222" s="0" t="s">
        <x:v>164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52</x:v>
      </x:c>
      <x:c r="H222" s="0">
        <x:v>6230</x:v>
      </x:c>
    </x:row>
    <x:row r="223" spans="1:8">
      <x:c r="A223" s="0" t="s">
        <x:v>163</x:v>
      </x:c>
      <x:c r="B223" s="0" t="s">
        <x:v>164</x:v>
      </x:c>
      <x:c r="C223" s="0" t="s">
        <x:v>93</x:v>
      </x:c>
      <x:c r="D223" s="0" t="s">
        <x:v>94</x:v>
      </x:c>
      <x:c r="E223" s="0" t="s">
        <x:v>55</x:v>
      </x:c>
      <x:c r="F223" s="0" t="s">
        <x:v>56</x:v>
      </x:c>
      <x:c r="G223" s="0" t="s">
        <x:v>52</x:v>
      </x:c>
      <x:c r="H223" s="0">
        <x:v>55318</x:v>
      </x:c>
    </x:row>
    <x:row r="224" spans="1:8">
      <x:c r="A224" s="0" t="s">
        <x:v>163</x:v>
      </x:c>
      <x:c r="B224" s="0" t="s">
        <x:v>164</x:v>
      </x:c>
      <x:c r="C224" s="0" t="s">
        <x:v>95</x:v>
      </x:c>
      <x:c r="D224" s="0" t="s">
        <x:v>96</x:v>
      </x:c>
      <x:c r="E224" s="0" t="s">
        <x:v>50</x:v>
      </x:c>
      <x:c r="F224" s="0" t="s">
        <x:v>51</x:v>
      </x:c>
      <x:c r="G224" s="0" t="s">
        <x:v>52</x:v>
      </x:c>
      <x:c r="H224" s="0">
        <x:v>44491</x:v>
      </x:c>
    </x:row>
    <x:row r="225" spans="1:8">
      <x:c r="A225" s="0" t="s">
        <x:v>163</x:v>
      </x:c>
      <x:c r="B225" s="0" t="s">
        <x:v>164</x:v>
      </x:c>
      <x:c r="C225" s="0" t="s">
        <x:v>95</x:v>
      </x:c>
      <x:c r="D225" s="0" t="s">
        <x:v>96</x:v>
      </x:c>
      <x:c r="E225" s="0" t="s">
        <x:v>53</x:v>
      </x:c>
      <x:c r="F225" s="0" t="s">
        <x:v>54</x:v>
      </x:c>
      <x:c r="G225" s="0" t="s">
        <x:v>52</x:v>
      </x:c>
      <x:c r="H225" s="0">
        <x:v>6438</x:v>
      </x:c>
    </x:row>
    <x:row r="226" spans="1:8">
      <x:c r="A226" s="0" t="s">
        <x:v>163</x:v>
      </x:c>
      <x:c r="B226" s="0" t="s">
        <x:v>164</x:v>
      </x:c>
      <x:c r="C226" s="0" t="s">
        <x:v>95</x:v>
      </x:c>
      <x:c r="D226" s="0" t="s">
        <x:v>96</x:v>
      </x:c>
      <x:c r="E226" s="0" t="s">
        <x:v>55</x:v>
      </x:c>
      <x:c r="F226" s="0" t="s">
        <x:v>56</x:v>
      </x:c>
      <x:c r="G226" s="0" t="s">
        <x:v>52</x:v>
      </x:c>
      <x:c r="H226" s="0">
        <x:v>38053</x:v>
      </x:c>
    </x:row>
    <x:row r="227" spans="1:8">
      <x:c r="A227" s="0" t="s">
        <x:v>163</x:v>
      </x:c>
      <x:c r="B227" s="0" t="s">
        <x:v>164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52</x:v>
      </x:c>
      <x:c r="H227" s="0">
        <x:v>85806</x:v>
      </x:c>
    </x:row>
    <x:row r="228" spans="1:8">
      <x:c r="A228" s="0" t="s">
        <x:v>163</x:v>
      </x:c>
      <x:c r="B228" s="0" t="s">
        <x:v>164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52</x:v>
      </x:c>
      <x:c r="H228" s="0">
        <x:v>6214</x:v>
      </x:c>
    </x:row>
    <x:row r="229" spans="1:8">
      <x:c r="A229" s="0" t="s">
        <x:v>163</x:v>
      </x:c>
      <x:c r="B229" s="0" t="s">
        <x:v>164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52</x:v>
      </x:c>
      <x:c r="H229" s="0">
        <x:v>79592</x:v>
      </x:c>
    </x:row>
    <x:row r="230" spans="1:8">
      <x:c r="A230" s="0" t="s">
        <x:v>163</x:v>
      </x:c>
      <x:c r="B230" s="0" t="s">
        <x:v>164</x:v>
      </x:c>
      <x:c r="C230" s="0" t="s">
        <x:v>99</x:v>
      </x:c>
      <x:c r="D230" s="0" t="s">
        <x:v>100</x:v>
      </x:c>
      <x:c r="E230" s="0" t="s">
        <x:v>50</x:v>
      </x:c>
      <x:c r="F230" s="0" t="s">
        <x:v>51</x:v>
      </x:c>
      <x:c r="G230" s="0" t="s">
        <x:v>52</x:v>
      </x:c>
      <x:c r="H230" s="0">
        <x:v>47201</x:v>
      </x:c>
    </x:row>
    <x:row r="231" spans="1:8">
      <x:c r="A231" s="0" t="s">
        <x:v>163</x:v>
      </x:c>
      <x:c r="B231" s="0" t="s">
        <x:v>164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52</x:v>
      </x:c>
      <x:c r="H231" s="0">
        <x:v>6338</x:v>
      </x:c>
    </x:row>
    <x:row r="232" spans="1:8">
      <x:c r="A232" s="0" t="s">
        <x:v>163</x:v>
      </x:c>
      <x:c r="B232" s="0" t="s">
        <x:v>164</x:v>
      </x:c>
      <x:c r="C232" s="0" t="s">
        <x:v>99</x:v>
      </x:c>
      <x:c r="D232" s="0" t="s">
        <x:v>100</x:v>
      </x:c>
      <x:c r="E232" s="0" t="s">
        <x:v>55</x:v>
      </x:c>
      <x:c r="F232" s="0" t="s">
        <x:v>56</x:v>
      </x:c>
      <x:c r="G232" s="0" t="s">
        <x:v>52</x:v>
      </x:c>
      <x:c r="H232" s="0">
        <x:v>40863</x:v>
      </x:c>
    </x:row>
    <x:row r="233" spans="1:8">
      <x:c r="A233" s="0" t="s">
        <x:v>163</x:v>
      </x:c>
      <x:c r="B233" s="0" t="s">
        <x:v>164</x:v>
      </x:c>
      <x:c r="C233" s="0" t="s">
        <x:v>101</x:v>
      </x:c>
      <x:c r="D233" s="0" t="s">
        <x:v>102</x:v>
      </x:c>
      <x:c r="E233" s="0" t="s">
        <x:v>50</x:v>
      </x:c>
      <x:c r="F233" s="0" t="s">
        <x:v>51</x:v>
      </x:c>
      <x:c r="G233" s="0" t="s">
        <x:v>52</x:v>
      </x:c>
      <x:c r="H233" s="0">
        <x:v>56988</x:v>
      </x:c>
    </x:row>
    <x:row r="234" spans="1:8">
      <x:c r="A234" s="0" t="s">
        <x:v>163</x:v>
      </x:c>
      <x:c r="B234" s="0" t="s">
        <x:v>164</x:v>
      </x:c>
      <x:c r="C234" s="0" t="s">
        <x:v>101</x:v>
      </x:c>
      <x:c r="D234" s="0" t="s">
        <x:v>102</x:v>
      </x:c>
      <x:c r="E234" s="0" t="s">
        <x:v>53</x:v>
      </x:c>
      <x:c r="F234" s="0" t="s">
        <x:v>54</x:v>
      </x:c>
      <x:c r="G234" s="0" t="s">
        <x:v>52</x:v>
      </x:c>
      <x:c r="H234" s="0">
        <x:v>6701</x:v>
      </x:c>
    </x:row>
    <x:row r="235" spans="1:8">
      <x:c r="A235" s="0" t="s">
        <x:v>163</x:v>
      </x:c>
      <x:c r="B235" s="0" t="s">
        <x:v>164</x:v>
      </x:c>
      <x:c r="C235" s="0" t="s">
        <x:v>101</x:v>
      </x:c>
      <x:c r="D235" s="0" t="s">
        <x:v>102</x:v>
      </x:c>
      <x:c r="E235" s="0" t="s">
        <x:v>55</x:v>
      </x:c>
      <x:c r="F235" s="0" t="s">
        <x:v>56</x:v>
      </x:c>
      <x:c r="G235" s="0" t="s">
        <x:v>52</x:v>
      </x:c>
      <x:c r="H235" s="0">
        <x:v>50287</x:v>
      </x:c>
    </x:row>
    <x:row r="236" spans="1:8">
      <x:c r="A236" s="0" t="s">
        <x:v>163</x:v>
      </x:c>
      <x:c r="B236" s="0" t="s">
        <x:v>164</x:v>
      </x:c>
      <x:c r="C236" s="0" t="s">
        <x:v>103</x:v>
      </x:c>
      <x:c r="D236" s="0" t="s">
        <x:v>104</x:v>
      </x:c>
      <x:c r="E236" s="0" t="s">
        <x:v>50</x:v>
      </x:c>
      <x:c r="F236" s="0" t="s">
        <x:v>51</x:v>
      </x:c>
      <x:c r="G236" s="0" t="s">
        <x:v>52</x:v>
      </x:c>
      <x:c r="H236" s="0">
        <x:v>44317</x:v>
      </x:c>
    </x:row>
    <x:row r="237" spans="1:8">
      <x:c r="A237" s="0" t="s">
        <x:v>163</x:v>
      </x:c>
      <x:c r="B237" s="0" t="s">
        <x:v>164</x:v>
      </x:c>
      <x:c r="C237" s="0" t="s">
        <x:v>103</x:v>
      </x:c>
      <x:c r="D237" s="0" t="s">
        <x:v>104</x:v>
      </x:c>
      <x:c r="E237" s="0" t="s">
        <x:v>53</x:v>
      </x:c>
      <x:c r="F237" s="0" t="s">
        <x:v>54</x:v>
      </x:c>
      <x:c r="G237" s="0" t="s">
        <x:v>52</x:v>
      </x:c>
      <x:c r="H237" s="0">
        <x:v>7149</x:v>
      </x:c>
    </x:row>
    <x:row r="238" spans="1:8">
      <x:c r="A238" s="0" t="s">
        <x:v>163</x:v>
      </x:c>
      <x:c r="B238" s="0" t="s">
        <x:v>164</x:v>
      </x:c>
      <x:c r="C238" s="0" t="s">
        <x:v>103</x:v>
      </x:c>
      <x:c r="D238" s="0" t="s">
        <x:v>104</x:v>
      </x:c>
      <x:c r="E238" s="0" t="s">
        <x:v>55</x:v>
      </x:c>
      <x:c r="F238" s="0" t="s">
        <x:v>56</x:v>
      </x:c>
      <x:c r="G238" s="0" t="s">
        <x:v>52</x:v>
      </x:c>
      <x:c r="H238" s="0">
        <x:v>37168</x:v>
      </x:c>
    </x:row>
    <x:row r="239" spans="1:8">
      <x:c r="A239" s="0" t="s">
        <x:v>163</x:v>
      </x:c>
      <x:c r="B239" s="0" t="s">
        <x:v>164</x:v>
      </x:c>
      <x:c r="C239" s="0" t="s">
        <x:v>105</x:v>
      </x:c>
      <x:c r="D239" s="0" t="s">
        <x:v>106</x:v>
      </x:c>
      <x:c r="E239" s="0" t="s">
        <x:v>50</x:v>
      </x:c>
      <x:c r="F239" s="0" t="s">
        <x:v>51</x:v>
      </x:c>
      <x:c r="G239" s="0" t="s">
        <x:v>52</x:v>
      </x:c>
      <x:c r="H239" s="0">
        <x:v>49723</x:v>
      </x:c>
    </x:row>
    <x:row r="240" spans="1:8">
      <x:c r="A240" s="0" t="s">
        <x:v>163</x:v>
      </x:c>
      <x:c r="B240" s="0" t="s">
        <x:v>164</x:v>
      </x:c>
      <x:c r="C240" s="0" t="s">
        <x:v>105</x:v>
      </x:c>
      <x:c r="D240" s="0" t="s">
        <x:v>106</x:v>
      </x:c>
      <x:c r="E240" s="0" t="s">
        <x:v>53</x:v>
      </x:c>
      <x:c r="F240" s="0" t="s">
        <x:v>54</x:v>
      </x:c>
      <x:c r="G240" s="0" t="s">
        <x:v>52</x:v>
      </x:c>
      <x:c r="H240" s="0">
        <x:v>7103</x:v>
      </x:c>
    </x:row>
    <x:row r="241" spans="1:8">
      <x:c r="A241" s="0" t="s">
        <x:v>163</x:v>
      </x:c>
      <x:c r="B241" s="0" t="s">
        <x:v>164</x:v>
      </x:c>
      <x:c r="C241" s="0" t="s">
        <x:v>105</x:v>
      </x:c>
      <x:c r="D241" s="0" t="s">
        <x:v>106</x:v>
      </x:c>
      <x:c r="E241" s="0" t="s">
        <x:v>55</x:v>
      </x:c>
      <x:c r="F241" s="0" t="s">
        <x:v>56</x:v>
      </x:c>
      <x:c r="G241" s="0" t="s">
        <x:v>52</x:v>
      </x:c>
      <x:c r="H241" s="0">
        <x:v>42620</x:v>
      </x:c>
    </x:row>
    <x:row r="242" spans="1:8">
      <x:c r="A242" s="0" t="s">
        <x:v>163</x:v>
      </x:c>
      <x:c r="B242" s="0" t="s">
        <x:v>164</x:v>
      </x:c>
      <x:c r="C242" s="0" t="s">
        <x:v>107</x:v>
      </x:c>
      <x:c r="D242" s="0" t="s">
        <x:v>108</x:v>
      </x:c>
      <x:c r="E242" s="0" t="s">
        <x:v>50</x:v>
      </x:c>
      <x:c r="F242" s="0" t="s">
        <x:v>51</x:v>
      </x:c>
      <x:c r="G242" s="0" t="s">
        <x:v>52</x:v>
      </x:c>
      <x:c r="H242" s="0">
        <x:v>51675</x:v>
      </x:c>
    </x:row>
    <x:row r="243" spans="1:8">
      <x:c r="A243" s="0" t="s">
        <x:v>163</x:v>
      </x:c>
      <x:c r="B243" s="0" t="s">
        <x:v>164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52</x:v>
      </x:c>
      <x:c r="H243" s="0">
        <x:v>6920</x:v>
      </x:c>
    </x:row>
    <x:row r="244" spans="1:8">
      <x:c r="A244" s="0" t="s">
        <x:v>163</x:v>
      </x:c>
      <x:c r="B244" s="0" t="s">
        <x:v>164</x:v>
      </x:c>
      <x:c r="C244" s="0" t="s">
        <x:v>107</x:v>
      </x:c>
      <x:c r="D244" s="0" t="s">
        <x:v>108</x:v>
      </x:c>
      <x:c r="E244" s="0" t="s">
        <x:v>55</x:v>
      </x:c>
      <x:c r="F244" s="0" t="s">
        <x:v>56</x:v>
      </x:c>
      <x:c r="G244" s="0" t="s">
        <x:v>52</x:v>
      </x:c>
      <x:c r="H244" s="0">
        <x:v>44754</x:v>
      </x:c>
    </x:row>
    <x:row r="245" spans="1:8">
      <x:c r="A245" s="0" t="s">
        <x:v>163</x:v>
      </x:c>
      <x:c r="B245" s="0" t="s">
        <x:v>164</x:v>
      </x:c>
      <x:c r="C245" s="0" t="s">
        <x:v>109</x:v>
      </x:c>
      <x:c r="D245" s="0" t="s">
        <x:v>110</x:v>
      </x:c>
      <x:c r="E245" s="0" t="s">
        <x:v>50</x:v>
      </x:c>
      <x:c r="F245" s="0" t="s">
        <x:v>51</x:v>
      </x:c>
      <x:c r="G245" s="0" t="s">
        <x:v>52</x:v>
      </x:c>
      <x:c r="H245" s="0">
        <x:v>75329</x:v>
      </x:c>
    </x:row>
    <x:row r="246" spans="1:8">
      <x:c r="A246" s="0" t="s">
        <x:v>163</x:v>
      </x:c>
      <x:c r="B246" s="0" t="s">
        <x:v>164</x:v>
      </x:c>
      <x:c r="C246" s="0" t="s">
        <x:v>109</x:v>
      </x:c>
      <x:c r="D246" s="0" t="s">
        <x:v>110</x:v>
      </x:c>
      <x:c r="E246" s="0" t="s">
        <x:v>53</x:v>
      </x:c>
      <x:c r="F246" s="0" t="s">
        <x:v>54</x:v>
      </x:c>
      <x:c r="G246" s="0" t="s">
        <x:v>52</x:v>
      </x:c>
      <x:c r="H246" s="0">
        <x:v>7011</x:v>
      </x:c>
    </x:row>
    <x:row r="247" spans="1:8">
      <x:c r="A247" s="0" t="s">
        <x:v>163</x:v>
      </x:c>
      <x:c r="B247" s="0" t="s">
        <x:v>164</x:v>
      </x:c>
      <x:c r="C247" s="0" t="s">
        <x:v>109</x:v>
      </x:c>
      <x:c r="D247" s="0" t="s">
        <x:v>110</x:v>
      </x:c>
      <x:c r="E247" s="0" t="s">
        <x:v>55</x:v>
      </x:c>
      <x:c r="F247" s="0" t="s">
        <x:v>56</x:v>
      </x:c>
      <x:c r="G247" s="0" t="s">
        <x:v>52</x:v>
      </x:c>
      <x:c r="H247" s="0">
        <x:v>68318</x:v>
      </x:c>
    </x:row>
    <x:row r="248" spans="1:8">
      <x:c r="A248" s="0" t="s">
        <x:v>163</x:v>
      </x:c>
      <x:c r="B248" s="0" t="s">
        <x:v>164</x:v>
      </x:c>
      <x:c r="C248" s="0" t="s">
        <x:v>111</x:v>
      </x:c>
      <x:c r="D248" s="0" t="s">
        <x:v>112</x:v>
      </x:c>
      <x:c r="E248" s="0" t="s">
        <x:v>50</x:v>
      </x:c>
      <x:c r="F248" s="0" t="s">
        <x:v>51</x:v>
      </x:c>
      <x:c r="G248" s="0" t="s">
        <x:v>52</x:v>
      </x:c>
      <x:c r="H248" s="0">
        <x:v>53360</x:v>
      </x:c>
    </x:row>
    <x:row r="249" spans="1:8">
      <x:c r="A249" s="0" t="s">
        <x:v>163</x:v>
      </x:c>
      <x:c r="B249" s="0" t="s">
        <x:v>164</x:v>
      </x:c>
      <x:c r="C249" s="0" t="s">
        <x:v>111</x:v>
      </x:c>
      <x:c r="D249" s="0" t="s">
        <x:v>112</x:v>
      </x:c>
      <x:c r="E249" s="0" t="s">
        <x:v>53</x:v>
      </x:c>
      <x:c r="F249" s="0" t="s">
        <x:v>54</x:v>
      </x:c>
      <x:c r="G249" s="0" t="s">
        <x:v>52</x:v>
      </x:c>
      <x:c r="H249" s="0">
        <x:v>7610</x:v>
      </x:c>
    </x:row>
    <x:row r="250" spans="1:8">
      <x:c r="A250" s="0" t="s">
        <x:v>163</x:v>
      </x:c>
      <x:c r="B250" s="0" t="s">
        <x:v>164</x:v>
      </x:c>
      <x:c r="C250" s="0" t="s">
        <x:v>111</x:v>
      </x:c>
      <x:c r="D250" s="0" t="s">
        <x:v>112</x:v>
      </x:c>
      <x:c r="E250" s="0" t="s">
        <x:v>55</x:v>
      </x:c>
      <x:c r="F250" s="0" t="s">
        <x:v>56</x:v>
      </x:c>
      <x:c r="G250" s="0" t="s">
        <x:v>52</x:v>
      </x:c>
      <x:c r="H250" s="0">
        <x:v>45750</x:v>
      </x:c>
    </x:row>
    <x:row r="251" spans="1:8">
      <x:c r="A251" s="0" t="s">
        <x:v>163</x:v>
      </x:c>
      <x:c r="B251" s="0" t="s">
        <x:v>164</x:v>
      </x:c>
      <x:c r="C251" s="0" t="s">
        <x:v>113</x:v>
      </x:c>
      <x:c r="D251" s="0" t="s">
        <x:v>114</x:v>
      </x:c>
      <x:c r="E251" s="0" t="s">
        <x:v>50</x:v>
      </x:c>
      <x:c r="F251" s="0" t="s">
        <x:v>51</x:v>
      </x:c>
      <x:c r="G251" s="0" t="s">
        <x:v>52</x:v>
      </x:c>
      <x:c r="H251" s="0">
        <x:v>100081</x:v>
      </x:c>
    </x:row>
    <x:row r="252" spans="1:8">
      <x:c r="A252" s="0" t="s">
        <x:v>163</x:v>
      </x:c>
      <x:c r="B252" s="0" t="s">
        <x:v>164</x:v>
      </x:c>
      <x:c r="C252" s="0" t="s">
        <x:v>113</x:v>
      </x:c>
      <x:c r="D252" s="0" t="s">
        <x:v>114</x:v>
      </x:c>
      <x:c r="E252" s="0" t="s">
        <x:v>53</x:v>
      </x:c>
      <x:c r="F252" s="0" t="s">
        <x:v>54</x:v>
      </x:c>
      <x:c r="G252" s="0" t="s">
        <x:v>52</x:v>
      </x:c>
      <x:c r="H252" s="0">
        <x:v>7643</x:v>
      </x:c>
    </x:row>
    <x:row r="253" spans="1:8">
      <x:c r="A253" s="0" t="s">
        <x:v>163</x:v>
      </x:c>
      <x:c r="B253" s="0" t="s">
        <x:v>164</x:v>
      </x:c>
      <x:c r="C253" s="0" t="s">
        <x:v>113</x:v>
      </x:c>
      <x:c r="D253" s="0" t="s">
        <x:v>114</x:v>
      </x:c>
      <x:c r="E253" s="0" t="s">
        <x:v>55</x:v>
      </x:c>
      <x:c r="F253" s="0" t="s">
        <x:v>56</x:v>
      </x:c>
      <x:c r="G253" s="0" t="s">
        <x:v>52</x:v>
      </x:c>
      <x:c r="H253" s="0">
        <x:v>92437</x:v>
      </x:c>
    </x:row>
    <x:row r="254" spans="1:8">
      <x:c r="A254" s="0" t="s">
        <x:v>163</x:v>
      </x:c>
      <x:c r="B254" s="0" t="s">
        <x:v>164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60728</x:v>
      </x:c>
    </x:row>
    <x:row r="255" spans="1:8">
      <x:c r="A255" s="0" t="s">
        <x:v>163</x:v>
      </x:c>
      <x:c r="B255" s="0" t="s">
        <x:v>164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7792</x:v>
      </x:c>
    </x:row>
    <x:row r="256" spans="1:8">
      <x:c r="A256" s="0" t="s">
        <x:v>163</x:v>
      </x:c>
      <x:c r="B256" s="0" t="s">
        <x:v>164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52935</x:v>
      </x:c>
    </x:row>
    <x:row r="257" spans="1:8">
      <x:c r="A257" s="0" t="s">
        <x:v>163</x:v>
      </x:c>
      <x:c r="B257" s="0" t="s">
        <x:v>164</x:v>
      </x:c>
      <x:c r="C257" s="0" t="s">
        <x:v>117</x:v>
      </x:c>
      <x:c r="D257" s="0" t="s">
        <x:v>118</x:v>
      </x:c>
      <x:c r="E257" s="0" t="s">
        <x:v>50</x:v>
      </x:c>
      <x:c r="F257" s="0" t="s">
        <x:v>51</x:v>
      </x:c>
      <x:c r="G257" s="0" t="s">
        <x:v>52</x:v>
      </x:c>
      <x:c r="H257" s="0">
        <x:v>137889</x:v>
      </x:c>
    </x:row>
    <x:row r="258" spans="1:8">
      <x:c r="A258" s="0" t="s">
        <x:v>163</x:v>
      </x:c>
      <x:c r="B258" s="0" t="s">
        <x:v>164</x:v>
      </x:c>
      <x:c r="C258" s="0" t="s">
        <x:v>117</x:v>
      </x:c>
      <x:c r="D258" s="0" t="s">
        <x:v>118</x:v>
      </x:c>
      <x:c r="E258" s="0" t="s">
        <x:v>53</x:v>
      </x:c>
      <x:c r="F258" s="0" t="s">
        <x:v>54</x:v>
      </x:c>
      <x:c r="G258" s="0" t="s">
        <x:v>52</x:v>
      </x:c>
      <x:c r="H258" s="0">
        <x:v>8155</x:v>
      </x:c>
    </x:row>
    <x:row r="259" spans="1:8">
      <x:c r="A259" s="0" t="s">
        <x:v>163</x:v>
      </x:c>
      <x:c r="B259" s="0" t="s">
        <x:v>164</x:v>
      </x:c>
      <x:c r="C259" s="0" t="s">
        <x:v>117</x:v>
      </x:c>
      <x:c r="D259" s="0" t="s">
        <x:v>118</x:v>
      </x:c>
      <x:c r="E259" s="0" t="s">
        <x:v>55</x:v>
      </x:c>
      <x:c r="F259" s="0" t="s">
        <x:v>56</x:v>
      </x:c>
      <x:c r="G259" s="0" t="s">
        <x:v>52</x:v>
      </x:c>
      <x:c r="H259" s="0">
        <x:v>129735</x:v>
      </x:c>
    </x:row>
    <x:row r="260" spans="1:8">
      <x:c r="A260" s="0" t="s">
        <x:v>163</x:v>
      </x:c>
      <x:c r="B260" s="0" t="s">
        <x:v>164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128057</x:v>
      </x:c>
    </x:row>
    <x:row r="261" spans="1:8">
      <x:c r="A261" s="0" t="s">
        <x:v>163</x:v>
      </x:c>
      <x:c r="B261" s="0" t="s">
        <x:v>164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8189</x:v>
      </x:c>
    </x:row>
    <x:row r="262" spans="1:8">
      <x:c r="A262" s="0" t="s">
        <x:v>163</x:v>
      </x:c>
      <x:c r="B262" s="0" t="s">
        <x:v>164</x:v>
      </x:c>
      <x:c r="C262" s="0" t="s">
        <x:v>119</x:v>
      </x:c>
      <x:c r="D262" s="0" t="s">
        <x:v>120</x:v>
      </x:c>
      <x:c r="E262" s="0" t="s">
        <x:v>55</x:v>
      </x:c>
      <x:c r="F262" s="0" t="s">
        <x:v>56</x:v>
      </x:c>
      <x:c r="G262" s="0" t="s">
        <x:v>52</x:v>
      </x:c>
      <x:c r="H262" s="0">
        <x:v>119868</x:v>
      </x:c>
    </x:row>
    <x:row r="263" spans="1:8">
      <x:c r="A263" s="0" t="s">
        <x:v>163</x:v>
      </x:c>
      <x:c r="B263" s="0" t="s">
        <x:v>164</x:v>
      </x:c>
      <x:c r="C263" s="0" t="s">
        <x:v>121</x:v>
      </x:c>
      <x:c r="D263" s="0" t="s">
        <x:v>122</x:v>
      </x:c>
      <x:c r="E263" s="0" t="s">
        <x:v>50</x:v>
      </x:c>
      <x:c r="F263" s="0" t="s">
        <x:v>51</x:v>
      </x:c>
      <x:c r="G263" s="0" t="s">
        <x:v>52</x:v>
      </x:c>
      <x:c r="H263" s="0">
        <x:v>61892</x:v>
      </x:c>
    </x:row>
    <x:row r="264" spans="1:8">
      <x:c r="A264" s="0" t="s">
        <x:v>163</x:v>
      </x:c>
      <x:c r="B264" s="0" t="s">
        <x:v>164</x:v>
      </x:c>
      <x:c r="C264" s="0" t="s">
        <x:v>121</x:v>
      </x:c>
      <x:c r="D264" s="0" t="s">
        <x:v>122</x:v>
      </x:c>
      <x:c r="E264" s="0" t="s">
        <x:v>53</x:v>
      </x:c>
      <x:c r="F264" s="0" t="s">
        <x:v>54</x:v>
      </x:c>
      <x:c r="G264" s="0" t="s">
        <x:v>52</x:v>
      </x:c>
      <x:c r="H264" s="0">
        <x:v>8172</x:v>
      </x:c>
    </x:row>
    <x:row r="265" spans="1:8">
      <x:c r="A265" s="0" t="s">
        <x:v>163</x:v>
      </x:c>
      <x:c r="B265" s="0" t="s">
        <x:v>164</x:v>
      </x:c>
      <x:c r="C265" s="0" t="s">
        <x:v>121</x:v>
      </x:c>
      <x:c r="D265" s="0" t="s">
        <x:v>122</x:v>
      </x:c>
      <x:c r="E265" s="0" t="s">
        <x:v>55</x:v>
      </x:c>
      <x:c r="F265" s="0" t="s">
        <x:v>56</x:v>
      </x:c>
      <x:c r="G265" s="0" t="s">
        <x:v>52</x:v>
      </x:c>
      <x:c r="H265" s="0">
        <x:v>53720</x:v>
      </x:c>
    </x:row>
    <x:row r="266" spans="1:8">
      <x:c r="A266" s="0" t="s">
        <x:v>163</x:v>
      </x:c>
      <x:c r="B266" s="0" t="s">
        <x:v>164</x:v>
      </x:c>
      <x:c r="C266" s="0" t="s">
        <x:v>123</x:v>
      </x:c>
      <x:c r="D266" s="0" t="s">
        <x:v>124</x:v>
      </x:c>
      <x:c r="E266" s="0" t="s">
        <x:v>50</x:v>
      </x:c>
      <x:c r="F266" s="0" t="s">
        <x:v>51</x:v>
      </x:c>
      <x:c r="G266" s="0" t="s">
        <x:v>52</x:v>
      </x:c>
      <x:c r="H266" s="0">
        <x:v>62529</x:v>
      </x:c>
    </x:row>
    <x:row r="267" spans="1:8">
      <x:c r="A267" s="0" t="s">
        <x:v>163</x:v>
      </x:c>
      <x:c r="B267" s="0" t="s">
        <x:v>164</x:v>
      </x:c>
      <x:c r="C267" s="0" t="s">
        <x:v>123</x:v>
      </x:c>
      <x:c r="D267" s="0" t="s">
        <x:v>124</x:v>
      </x:c>
      <x:c r="E267" s="0" t="s">
        <x:v>53</x:v>
      </x:c>
      <x:c r="F267" s="0" t="s">
        <x:v>54</x:v>
      </x:c>
      <x:c r="G267" s="0" t="s">
        <x:v>52</x:v>
      </x:c>
      <x:c r="H267" s="0">
        <x:v>8425</x:v>
      </x:c>
    </x:row>
    <x:row r="268" spans="1:8">
      <x:c r="A268" s="0" t="s">
        <x:v>163</x:v>
      </x:c>
      <x:c r="B268" s="0" t="s">
        <x:v>164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52</x:v>
      </x:c>
      <x:c r="H268" s="0">
        <x:v>54104</x:v>
      </x:c>
    </x:row>
    <x:row r="269" spans="1:8">
      <x:c r="A269" s="0" t="s">
        <x:v>163</x:v>
      </x:c>
      <x:c r="B269" s="0" t="s">
        <x:v>164</x:v>
      </x:c>
      <x:c r="C269" s="0" t="s">
        <x:v>125</x:v>
      </x:c>
      <x:c r="D269" s="0" t="s">
        <x:v>126</x:v>
      </x:c>
      <x:c r="E269" s="0" t="s">
        <x:v>50</x:v>
      </x:c>
      <x:c r="F269" s="0" t="s">
        <x:v>51</x:v>
      </x:c>
      <x:c r="G269" s="0" t="s">
        <x:v>52</x:v>
      </x:c>
      <x:c r="H269" s="0">
        <x:v>101493</x:v>
      </x:c>
    </x:row>
    <x:row r="270" spans="1:8">
      <x:c r="A270" s="0" t="s">
        <x:v>163</x:v>
      </x:c>
      <x:c r="B270" s="0" t="s">
        <x:v>164</x:v>
      </x:c>
      <x:c r="C270" s="0" t="s">
        <x:v>125</x:v>
      </x:c>
      <x:c r="D270" s="0" t="s">
        <x:v>126</x:v>
      </x:c>
      <x:c r="E270" s="0" t="s">
        <x:v>53</x:v>
      </x:c>
      <x:c r="F270" s="0" t="s">
        <x:v>54</x:v>
      </x:c>
      <x:c r="G270" s="0" t="s">
        <x:v>52</x:v>
      </x:c>
      <x:c r="H270" s="0">
        <x:v>9625</x:v>
      </x:c>
    </x:row>
    <x:row r="271" spans="1:8">
      <x:c r="A271" s="0" t="s">
        <x:v>163</x:v>
      </x:c>
      <x:c r="B271" s="0" t="s">
        <x:v>164</x:v>
      </x:c>
      <x:c r="C271" s="0" t="s">
        <x:v>125</x:v>
      </x:c>
      <x:c r="D271" s="0" t="s">
        <x:v>126</x:v>
      </x:c>
      <x:c r="E271" s="0" t="s">
        <x:v>55</x:v>
      </x:c>
      <x:c r="F271" s="0" t="s">
        <x:v>56</x:v>
      </x:c>
      <x:c r="G271" s="0" t="s">
        <x:v>52</x:v>
      </x:c>
      <x:c r="H271" s="0">
        <x:v>91868</x:v>
      </x:c>
    </x:row>
    <x:row r="272" spans="1:8">
      <x:c r="A272" s="0" t="s">
        <x:v>163</x:v>
      </x:c>
      <x:c r="B272" s="0" t="s">
        <x:v>164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62455</x:v>
      </x:c>
    </x:row>
    <x:row r="273" spans="1:8">
      <x:c r="A273" s="0" t="s">
        <x:v>163</x:v>
      </x:c>
      <x:c r="B273" s="0" t="s">
        <x:v>164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9605</x:v>
      </x:c>
    </x:row>
    <x:row r="274" spans="1:8">
      <x:c r="A274" s="0" t="s">
        <x:v>163</x:v>
      </x:c>
      <x:c r="B274" s="0" t="s">
        <x:v>164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52850</x:v>
      </x:c>
    </x:row>
    <x:row r="275" spans="1:8">
      <x:c r="A275" s="0" t="s">
        <x:v>163</x:v>
      </x:c>
      <x:c r="B275" s="0" t="s">
        <x:v>164</x:v>
      </x:c>
      <x:c r="C275" s="0" t="s">
        <x:v>129</x:v>
      </x:c>
      <x:c r="D275" s="0" t="s">
        <x:v>130</x:v>
      </x:c>
      <x:c r="E275" s="0" t="s">
        <x:v>50</x:v>
      </x:c>
      <x:c r="F275" s="0" t="s">
        <x:v>51</x:v>
      </x:c>
      <x:c r="G275" s="0" t="s">
        <x:v>52</x:v>
      </x:c>
      <x:c r="H275" s="0">
        <x:v>70326</x:v>
      </x:c>
    </x:row>
    <x:row r="276" spans="1:8">
      <x:c r="A276" s="0" t="s">
        <x:v>163</x:v>
      </x:c>
      <x:c r="B276" s="0" t="s">
        <x:v>164</x:v>
      </x:c>
      <x:c r="C276" s="0" t="s">
        <x:v>129</x:v>
      </x:c>
      <x:c r="D276" s="0" t="s">
        <x:v>130</x:v>
      </x:c>
      <x:c r="E276" s="0" t="s">
        <x:v>53</x:v>
      </x:c>
      <x:c r="F276" s="0" t="s">
        <x:v>54</x:v>
      </x:c>
      <x:c r="G276" s="0" t="s">
        <x:v>52</x:v>
      </x:c>
      <x:c r="H276" s="0">
        <x:v>8872</x:v>
      </x:c>
    </x:row>
    <x:row r="277" spans="1:8">
      <x:c r="A277" s="0" t="s">
        <x:v>163</x:v>
      </x:c>
      <x:c r="B277" s="0" t="s">
        <x:v>164</x:v>
      </x:c>
      <x:c r="C277" s="0" t="s">
        <x:v>129</x:v>
      </x:c>
      <x:c r="D277" s="0" t="s">
        <x:v>130</x:v>
      </x:c>
      <x:c r="E277" s="0" t="s">
        <x:v>55</x:v>
      </x:c>
      <x:c r="F277" s="0" t="s">
        <x:v>56</x:v>
      </x:c>
      <x:c r="G277" s="0" t="s">
        <x:v>52</x:v>
      </x:c>
      <x:c r="H277" s="0">
        <x:v>61454</x:v>
      </x:c>
    </x:row>
    <x:row r="278" spans="1:8">
      <x:c r="A278" s="0" t="s">
        <x:v>163</x:v>
      </x:c>
      <x:c r="B278" s="0" t="s">
        <x:v>164</x:v>
      </x:c>
      <x:c r="C278" s="0" t="s">
        <x:v>131</x:v>
      </x:c>
      <x:c r="D278" s="0" t="s">
        <x:v>132</x:v>
      </x:c>
      <x:c r="E278" s="0" t="s">
        <x:v>50</x:v>
      </x:c>
      <x:c r="F278" s="0" t="s">
        <x:v>51</x:v>
      </x:c>
      <x:c r="G278" s="0" t="s">
        <x:v>52</x:v>
      </x:c>
      <x:c r="H278" s="0">
        <x:v>73647</x:v>
      </x:c>
    </x:row>
    <x:row r="279" spans="1:8">
      <x:c r="A279" s="0" t="s">
        <x:v>163</x:v>
      </x:c>
      <x:c r="B279" s="0" t="s">
        <x:v>164</x:v>
      </x:c>
      <x:c r="C279" s="0" t="s">
        <x:v>131</x:v>
      </x:c>
      <x:c r="D279" s="0" t="s">
        <x:v>132</x:v>
      </x:c>
      <x:c r="E279" s="0" t="s">
        <x:v>53</x:v>
      </x:c>
      <x:c r="F279" s="0" t="s">
        <x:v>54</x:v>
      </x:c>
      <x:c r="G279" s="0" t="s">
        <x:v>52</x:v>
      </x:c>
      <x:c r="H279" s="0">
        <x:v>9646</x:v>
      </x:c>
    </x:row>
    <x:row r="280" spans="1:8">
      <x:c r="A280" s="0" t="s">
        <x:v>163</x:v>
      </x:c>
      <x:c r="B280" s="0" t="s">
        <x:v>164</x:v>
      </x:c>
      <x:c r="C280" s="0" t="s">
        <x:v>131</x:v>
      </x:c>
      <x:c r="D280" s="0" t="s">
        <x:v>132</x:v>
      </x:c>
      <x:c r="E280" s="0" t="s">
        <x:v>55</x:v>
      </x:c>
      <x:c r="F280" s="0" t="s">
        <x:v>56</x:v>
      </x:c>
      <x:c r="G280" s="0" t="s">
        <x:v>52</x:v>
      </x:c>
      <x:c r="H280" s="0">
        <x:v>64000</x:v>
      </x:c>
    </x:row>
    <x:row r="281" spans="1:8">
      <x:c r="A281" s="0" t="s">
        <x:v>163</x:v>
      </x:c>
      <x:c r="B281" s="0" t="s">
        <x:v>164</x:v>
      </x:c>
      <x:c r="C281" s="0" t="s">
        <x:v>133</x:v>
      </x:c>
      <x:c r="D281" s="0" t="s">
        <x:v>134</x:v>
      </x:c>
      <x:c r="E281" s="0" t="s">
        <x:v>50</x:v>
      </x:c>
      <x:c r="F281" s="0" t="s">
        <x:v>51</x:v>
      </x:c>
      <x:c r="G281" s="0" t="s">
        <x:v>52</x:v>
      </x:c>
      <x:c r="H281" s="0">
        <x:v>105717</x:v>
      </x:c>
    </x:row>
    <x:row r="282" spans="1:8">
      <x:c r="A282" s="0" t="s">
        <x:v>163</x:v>
      </x:c>
      <x:c r="B282" s="0" t="s">
        <x:v>164</x:v>
      </x:c>
      <x:c r="C282" s="0" t="s">
        <x:v>133</x:v>
      </x:c>
      <x:c r="D282" s="0" t="s">
        <x:v>134</x:v>
      </x:c>
      <x:c r="E282" s="0" t="s">
        <x:v>53</x:v>
      </x:c>
      <x:c r="F282" s="0" t="s">
        <x:v>54</x:v>
      </x:c>
      <x:c r="G282" s="0" t="s">
        <x:v>52</x:v>
      </x:c>
      <x:c r="H282" s="0">
        <x:v>10060</x:v>
      </x:c>
    </x:row>
    <x:row r="283" spans="1:8">
      <x:c r="A283" s="0" t="s">
        <x:v>163</x:v>
      </x:c>
      <x:c r="B283" s="0" t="s">
        <x:v>164</x:v>
      </x:c>
      <x:c r="C283" s="0" t="s">
        <x:v>133</x:v>
      </x:c>
      <x:c r="D283" s="0" t="s">
        <x:v>134</x:v>
      </x:c>
      <x:c r="E283" s="0" t="s">
        <x:v>55</x:v>
      </x:c>
      <x:c r="F283" s="0" t="s">
        <x:v>56</x:v>
      </x:c>
      <x:c r="G283" s="0" t="s">
        <x:v>52</x:v>
      </x:c>
      <x:c r="H283" s="0">
        <x:v>95657</x:v>
      </x:c>
    </x:row>
    <x:row r="284" spans="1:8">
      <x:c r="A284" s="0" t="s">
        <x:v>163</x:v>
      </x:c>
      <x:c r="B284" s="0" t="s">
        <x:v>164</x:v>
      </x:c>
      <x:c r="C284" s="0" t="s">
        <x:v>135</x:v>
      </x:c>
      <x:c r="D284" s="0" t="s">
        <x:v>136</x:v>
      </x:c>
      <x:c r="E284" s="0" t="s">
        <x:v>50</x:v>
      </x:c>
      <x:c r="F284" s="0" t="s">
        <x:v>51</x:v>
      </x:c>
      <x:c r="G284" s="0" t="s">
        <x:v>52</x:v>
      </x:c>
      <x:c r="H284" s="0">
        <x:v>77079</x:v>
      </x:c>
    </x:row>
    <x:row r="285" spans="1:8">
      <x:c r="A285" s="0" t="s">
        <x:v>163</x:v>
      </x:c>
      <x:c r="B285" s="0" t="s">
        <x:v>164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10827</x:v>
      </x:c>
    </x:row>
    <x:row r="286" spans="1:8">
      <x:c r="A286" s="0" t="s">
        <x:v>163</x:v>
      </x:c>
      <x:c r="B286" s="0" t="s">
        <x:v>164</x:v>
      </x:c>
      <x:c r="C286" s="0" t="s">
        <x:v>135</x:v>
      </x:c>
      <x:c r="D286" s="0" t="s">
        <x:v>136</x:v>
      </x:c>
      <x:c r="E286" s="0" t="s">
        <x:v>55</x:v>
      </x:c>
      <x:c r="F286" s="0" t="s">
        <x:v>56</x:v>
      </x:c>
      <x:c r="G286" s="0" t="s">
        <x:v>52</x:v>
      </x:c>
      <x:c r="H286" s="0">
        <x:v>66252</x:v>
      </x:c>
    </x:row>
    <x:row r="287" spans="1:8">
      <x:c r="A287" s="0" t="s">
        <x:v>163</x:v>
      </x:c>
      <x:c r="B287" s="0" t="s">
        <x:v>164</x:v>
      </x:c>
      <x:c r="C287" s="0" t="s">
        <x:v>137</x:v>
      </x:c>
      <x:c r="D287" s="0" t="s">
        <x:v>138</x:v>
      </x:c>
      <x:c r="E287" s="0" t="s">
        <x:v>50</x:v>
      </x:c>
      <x:c r="F287" s="0" t="s">
        <x:v>51</x:v>
      </x:c>
      <x:c r="G287" s="0" t="s">
        <x:v>52</x:v>
      </x:c>
      <x:c r="H287" s="0">
        <x:v>87550</x:v>
      </x:c>
    </x:row>
    <x:row r="288" spans="1:8">
      <x:c r="A288" s="0" t="s">
        <x:v>163</x:v>
      </x:c>
      <x:c r="B288" s="0" t="s">
        <x:v>164</x:v>
      </x:c>
      <x:c r="C288" s="0" t="s">
        <x:v>137</x:v>
      </x:c>
      <x:c r="D288" s="0" t="s">
        <x:v>138</x:v>
      </x:c>
      <x:c r="E288" s="0" t="s">
        <x:v>53</x:v>
      </x:c>
      <x:c r="F288" s="0" t="s">
        <x:v>54</x:v>
      </x:c>
      <x:c r="G288" s="0" t="s">
        <x:v>52</x:v>
      </x:c>
      <x:c r="H288" s="0">
        <x:v>11573</x:v>
      </x:c>
    </x:row>
    <x:row r="289" spans="1:8">
      <x:c r="A289" s="0" t="s">
        <x:v>163</x:v>
      </x:c>
      <x:c r="B289" s="0" t="s">
        <x:v>164</x:v>
      </x:c>
      <x:c r="C289" s="0" t="s">
        <x:v>137</x:v>
      </x:c>
      <x:c r="D289" s="0" t="s">
        <x:v>138</x:v>
      </x:c>
      <x:c r="E289" s="0" t="s">
        <x:v>55</x:v>
      </x:c>
      <x:c r="F289" s="0" t="s">
        <x:v>56</x:v>
      </x:c>
      <x:c r="G289" s="0" t="s">
        <x:v>52</x:v>
      </x:c>
      <x:c r="H289" s="0">
        <x:v>75977</x:v>
      </x:c>
    </x:row>
    <x:row r="290" spans="1:8">
      <x:c r="A290" s="0" t="s">
        <x:v>163</x:v>
      </x:c>
      <x:c r="B290" s="0" t="s">
        <x:v>164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>
        <x:v>94256</x:v>
      </x:c>
    </x:row>
    <x:row r="291" spans="1:8">
      <x:c r="A291" s="0" t="s">
        <x:v>163</x:v>
      </x:c>
      <x:c r="B291" s="0" t="s">
        <x:v>164</x:v>
      </x:c>
      <x:c r="C291" s="0" t="s">
        <x:v>139</x:v>
      </x:c>
      <x:c r="D291" s="0" t="s">
        <x:v>140</x:v>
      </x:c>
      <x:c r="E291" s="0" t="s">
        <x:v>53</x:v>
      </x:c>
      <x:c r="F291" s="0" t="s">
        <x:v>54</x:v>
      </x:c>
      <x:c r="G291" s="0" t="s">
        <x:v>52</x:v>
      </x:c>
      <x:c r="H291" s="0">
        <x:v>11603</x:v>
      </x:c>
    </x:row>
    <x:row r="292" spans="1:8">
      <x:c r="A292" s="0" t="s">
        <x:v>163</x:v>
      </x:c>
      <x:c r="B292" s="0" t="s">
        <x:v>164</x:v>
      </x:c>
      <x:c r="C292" s="0" t="s">
        <x:v>139</x:v>
      </x:c>
      <x:c r="D292" s="0" t="s">
        <x:v>140</x:v>
      </x:c>
      <x:c r="E292" s="0" t="s">
        <x:v>55</x:v>
      </x:c>
      <x:c r="F292" s="0" t="s">
        <x:v>56</x:v>
      </x:c>
      <x:c r="G292" s="0" t="s">
        <x:v>52</x:v>
      </x:c>
      <x:c r="H292" s="0">
        <x:v>82653</x:v>
      </x:c>
    </x:row>
    <x:row r="293" spans="1:8">
      <x:c r="A293" s="0" t="s">
        <x:v>163</x:v>
      </x:c>
      <x:c r="B293" s="0" t="s">
        <x:v>164</x:v>
      </x:c>
      <x:c r="C293" s="0" t="s">
        <x:v>141</x:v>
      </x:c>
      <x:c r="D293" s="0" t="s">
        <x:v>142</x:v>
      </x:c>
      <x:c r="E293" s="0" t="s">
        <x:v>50</x:v>
      </x:c>
      <x:c r="F293" s="0" t="s">
        <x:v>51</x:v>
      </x:c>
      <x:c r="G293" s="0" t="s">
        <x:v>52</x:v>
      </x:c>
      <x:c r="H293" s="0">
        <x:v>103066</x:v>
      </x:c>
    </x:row>
    <x:row r="294" spans="1:8">
      <x:c r="A294" s="0" t="s">
        <x:v>163</x:v>
      </x:c>
      <x:c r="B294" s="0" t="s">
        <x:v>164</x:v>
      </x:c>
      <x:c r="C294" s="0" t="s">
        <x:v>141</x:v>
      </x:c>
      <x:c r="D294" s="0" t="s">
        <x:v>142</x:v>
      </x:c>
      <x:c r="E294" s="0" t="s">
        <x:v>53</x:v>
      </x:c>
      <x:c r="F294" s="0" t="s">
        <x:v>54</x:v>
      </x:c>
      <x:c r="G294" s="0" t="s">
        <x:v>52</x:v>
      </x:c>
      <x:c r="H294" s="0">
        <x:v>10904</x:v>
      </x:c>
    </x:row>
    <x:row r="295" spans="1:8">
      <x:c r="A295" s="0" t="s">
        <x:v>163</x:v>
      </x:c>
      <x:c r="B295" s="0" t="s">
        <x:v>164</x:v>
      </x:c>
      <x:c r="C295" s="0" t="s">
        <x:v>141</x:v>
      </x:c>
      <x:c r="D295" s="0" t="s">
        <x:v>142</x:v>
      </x:c>
      <x:c r="E295" s="0" t="s">
        <x:v>55</x:v>
      </x:c>
      <x:c r="F295" s="0" t="s">
        <x:v>56</x:v>
      </x:c>
      <x:c r="G295" s="0" t="s">
        <x:v>52</x:v>
      </x:c>
      <x:c r="H295" s="0">
        <x:v>92162</x:v>
      </x:c>
    </x:row>
    <x:row r="296" spans="1:8">
      <x:c r="A296" s="0" t="s">
        <x:v>163</x:v>
      </x:c>
      <x:c r="B296" s="0" t="s">
        <x:v>164</x:v>
      </x:c>
      <x:c r="C296" s="0" t="s">
        <x:v>143</x:v>
      </x:c>
      <x:c r="D296" s="0" t="s">
        <x:v>144</x:v>
      </x:c>
      <x:c r="E296" s="0" t="s">
        <x:v>50</x:v>
      </x:c>
      <x:c r="F296" s="0" t="s">
        <x:v>51</x:v>
      </x:c>
      <x:c r="G296" s="0" t="s">
        <x:v>52</x:v>
      </x:c>
      <x:c r="H296" s="0">
        <x:v>90380</x:v>
      </x:c>
    </x:row>
    <x:row r="297" spans="1:8">
      <x:c r="A297" s="0" t="s">
        <x:v>163</x:v>
      </x:c>
      <x:c r="B297" s="0" t="s">
        <x:v>164</x:v>
      </x:c>
      <x:c r="C297" s="0" t="s">
        <x:v>143</x:v>
      </x:c>
      <x:c r="D297" s="0" t="s">
        <x:v>144</x:v>
      </x:c>
      <x:c r="E297" s="0" t="s">
        <x:v>53</x:v>
      </x:c>
      <x:c r="F297" s="0" t="s">
        <x:v>54</x:v>
      </x:c>
      <x:c r="G297" s="0" t="s">
        <x:v>52</x:v>
      </x:c>
      <x:c r="H297" s="0">
        <x:v>11564</x:v>
      </x:c>
    </x:row>
    <x:row r="298" spans="1:8">
      <x:c r="A298" s="0" t="s">
        <x:v>163</x:v>
      </x:c>
      <x:c r="B298" s="0" t="s">
        <x:v>164</x:v>
      </x:c>
      <x:c r="C298" s="0" t="s">
        <x:v>143</x:v>
      </x:c>
      <x:c r="D298" s="0" t="s">
        <x:v>144</x:v>
      </x:c>
      <x:c r="E298" s="0" t="s">
        <x:v>55</x:v>
      </x:c>
      <x:c r="F298" s="0" t="s">
        <x:v>56</x:v>
      </x:c>
      <x:c r="G298" s="0" t="s">
        <x:v>52</x:v>
      </x:c>
      <x:c r="H298" s="0">
        <x:v>78816</x:v>
      </x:c>
    </x:row>
    <x:row r="299" spans="1:8">
      <x:c r="A299" s="0" t="s">
        <x:v>163</x:v>
      </x:c>
      <x:c r="B299" s="0" t="s">
        <x:v>164</x:v>
      </x:c>
      <x:c r="C299" s="0" t="s">
        <x:v>145</x:v>
      </x:c>
      <x:c r="D299" s="0" t="s">
        <x:v>146</x:v>
      </x:c>
      <x:c r="E299" s="0" t="s">
        <x:v>50</x:v>
      </x:c>
      <x:c r="F299" s="0" t="s">
        <x:v>51</x:v>
      </x:c>
      <x:c r="G299" s="0" t="s">
        <x:v>52</x:v>
      </x:c>
      <x:c r="H299" s="0">
        <x:v>91644</x:v>
      </x:c>
    </x:row>
    <x:row r="300" spans="1:8">
      <x:c r="A300" s="0" t="s">
        <x:v>163</x:v>
      </x:c>
      <x:c r="B300" s="0" t="s">
        <x:v>164</x:v>
      </x:c>
      <x:c r="C300" s="0" t="s">
        <x:v>145</x:v>
      </x:c>
      <x:c r="D300" s="0" t="s">
        <x:v>146</x:v>
      </x:c>
      <x:c r="E300" s="0" t="s">
        <x:v>53</x:v>
      </x:c>
      <x:c r="F300" s="0" t="s">
        <x:v>54</x:v>
      </x:c>
      <x:c r="G300" s="0" t="s">
        <x:v>52</x:v>
      </x:c>
      <x:c r="H300" s="0">
        <x:v>11945</x:v>
      </x:c>
    </x:row>
    <x:row r="301" spans="1:8">
      <x:c r="A301" s="0" t="s">
        <x:v>163</x:v>
      </x:c>
      <x:c r="B301" s="0" t="s">
        <x:v>164</x:v>
      </x:c>
      <x:c r="C301" s="0" t="s">
        <x:v>145</x:v>
      </x:c>
      <x:c r="D301" s="0" t="s">
        <x:v>146</x:v>
      </x:c>
      <x:c r="E301" s="0" t="s">
        <x:v>55</x:v>
      </x:c>
      <x:c r="F301" s="0" t="s">
        <x:v>56</x:v>
      </x:c>
      <x:c r="G301" s="0" t="s">
        <x:v>52</x:v>
      </x:c>
      <x:c r="H301" s="0">
        <x:v>79699</x:v>
      </x:c>
    </x:row>
    <x:row r="302" spans="1:8">
      <x:c r="A302" s="0" t="s">
        <x:v>163</x:v>
      </x:c>
      <x:c r="B302" s="0" t="s">
        <x:v>164</x:v>
      </x:c>
      <x:c r="C302" s="0" t="s">
        <x:v>147</x:v>
      </x:c>
      <x:c r="D302" s="0" t="s">
        <x:v>148</x:v>
      </x:c>
      <x:c r="E302" s="0" t="s">
        <x:v>50</x:v>
      </x:c>
      <x:c r="F302" s="0" t="s">
        <x:v>51</x:v>
      </x:c>
      <x:c r="G302" s="0" t="s">
        <x:v>52</x:v>
      </x:c>
      <x:c r="H302" s="0">
        <x:v>91491</x:v>
      </x:c>
    </x:row>
    <x:row r="303" spans="1:8">
      <x:c r="A303" s="0" t="s">
        <x:v>163</x:v>
      </x:c>
      <x:c r="B303" s="0" t="s">
        <x:v>164</x:v>
      </x:c>
      <x:c r="C303" s="0" t="s">
        <x:v>147</x:v>
      </x:c>
      <x:c r="D303" s="0" t="s">
        <x:v>148</x:v>
      </x:c>
      <x:c r="E303" s="0" t="s">
        <x:v>53</x:v>
      </x:c>
      <x:c r="F303" s="0" t="s">
        <x:v>54</x:v>
      </x:c>
      <x:c r="G303" s="0" t="s">
        <x:v>52</x:v>
      </x:c>
      <x:c r="H303" s="0">
        <x:v>10900</x:v>
      </x:c>
    </x:row>
    <x:row r="304" spans="1:8">
      <x:c r="A304" s="0" t="s">
        <x:v>163</x:v>
      </x:c>
      <x:c r="B304" s="0" t="s">
        <x:v>164</x:v>
      </x:c>
      <x:c r="C304" s="0" t="s">
        <x:v>147</x:v>
      </x:c>
      <x:c r="D304" s="0" t="s">
        <x:v>148</x:v>
      </x:c>
      <x:c r="E304" s="0" t="s">
        <x:v>55</x:v>
      </x:c>
      <x:c r="F304" s="0" t="s">
        <x:v>56</x:v>
      </x:c>
      <x:c r="G304" s="0" t="s">
        <x:v>52</x:v>
      </x:c>
      <x:c r="H304" s="0">
        <x:v>80591</x:v>
      </x:c>
    </x:row>
    <x:row r="305" spans="1:8">
      <x:c r="A305" s="0" t="s">
        <x:v>163</x:v>
      </x:c>
      <x:c r="B305" s="0" t="s">
        <x:v>164</x:v>
      </x:c>
      <x:c r="C305" s="0" t="s">
        <x:v>149</x:v>
      </x:c>
      <x:c r="D305" s="0" t="s">
        <x:v>150</x:v>
      </x:c>
      <x:c r="E305" s="0" t="s">
        <x:v>50</x:v>
      </x:c>
      <x:c r="F305" s="0" t="s">
        <x:v>51</x:v>
      </x:c>
      <x:c r="G305" s="0" t="s">
        <x:v>52</x:v>
      </x:c>
      <x:c r="H305" s="0">
        <x:v>118044</x:v>
      </x:c>
    </x:row>
    <x:row r="306" spans="1:8">
      <x:c r="A306" s="0" t="s">
        <x:v>163</x:v>
      </x:c>
      <x:c r="B306" s="0" t="s">
        <x:v>164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52</x:v>
      </x:c>
      <x:c r="H306" s="0">
        <x:v>11466</x:v>
      </x:c>
    </x:row>
    <x:row r="307" spans="1:8">
      <x:c r="A307" s="0" t="s">
        <x:v>163</x:v>
      </x:c>
      <x:c r="B307" s="0" t="s">
        <x:v>164</x:v>
      </x:c>
      <x:c r="C307" s="0" t="s">
        <x:v>149</x:v>
      </x:c>
      <x:c r="D307" s="0" t="s">
        <x:v>150</x:v>
      </x:c>
      <x:c r="E307" s="0" t="s">
        <x:v>55</x:v>
      </x:c>
      <x:c r="F307" s="0" t="s">
        <x:v>56</x:v>
      </x:c>
      <x:c r="G307" s="0" t="s">
        <x:v>52</x:v>
      </x:c>
      <x:c r="H307" s="0">
        <x:v>106577</x:v>
      </x:c>
    </x:row>
    <x:row r="308" spans="1:8">
      <x:c r="A308" s="0" t="s">
        <x:v>163</x:v>
      </x:c>
      <x:c r="B308" s="0" t="s">
        <x:v>164</x:v>
      </x:c>
      <x:c r="C308" s="0" t="s">
        <x:v>151</x:v>
      </x:c>
      <x:c r="D308" s="0" t="s">
        <x:v>152</x:v>
      </x:c>
      <x:c r="E308" s="0" t="s">
        <x:v>50</x:v>
      </x:c>
      <x:c r="F308" s="0" t="s">
        <x:v>51</x:v>
      </x:c>
      <x:c r="G308" s="0" t="s">
        <x:v>52</x:v>
      </x:c>
      <x:c r="H308" s="0">
        <x:v>92391</x:v>
      </x:c>
    </x:row>
    <x:row r="309" spans="1:8">
      <x:c r="A309" s="0" t="s">
        <x:v>163</x:v>
      </x:c>
      <x:c r="B309" s="0" t="s">
        <x:v>164</x:v>
      </x:c>
      <x:c r="C309" s="0" t="s">
        <x:v>151</x:v>
      </x:c>
      <x:c r="D309" s="0" t="s">
        <x:v>152</x:v>
      </x:c>
      <x:c r="E309" s="0" t="s">
        <x:v>53</x:v>
      </x:c>
      <x:c r="F309" s="0" t="s">
        <x:v>54</x:v>
      </x:c>
      <x:c r="G309" s="0" t="s">
        <x:v>52</x:v>
      </x:c>
      <x:c r="H309" s="0">
        <x:v>12461</x:v>
      </x:c>
    </x:row>
    <x:row r="310" spans="1:8">
      <x:c r="A310" s="0" t="s">
        <x:v>163</x:v>
      </x:c>
      <x:c r="B310" s="0" t="s">
        <x:v>164</x:v>
      </x:c>
      <x:c r="C310" s="0" t="s">
        <x:v>151</x:v>
      </x:c>
      <x:c r="D310" s="0" t="s">
        <x:v>152</x:v>
      </x:c>
      <x:c r="E310" s="0" t="s">
        <x:v>55</x:v>
      </x:c>
      <x:c r="F310" s="0" t="s">
        <x:v>56</x:v>
      </x:c>
      <x:c r="G310" s="0" t="s">
        <x:v>52</x:v>
      </x:c>
      <x:c r="H310" s="0">
        <x:v>79930</x:v>
      </x:c>
    </x:row>
    <x:row r="311" spans="1:8">
      <x:c r="A311" s="0" t="s">
        <x:v>163</x:v>
      </x:c>
      <x:c r="B311" s="0" t="s">
        <x:v>164</x:v>
      </x:c>
      <x:c r="C311" s="0" t="s">
        <x:v>153</x:v>
      </x:c>
      <x:c r="D311" s="0" t="s">
        <x:v>154</x:v>
      </x:c>
      <x:c r="E311" s="0" t="s">
        <x:v>50</x:v>
      </x:c>
      <x:c r="F311" s="0" t="s">
        <x:v>51</x:v>
      </x:c>
      <x:c r="G311" s="0" t="s">
        <x:v>52</x:v>
      </x:c>
      <x:c r="H311" s="0">
        <x:v>105318</x:v>
      </x:c>
    </x:row>
    <x:row r="312" spans="1:8">
      <x:c r="A312" s="0" t="s">
        <x:v>163</x:v>
      </x:c>
      <x:c r="B312" s="0" t="s">
        <x:v>164</x:v>
      </x:c>
      <x:c r="C312" s="0" t="s">
        <x:v>153</x:v>
      </x:c>
      <x:c r="D312" s="0" t="s">
        <x:v>154</x:v>
      </x:c>
      <x:c r="E312" s="0" t="s">
        <x:v>53</x:v>
      </x:c>
      <x:c r="F312" s="0" t="s">
        <x:v>54</x:v>
      </x:c>
      <x:c r="G312" s="0" t="s">
        <x:v>52</x:v>
      </x:c>
      <x:c r="H312" s="0">
        <x:v>12039</x:v>
      </x:c>
    </x:row>
    <x:row r="313" spans="1:8">
      <x:c r="A313" s="0" t="s">
        <x:v>163</x:v>
      </x:c>
      <x:c r="B313" s="0" t="s">
        <x:v>164</x:v>
      </x:c>
      <x:c r="C313" s="0" t="s">
        <x:v>153</x:v>
      </x:c>
      <x:c r="D313" s="0" t="s">
        <x:v>154</x:v>
      </x:c>
      <x:c r="E313" s="0" t="s">
        <x:v>55</x:v>
      </x:c>
      <x:c r="F313" s="0" t="s">
        <x:v>56</x:v>
      </x:c>
      <x:c r="G313" s="0" t="s">
        <x:v>52</x:v>
      </x:c>
      <x:c r="H313" s="0">
        <x:v>93279</x:v>
      </x:c>
    </x:row>
    <x:row r="314" spans="1:8">
      <x:c r="A314" s="0" t="s">
        <x:v>163</x:v>
      </x:c>
      <x:c r="B314" s="0" t="s">
        <x:v>164</x:v>
      </x:c>
      <x:c r="C314" s="0" t="s">
        <x:v>155</x:v>
      </x:c>
      <x:c r="D314" s="0" t="s">
        <x:v>156</x:v>
      </x:c>
      <x:c r="E314" s="0" t="s">
        <x:v>50</x:v>
      </x:c>
      <x:c r="F314" s="0" t="s">
        <x:v>51</x:v>
      </x:c>
      <x:c r="G314" s="0" t="s">
        <x:v>52</x:v>
      </x:c>
      <x:c r="H314" s="0">
        <x:v>104538</x:v>
      </x:c>
    </x:row>
    <x:row r="315" spans="1:8">
      <x:c r="A315" s="0" t="s">
        <x:v>163</x:v>
      </x:c>
      <x:c r="B315" s="0" t="s">
        <x:v>164</x:v>
      </x:c>
      <x:c r="C315" s="0" t="s">
        <x:v>155</x:v>
      </x:c>
      <x:c r="D315" s="0" t="s">
        <x:v>156</x:v>
      </x:c>
      <x:c r="E315" s="0" t="s">
        <x:v>53</x:v>
      </x:c>
      <x:c r="F315" s="0" t="s">
        <x:v>54</x:v>
      </x:c>
      <x:c r="G315" s="0" t="s">
        <x:v>52</x:v>
      </x:c>
      <x:c r="H315" s="0">
        <x:v>12527</x:v>
      </x:c>
    </x:row>
    <x:row r="316" spans="1:8">
      <x:c r="A316" s="0" t="s">
        <x:v>163</x:v>
      </x:c>
      <x:c r="B316" s="0" t="s">
        <x:v>164</x:v>
      </x:c>
      <x:c r="C316" s="0" t="s">
        <x:v>155</x:v>
      </x:c>
      <x:c r="D316" s="0" t="s">
        <x:v>156</x:v>
      </x:c>
      <x:c r="E316" s="0" t="s">
        <x:v>55</x:v>
      </x:c>
      <x:c r="F316" s="0" t="s">
        <x:v>56</x:v>
      </x:c>
      <x:c r="G316" s="0" t="s">
        <x:v>52</x:v>
      </x:c>
      <x:c r="H316" s="0">
        <x:v>92010</x:v>
      </x:c>
    </x:row>
    <x:row r="317" spans="1:8">
      <x:c r="A317" s="0" t="s">
        <x:v>163</x:v>
      </x:c>
      <x:c r="B317" s="0" t="s">
        <x:v>164</x:v>
      </x:c>
      <x:c r="C317" s="0" t="s">
        <x:v>157</x:v>
      </x:c>
      <x:c r="D317" s="0" t="s">
        <x:v>158</x:v>
      </x:c>
      <x:c r="E317" s="0" t="s">
        <x:v>50</x:v>
      </x:c>
      <x:c r="F317" s="0" t="s">
        <x:v>51</x:v>
      </x:c>
      <x:c r="G317" s="0" t="s">
        <x:v>52</x:v>
      </x:c>
      <x:c r="H317" s="0">
        <x:v>121030</x:v>
      </x:c>
    </x:row>
    <x:row r="318" spans="1:8">
      <x:c r="A318" s="0" t="s">
        <x:v>163</x:v>
      </x:c>
      <x:c r="B318" s="0" t="s">
        <x:v>164</x:v>
      </x:c>
      <x:c r="C318" s="0" t="s">
        <x:v>157</x:v>
      </x:c>
      <x:c r="D318" s="0" t="s">
        <x:v>158</x:v>
      </x:c>
      <x:c r="E318" s="0" t="s">
        <x:v>53</x:v>
      </x:c>
      <x:c r="F318" s="0" t="s">
        <x:v>54</x:v>
      </x:c>
      <x:c r="G318" s="0" t="s">
        <x:v>52</x:v>
      </x:c>
      <x:c r="H318" s="0">
        <x:v>13404</x:v>
      </x:c>
    </x:row>
    <x:row r="319" spans="1:8">
      <x:c r="A319" s="0" t="s">
        <x:v>163</x:v>
      </x:c>
      <x:c r="B319" s="0" t="s">
        <x:v>164</x:v>
      </x:c>
      <x:c r="C319" s="0" t="s">
        <x:v>157</x:v>
      </x:c>
      <x:c r="D319" s="0" t="s">
        <x:v>158</x:v>
      </x:c>
      <x:c r="E319" s="0" t="s">
        <x:v>55</x:v>
      </x:c>
      <x:c r="F319" s="0" t="s">
        <x:v>56</x:v>
      </x:c>
      <x:c r="G319" s="0" t="s">
        <x:v>52</x:v>
      </x:c>
      <x:c r="H319" s="0">
        <x:v>107626</x:v>
      </x:c>
    </x:row>
    <x:row r="320" spans="1:8">
      <x:c r="A320" s="0" t="s">
        <x:v>163</x:v>
      </x:c>
      <x:c r="B320" s="0" t="s">
        <x:v>164</x:v>
      </x:c>
      <x:c r="C320" s="0" t="s">
        <x:v>159</x:v>
      </x:c>
      <x:c r="D320" s="0" t="s">
        <x:v>160</x:v>
      </x:c>
      <x:c r="E320" s="0" t="s">
        <x:v>50</x:v>
      </x:c>
      <x:c r="F320" s="0" t="s">
        <x:v>51</x:v>
      </x:c>
      <x:c r="G320" s="0" t="s">
        <x:v>52</x:v>
      </x:c>
      <x:c r="H320" s="0">
        <x:v>115638</x:v>
      </x:c>
    </x:row>
    <x:row r="321" spans="1:8">
      <x:c r="A321" s="0" t="s">
        <x:v>163</x:v>
      </x:c>
      <x:c r="B321" s="0" t="s">
        <x:v>164</x:v>
      </x:c>
      <x:c r="C321" s="0" t="s">
        <x:v>159</x:v>
      </x:c>
      <x:c r="D321" s="0" t="s">
        <x:v>160</x:v>
      </x:c>
      <x:c r="E321" s="0" t="s">
        <x:v>53</x:v>
      </x:c>
      <x:c r="F321" s="0" t="s">
        <x:v>54</x:v>
      </x:c>
      <x:c r="G321" s="0" t="s">
        <x:v>52</x:v>
      </x:c>
      <x:c r="H321" s="0">
        <x:v>12554</x:v>
      </x:c>
    </x:row>
    <x:row r="322" spans="1:8">
      <x:c r="A322" s="0" t="s">
        <x:v>163</x:v>
      </x:c>
      <x:c r="B322" s="0" t="s">
        <x:v>164</x:v>
      </x:c>
      <x:c r="C322" s="0" t="s">
        <x:v>159</x:v>
      </x:c>
      <x:c r="D322" s="0" t="s">
        <x:v>160</x:v>
      </x:c>
      <x:c r="E322" s="0" t="s">
        <x:v>55</x:v>
      </x:c>
      <x:c r="F322" s="0" t="s">
        <x:v>56</x:v>
      </x:c>
      <x:c r="G322" s="0" t="s">
        <x:v>52</x:v>
      </x:c>
      <x:c r="H322" s="0">
        <x:v>103084</x:v>
      </x:c>
    </x:row>
    <x:row r="323" spans="1:8">
      <x:c r="A323" s="0" t="s">
        <x:v>163</x:v>
      </x:c>
      <x:c r="B323" s="0" t="s">
        <x:v>164</x:v>
      </x:c>
      <x:c r="C323" s="0" t="s">
        <x:v>161</x:v>
      </x:c>
      <x:c r="D323" s="0" t="s">
        <x:v>162</x:v>
      </x:c>
      <x:c r="E323" s="0" t="s">
        <x:v>50</x:v>
      </x:c>
      <x:c r="F323" s="0" t="s">
        <x:v>51</x:v>
      </x:c>
      <x:c r="G323" s="0" t="s">
        <x:v>52</x:v>
      </x:c>
      <x:c r="H323" s="0">
        <x:v>110700</x:v>
      </x:c>
    </x:row>
    <x:row r="324" spans="1:8">
      <x:c r="A324" s="0" t="s">
        <x:v>163</x:v>
      </x:c>
      <x:c r="B324" s="0" t="s">
        <x:v>164</x:v>
      </x:c>
      <x:c r="C324" s="0" t="s">
        <x:v>161</x:v>
      </x:c>
      <x:c r="D324" s="0" t="s">
        <x:v>162</x:v>
      </x:c>
      <x:c r="E324" s="0" t="s">
        <x:v>53</x:v>
      </x:c>
      <x:c r="F324" s="0" t="s">
        <x:v>54</x:v>
      </x:c>
      <x:c r="G324" s="0" t="s">
        <x:v>52</x:v>
      </x:c>
      <x:c r="H324" s="0">
        <x:v>13340</x:v>
      </x:c>
    </x:row>
    <x:row r="325" spans="1:8">
      <x:c r="A325" s="0" t="s">
        <x:v>163</x:v>
      </x:c>
      <x:c r="B325" s="0" t="s">
        <x:v>164</x:v>
      </x:c>
      <x:c r="C325" s="0" t="s">
        <x:v>161</x:v>
      </x:c>
      <x:c r="D325" s="0" t="s">
        <x:v>162</x:v>
      </x:c>
      <x:c r="E325" s="0" t="s">
        <x:v>55</x:v>
      </x:c>
      <x:c r="F325" s="0" t="s">
        <x:v>56</x:v>
      </x:c>
      <x:c r="G325" s="0" t="s">
        <x:v>52</x:v>
      </x:c>
      <x:c r="H325" s="0">
        <x:v>97360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5" sheet="Unpivoted"/>
  </x:cacheSource>
  <x:cacheFields>
    <x:cacheField name="STATISTIC">
      <x:sharedItems count="2">
        <x:s v="BPQ34C1"/>
        <x:s v="BPQ34C2"/>
      </x:sharedItems>
    </x:cacheField>
    <x:cacheField name="Statistic Label">
      <x:sharedItems count="2">
        <x:s v="Services Exports"/>
        <x:s v="Services Import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631" maxValue="137889" count="323">
        <x:n v="18587"/>
        <x:n v="6171"/>
        <x:n v="12415"/>
        <x:n v="20154"/>
        <x:n v="6172"/>
        <x:n v="13981"/>
        <x:n v="20962"/>
        <x:n v="6275"/>
        <x:n v="14687"/>
        <x:n v="21442"/>
        <x:n v="6320"/>
        <x:n v="15122"/>
        <x:n v="23032"/>
        <x:n v="7204"/>
        <x:n v="15829"/>
        <x:n v="25752"/>
        <x:n v="7423"/>
        <x:n v="18330"/>
        <x:n v="25377"/>
        <x:n v="6930"/>
        <x:n v="18448"/>
        <x:n v="27841"/>
        <x:n v="7656"/>
        <x:n v="20185"/>
        <x:n v="26249"/>
        <x:n v="7857"/>
        <x:n v="18392"/>
        <x:n v="29113"/>
        <x:n v="8181"/>
        <x:n v="20932"/>
        <x:n v="30004"/>
        <x:n v="8724"/>
        <x:n v="21279"/>
        <x:n v="31054"/>
        <x:n v="8881"/>
        <x:n v="22172"/>
        <x:n v="32302"/>
        <x:n v="9768"/>
        <x:n v="22533"/>
        <x:n v="36561"/>
        <x:n v="10425"/>
        <x:n v="26136"/>
        <x:n v="36703"/>
        <x:n v="10189"/>
        <x:n v="26515"/>
        <x:n v="39056"/>
        <x:n v="10348"/>
        <x:n v="28707"/>
        <x:n v="38057"/>
        <x:n v="10513"/>
        <x:n v="27544"/>
        <x:n v="38290"/>
        <x:n v="10877"/>
        <x:n v="27413"/>
        <x:n v="43707"/>
        <x:n v="10934"/>
        <x:n v="32774"/>
        <x:n v="43155"/>
        <x:n v="11366"/>
        <x:n v="31789"/>
        <x:n v="43177"/>
        <x:n v="11818"/>
        <x:n v="31358"/>
        <x:n v="49080"/>
        <x:n v="11793"/>
        <x:n v="37288"/>
        <x:n v="49406"/>
        <x:n v="11823"/>
        <x:n v="37583"/>
        <x:n v="57626"/>
        <x:n v="12123"/>
        <x:n v="45503"/>
        <x:n v="46607"/>
        <x:n v="11568"/>
        <x:n v="35039"/>
        <x:n v="51328"/>
        <x:n v="11584"/>
        <x:n v="39744"/>
        <x:n v="54586"/>
        <x:n v="11540"/>
        <x:n v="43046"/>
        <x:n v="58740"/>
        <x:n v="12071"/>
        <x:n v="46668"/>
        <x:n v="55006"/>
        <x:n v="12379"/>
        <x:n v="42627"/>
        <x:n v="62766"/>
        <x:n v="12762"/>
        <x:n v="50004"/>
        <x:n v="63448"/>
        <x:n v="12729"/>
        <x:n v="50719"/>
        <x:n v="71020"/>
        <x:n v="13439"/>
        <x:n v="57580"/>
        <x:n v="70491"/>
        <x:n v="13059"/>
        <x:n v="57432"/>
        <x:n v="64579"/>
        <x:n v="12840"/>
        <x:n v="51739"/>
        <x:n v="67381"/>
        <x:n v="13163"/>
        <x:n v="54218"/>
        <x:n v="88641"/>
        <x:n v="14637"/>
        <x:n v="74003"/>
        <x:n v="71867"/>
        <x:n v="14907"/>
        <x:n v="56960"/>
        <x:n v="79853"/>
        <x:n v="15279"/>
        <x:n v="64574"/>
        <x:n v="83175"/>
        <x:n v="15447"/>
        <x:n v="67729"/>
        <x:n v="96118"/>
        <x:n v="15927"/>
        <x:n v="80191"/>
        <x:n v="86465"/>
        <x:n v="15767"/>
        <x:n v="70698"/>
        <x:n v="91519"/>
        <x:n v="15918"/>
        <x:n v="75601"/>
        <x:n v="95447"/>
        <x:n v="16417"/>
        <x:n v="79030"/>
        <x:n v="98217"/>
        <x:n v="16206"/>
        <x:n v="82011"/>
        <x:n v="92955"/>
        <x:n v="16509"/>
        <x:n v="76446"/>
        <x:n v="100627"/>
        <x:n v="17524"/>
        <x:n v="83103"/>
        <x:n v="104486"/>
        <x:n v="16979"/>
        <x:n v="87507"/>
        <x:n v="112080"/>
        <x:n v="16831"/>
        <x:n v="95249"/>
        <x:n v="107267"/>
        <x:n v="17212"/>
        <x:n v="90055"/>
        <x:n v="131842"/>
        <x:n v="17460"/>
        <x:n v="114382"/>
        <x:n v="115965"/>
        <x:n v="17955"/>
        <x:n v="98010"/>
        <x:n v="127893"/>
        <x:n v="18819"/>
        <x:n v="109074"/>
        <x:n v="115263"/>
        <x:n v="18268"/>
        <x:n v="96995"/>
        <x:n v="123140"/>
        <x:n v="19043"/>
        <x:n v="104096"/>
        <x:n v="20392"/>
        <x:n v="3876"/>
        <x:n v="16516"/>
        <x:n v="22756"/>
        <x:n v="3631"/>
        <x:n v="19125"/>
        <x:n v="21288"/>
        <x:n v="3860"/>
        <x:n v="17428"/>
        <x:n v="22989"/>
        <x:n v="4095"/>
        <x:n v="18895"/>
        <x:n v="22993"/>
        <x:n v="4207"/>
        <x:n v="18786"/>
        <x:n v="25742"/>
        <x:n v="4244"/>
        <x:n v="21498"/>
        <x:n v="24214"/>
        <x:n v="3726"/>
        <x:n v="20489"/>
        <x:n v="27434"/>
        <x:n v="4133"/>
        <x:n v="23301"/>
        <x:n v="27300"/>
        <x:n v="4274"/>
        <x:n v="23025"/>
        <x:n v="29833"/>
        <x:n v="4606"/>
        <x:n v="25227"/>
        <x:n v="29128"/>
        <x:n v="24921"/>
        <x:n v="32747"/>
        <x:n v="4492"/>
        <x:n v="28255"/>
        <x:n v="36773"/>
        <x:n v="5348"/>
        <x:n v="31425"/>
        <x:n v="43391"/>
        <x:n v="5669"/>
        <x:n v="37722"/>
        <x:n v="42855"/>
        <x:n v="5767"/>
        <x:n v="37087"/>
        <x:n v="54205"/>
        <x:n v="5550"/>
        <x:n v="48655"/>
        <x:n v="51127"/>
        <x:n v="5655"/>
        <x:n v="45472"/>
        <x:n v="50575"/>
        <x:n v="5579"/>
        <x:n v="44997"/>
        <x:n v="54666"/>
        <x:n v="5756"/>
        <x:n v="48910"/>
        <x:n v="61549"/>
        <x:n v="6230"/>
        <x:n v="55318"/>
        <x:n v="44491"/>
        <x:n v="6438"/>
        <x:n v="38053"/>
        <x:n v="85806"/>
        <x:n v="6214"/>
        <x:n v="79592"/>
        <x:n v="47201"/>
        <x:n v="6338"/>
        <x:n v="40863"/>
        <x:n v="56988"/>
        <x:n v="6701"/>
        <x:n v="50287"/>
        <x:n v="44317"/>
        <x:n v="7149"/>
        <x:n v="37168"/>
        <x:n v="49723"/>
        <x:n v="7103"/>
        <x:n v="42620"/>
        <x:n v="51675"/>
        <x:n v="6920"/>
        <x:n v="44754"/>
        <x:n v="75329"/>
        <x:n v="7011"/>
        <x:n v="68318"/>
        <x:n v="53360"/>
        <x:n v="7610"/>
        <x:n v="45750"/>
        <x:n v="100081"/>
        <x:n v="7643"/>
        <x:n v="92437"/>
        <x:n v="60728"/>
        <x:n v="7792"/>
        <x:n v="52935"/>
        <x:n v="137889"/>
        <x:n v="8155"/>
        <x:n v="129735"/>
        <x:n v="128057"/>
        <x:n v="8189"/>
        <x:n v="119868"/>
        <x:n v="61892"/>
        <x:n v="8172"/>
        <x:n v="53720"/>
        <x:n v="62529"/>
        <x:n v="8425"/>
        <x:n v="54104"/>
        <x:n v="101493"/>
        <x:n v="9625"/>
        <x:n v="91868"/>
        <x:n v="62455"/>
        <x:n v="9605"/>
        <x:n v="52850"/>
        <x:n v="70326"/>
        <x:n v="8872"/>
        <x:n v="61454"/>
        <x:n v="73647"/>
        <x:n v="9646"/>
        <x:n v="64000"/>
        <x:n v="105717"/>
        <x:n v="10060"/>
        <x:n v="95657"/>
        <x:n v="77079"/>
        <x:n v="10827"/>
        <x:n v="66252"/>
        <x:n v="87550"/>
        <x:n v="11573"/>
        <x:n v="75977"/>
        <x:n v="94256"/>
        <x:n v="11603"/>
        <x:n v="82653"/>
        <x:n v="103066"/>
        <x:n v="10904"/>
        <x:n v="92162"/>
        <x:n v="90380"/>
        <x:n v="11564"/>
        <x:n v="78816"/>
        <x:n v="91644"/>
        <x:n v="11945"/>
        <x:n v="79699"/>
        <x:n v="91491"/>
        <x:n v="10900"/>
        <x:n v="80591"/>
        <x:n v="118044"/>
        <x:n v="11466"/>
        <x:n v="106577"/>
        <x:n v="92391"/>
        <x:n v="12461"/>
        <x:n v="79930"/>
        <x:n v="105318"/>
        <x:n v="12039"/>
        <x:n v="93279"/>
        <x:n v="104538"/>
        <x:n v="12527"/>
        <x:n v="92010"/>
        <x:n v="121030"/>
        <x:n v="13404"/>
        <x:n v="107626"/>
        <x:n v="115638"/>
        <x:n v="12554"/>
        <x:n v="103084"/>
        <x:n v="110700"/>
        <x:n v="13340"/>
        <x:n v="97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