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a6b580a5f140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f11d7a70234910a6bf27e25361c30c.psmdcp" Id="R96ad89c975ee42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<x:sst xmlns:x="http://schemas.openxmlformats.org/spreadsheetml/2006/main">
  <x:si>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</x:si>
  <x:si>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</x:si>
  <x:si>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BPQ05</x:t>
  </x:si>
  <x:si>
    <x:t>Name</x:t>
  </x:si>
  <x:si>
    <x:t>External Assets in Debt Instruments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</x:si>
  <x:si>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</x:si>
  <x:si>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</x:si>
  <x:si>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</x:si>
  <x:si>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</x:si>
  <x:si>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</x:si>
  <x:si>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</x:si>
  <x:si>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https://ws.cso.ie/public/api.restful/PxStat.Data.Cube_API.ReadDataset/BPQ05/XLSX/2007/en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</x:si>
  <x:si>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</x:si>
  <x:si>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</x:si>
  <x:si>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</x:si>
  <x:si>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</x:si>
  <x:si>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</x:si>
  <x:si>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</x:si>
  <x:si>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</x:si>
  <x:si>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</x:si>
  <x:si>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</x:si>
  <x:si>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</x:si>
  <x:si>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</x:si>
  <x:si>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</x:si>
  <x:si>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</x:si>
  <x:si>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</x:si>
  <x:si>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</x:si>
  <x:si>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</x:si>
  <x:si>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</x:si>
  <x:si>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</x:si>
  <x:si>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</x:si>
  <x:si>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</x:si>
  <x:si>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</x:si>
  <x:si>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</x:si>
  <x:si>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</x:si>
  <x:si>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</x:si>
  <x:si>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</x:si>
  <x:si>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</x:si>
  <x:si>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</x:si>
  <x:si>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</x:si>
  <x:si>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C02940V03555</x:t>
  </x:si>
  <x:si>
    <x:t>IFSC or Non IFSC</x:t>
  </x:si>
  <x:si>
    <x:t>C02941V03556</x:t>
  </x:si>
  <x:si>
    <x:t>Type of Instrument and Sector</x:t>
  </x:si>
  <x:si>
    <x:t>TLIST(Q1)</x:t>
  </x:si>
  <x:si>
    <x:t>Quarter</x:t>
  </x:si>
  <x:si>
    <x:t>UNIT</x:t>
  </x:si>
  <x:si>
    <x:t>VALUE</x:t>
  </x:si>
  <x:si>
    <x:t>-</x:t>
  </x:si>
  <x:si>
    <x:t>IFSC and Non-IFSC</x:t>
  </x:si>
  <x:si>
    <x:t>01</x:t>
  </x:si>
  <x:si>
    <x:t>General government debt instrument assets</x:t>
  </x:si>
  <x:si>
    <x:t>20101</x:t>
  </x:si>
  <x:si>
    <x:t>2010Q1</x:t>
  </x:si>
  <x:si>
    <x:t>Euro Million</x:t>
  </x:si>
  <x:si>
    <x:t/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</x:si>
  <x:si>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</x:si>
  <x:si>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</x:si>
  <x:si>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</x:si>
  <x:si>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</x:si>
  <x:si>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</x:si>
  <x:si>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</x:si>
  <x:si>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</x:si>
  <x:si>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</x:si>
  <x:si>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</x:si>
  <x:si>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</x:si>
  <x:si>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</x:si>
  <x:si>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</x:si>
  <x:si>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</x:si>
  <x:si>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</x:si>
  <x:si>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</x:si>
  <x:si>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</x:si>
  <x:si>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</x:si>
  <x:si>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</x:si>
  <x:si>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</x:si>
  <x:si>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</x:si>
  <x:si>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</x:si>
  <x:si>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</x:si>
  <x:si>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</x:si>
  <x:si>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</x:si>
  <x:si>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</x:si>
  <x:si>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</x:si>
  <x:si>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</x:si>
  <x:si>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</x:si>
  <x:si>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</x:si>
  <x:si>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</x:si>
  <x:si>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02</x:t>
  </x:si>
  <x:si>
    <x:t>General government short term debt instrument assets</x:t>
  </x:si>
  <x:si>
    <x:t>03</x:t>
  </x:si>
  <x:si>
    <x:t>General government short term - Money market instruments</x:t>
  </x:si>
  <x:si>
    <x:t>04</x:t>
  </x:si>
  <x:si>
    <x:t>General government short term - Loans and deposits</x:t>
  </x:si>
  <x:si>
    <x:t>05</x:t>
  </x:si>
  <x:si>
    <x:t>General government long term debt instrument assets</x:t>
  </x:si>
  <x:si>
    <x:t>06</x:t>
  </x:si>
  <x:si>
    <x:t>General government long term - Bonds and notes</x:t>
  </x:si>
  <x:si>
    <x:t>07</x:t>
  </x:si>
  <x:si>
    <x:t>General government long term - Loans</x:t>
  </x:si>
  <x:si>
    <x:t>08</x:t>
  </x:si>
  <x:si>
    <x:t>Monetary authority debt instrument assets</x:t>
  </x:si>
  <x:si>
    <x:t>09</x:t>
  </x:si>
  <x:si>
    <x:t>Monetary authority short term debt instrument assets</x:t>
  </x:si>
  <x:si>
    <x:t>10</x:t>
  </x:si>
  <x:si>
    <x:t>Monetary authority short term - Money market instruments</x:t>
  </x:si>
  <x:si>
    <x:t>11</x:t>
  </x:si>
  <x:si>
    <x:t>Monetary authority short term - Loans and deposits</x:t>
  </x:si>
  <x:si>
    <x:t>12</x:t>
  </x:si>
  <x:si>
    <x:t>Monetary authority long term debt instrument assets</x:t>
  </x:si>
  <x:si>
    <x:t>13</x:t>
  </x:si>
  <x:si>
    <x:t>Monetary authority long term - Bonds and notes</x:t>
  </x:si>
  <x:si>
    <x:t>14</x:t>
  </x:si>
  <x:si>
    <x:t>Monetary financial institutions debt instrument assets</x:t>
  </x:si>
  <x:si>
    <x:t>15</x:t>
  </x:si>
  <x:si>
    <x:t>Monetary financial institutions short term debt instrument assets</x:t>
  </x:si>
  <x:si>
    <x:t>16</x:t>
  </x:si>
  <x:si>
    <x:t>Monetary financial institutions short term - Money market instruments</x:t>
  </x:si>
  <x:si>
    <x:t>17</x:t>
  </x:si>
  <x:si>
    <x:t>Monetary financial institutions short term - Loans and deposits</x:t>
  </x:si>
  <x:si>
    <x:t>18</x:t>
  </x:si>
  <x:si>
    <x:t>Monetary financial institutions long term debt instrument assets</x:t>
  </x:si>
  <x:si>
    <x:t>19</x:t>
  </x:si>
  <x:si>
    <x:t>Monetary financial institutions long term - Bonds and notes</x:t>
  </x:si>
  <x:si>
    <x:t>20</x:t>
  </x:si>
  <x:si>
    <x:t>Monetary financial institutions long term - Loans</x:t>
  </x:si>
  <x:si>
    <x:t>21</x:t>
  </x:si>
  <x:si>
    <x:t>Monetary financial institutions long term - Other debt instrument assets</x:t>
  </x:si>
  <x:si>
    <x:t>22</x:t>
  </x:si>
  <x:si>
    <x:t>Other sectors debt instrument assets</x:t>
  </x:si>
  <x:si>
    <x:t>23</x:t>
  </x:si>
  <x:si>
    <x:t>Other sectors short term debt instrument assets</x:t>
  </x:si>
  <x:si>
    <x:t>24</x:t>
  </x:si>
  <x:si>
    <x:t>Other sectors short term - Money market instruments</x:t>
  </x:si>
  <x:si>
    <x:t>25</x:t>
  </x:si>
  <x:si>
    <x:t>Other sectors short term - Loans and deposits</x:t>
  </x:si>
  <x:si>
    <x:t>26</x:t>
  </x:si>
  <x:si>
    <x:t>Other sectors short term - Trade credits assets</x:t>
  </x:si>
  <x:si>
    <x:t>27</x:t>
  </x:si>
  <x:si>
    <x:t>Other sectors long term debt instrument assets</x:t>
  </x:si>
  <x:si>
    <x:t>28</x:t>
  </x:si>
  <x:si>
    <x:t>Other sectors long term - Bonds and notes</x:t>
  </x:si>
  <x:si>
    <x:t>29</x:t>
  </x:si>
  <x:si>
    <x:t>Other sectors long term - Loans</x:t>
  </x:si>
  <x:si>
    <x:t>30</x:t>
  </x:si>
  <x:si>
    <x:t>Other sectors long term - Other debt instrument assets</x:t>
  </x:si>
  <x:si>
    <x:t>31</x:t>
  </x:si>
  <x:si>
    <x:t>Direct investment debt instrument assets</x:t>
  </x:si>
  <x:si>
    <x:t>32</x:t>
  </x:si>
  <x:si>
    <x:t>Direct investment -  Debt asset claims on affiliated enterprises</x:t>
  </x:si>
  <x:si>
    <x:t>33</x:t>
  </x:si>
  <x:si>
    <x:t>Direct investment -  Debt asset claims on direct investors</x:t>
  </x:si>
  <x:si>
    <x:t>34</x:t>
  </x:si>
  <x:si>
    <x:t>Reserve assets</x:t>
  </x:si>
  <x:si>
    <x:t>35</x:t>
  </x:si>
  <x:si>
    <x:t>Total external assets in debt instruments</x:t>
  </x:si>
  <x:si>
    <x:t>36</x:t>
  </x:si>
  <x:si>
    <x:t>Net external debt</x:t>
  </x:si>
  <x:si>
    <x:t>IFSC</x:t>
  </x:si>
  <x:si>
    <x:t>Non-IFSC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</x:si>
</x:sst>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C02941V0355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ype of Instrument and Secto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C02940V03555"/>
    <x:tableColumn id="4" name="IFSC or Non IFSC"/>
    <x:tableColumn id="5" name="C02941V03556"/>
    <x:tableColumn id="6" name="Type of Instrument and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7.996339" style="0" customWidth="1"/>
    <x:col min="5" max="5" width="16.139196" style="0" customWidth="1"/>
    <x:col min="6" max="6" width="65.853482" style="0" customWidth="1"/>
    <x:col min="7" max="7" width="11.567768" style="0" customWidth="1"/>
    <x:col min="8" max="8" width="10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1130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1617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963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2769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2209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1705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1962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2773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2210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2654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4223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5119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4884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5229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>
        <x:v>7602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86</x:v>
      </x:c>
      <x:c r="F18" s="0" t="s">
        <x:v>87</x:v>
      </x:c>
      <x:c r="G18" s="0" t="s">
        <x:v>52</x:v>
      </x:c>
      <x:c r="H18" s="0" t="s">
        <x:v>53</x:v>
      </x:c>
      <x:c r="I18" s="0" t="s">
        <x:v>54</x:v>
      </x:c>
      <x:c r="J18" s="0" t="s">
        <x:v>55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54</x:v>
      </x:c>
      <x:c r="J19" s="0">
        <x:v>536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54</x:v>
      </x:c>
      <x:c r="J20" s="0">
        <x:v>639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54</x:v>
      </x:c>
      <x:c r="J21" s="0">
        <x:v>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54</x:v>
      </x:c>
      <x:c r="J22" s="0">
        <x:v>2172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54</x:v>
      </x:c>
      <x:c r="J23" s="0">
        <x:v>1681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54</x:v>
      </x:c>
      <x:c r="J24" s="0">
        <x:v>1179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54</x:v>
      </x:c>
      <x:c r="J25" s="0">
        <x:v>1429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54</x:v>
      </x:c>
      <x:c r="J26" s="0">
        <x:v>2172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54</x:v>
      </x:c>
      <x:c r="J27" s="0">
        <x:v>1587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54</x:v>
      </x:c>
      <x:c r="J28" s="0">
        <x:v>2015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54</x:v>
      </x:c>
      <x:c r="J29" s="0">
        <x:v>3574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54</x:v>
      </x:c>
      <x:c r="J30" s="0">
        <x:v>4437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54</x:v>
      </x:c>
      <x:c r="J31" s="0">
        <x:v>4204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54</x:v>
      </x:c>
      <x:c r="J32" s="0">
        <x:v>4547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54</x:v>
      </x:c>
      <x:c r="J33" s="0">
        <x:v>5902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90</x:v>
      </x:c>
      <x:c r="F50" s="0" t="s">
        <x:v>91</x:v>
      </x:c>
      <x:c r="G50" s="0" t="s">
        <x:v>52</x:v>
      </x:c>
      <x:c r="H50" s="0" t="s">
        <x:v>53</x:v>
      </x:c>
      <x:c r="I50" s="0" t="s">
        <x:v>54</x:v>
      </x:c>
      <x:c r="J50" s="0" t="s">
        <x:v>55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54</x:v>
      </x:c>
      <x:c r="J51" s="0">
        <x:v>536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54</x:v>
      </x:c>
      <x:c r="J52" s="0">
        <x:v>639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90</x:v>
      </x:c>
      <x:c r="F53" s="0" t="s">
        <x:v>91</x:v>
      </x:c>
      <x:c r="G53" s="0" t="s">
        <x:v>60</x:v>
      </x:c>
      <x:c r="H53" s="0" t="s">
        <x:v>61</x:v>
      </x:c>
      <x:c r="I53" s="0" t="s">
        <x:v>54</x:v>
      </x:c>
      <x:c r="J53" s="0">
        <x:v>30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90</x:v>
      </x:c>
      <x:c r="F54" s="0" t="s">
        <x:v>91</x:v>
      </x:c>
      <x:c r="G54" s="0" t="s">
        <x:v>62</x:v>
      </x:c>
      <x:c r="H54" s="0" t="s">
        <x:v>63</x:v>
      </x:c>
      <x:c r="I54" s="0" t="s">
        <x:v>54</x:v>
      </x:c>
      <x:c r="J54" s="0">
        <x:v>2172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90</x:v>
      </x:c>
      <x:c r="F55" s="0" t="s">
        <x:v>91</x:v>
      </x:c>
      <x:c r="G55" s="0" t="s">
        <x:v>64</x:v>
      </x:c>
      <x:c r="H55" s="0" t="s">
        <x:v>65</x:v>
      </x:c>
      <x:c r="I55" s="0" t="s">
        <x:v>54</x:v>
      </x:c>
      <x:c r="J55" s="0">
        <x:v>1681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90</x:v>
      </x:c>
      <x:c r="F56" s="0" t="s">
        <x:v>91</x:v>
      </x:c>
      <x:c r="G56" s="0" t="s">
        <x:v>66</x:v>
      </x:c>
      <x:c r="H56" s="0" t="s">
        <x:v>67</x:v>
      </x:c>
      <x:c r="I56" s="0" t="s">
        <x:v>54</x:v>
      </x:c>
      <x:c r="J56" s="0">
        <x:v>1179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90</x:v>
      </x:c>
      <x:c r="F57" s="0" t="s">
        <x:v>91</x:v>
      </x:c>
      <x:c r="G57" s="0" t="s">
        <x:v>68</x:v>
      </x:c>
      <x:c r="H57" s="0" t="s">
        <x:v>69</x:v>
      </x:c>
      <x:c r="I57" s="0" t="s">
        <x:v>54</x:v>
      </x:c>
      <x:c r="J57" s="0">
        <x:v>1429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90</x:v>
      </x:c>
      <x:c r="F58" s="0" t="s">
        <x:v>91</x:v>
      </x:c>
      <x:c r="G58" s="0" t="s">
        <x:v>70</x:v>
      </x:c>
      <x:c r="H58" s="0" t="s">
        <x:v>71</x:v>
      </x:c>
      <x:c r="I58" s="0" t="s">
        <x:v>54</x:v>
      </x:c>
      <x:c r="J58" s="0">
        <x:v>2172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90</x:v>
      </x:c>
      <x:c r="F59" s="0" t="s">
        <x:v>91</x:v>
      </x:c>
      <x:c r="G59" s="0" t="s">
        <x:v>72</x:v>
      </x:c>
      <x:c r="H59" s="0" t="s">
        <x:v>73</x:v>
      </x:c>
      <x:c r="I59" s="0" t="s">
        <x:v>54</x:v>
      </x:c>
      <x:c r="J59" s="0">
        <x:v>1587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90</x:v>
      </x:c>
      <x:c r="F60" s="0" t="s">
        <x:v>91</x:v>
      </x:c>
      <x:c r="G60" s="0" t="s">
        <x:v>74</x:v>
      </x:c>
      <x:c r="H60" s="0" t="s">
        <x:v>75</x:v>
      </x:c>
      <x:c r="I60" s="0" t="s">
        <x:v>54</x:v>
      </x:c>
      <x:c r="J60" s="0">
        <x:v>2015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90</x:v>
      </x:c>
      <x:c r="F61" s="0" t="s">
        <x:v>91</x:v>
      </x:c>
      <x:c r="G61" s="0" t="s">
        <x:v>76</x:v>
      </x:c>
      <x:c r="H61" s="0" t="s">
        <x:v>77</x:v>
      </x:c>
      <x:c r="I61" s="0" t="s">
        <x:v>54</x:v>
      </x:c>
      <x:c r="J61" s="0">
        <x:v>3574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90</x:v>
      </x:c>
      <x:c r="F62" s="0" t="s">
        <x:v>91</x:v>
      </x:c>
      <x:c r="G62" s="0" t="s">
        <x:v>78</x:v>
      </x:c>
      <x:c r="H62" s="0" t="s">
        <x:v>79</x:v>
      </x:c>
      <x:c r="I62" s="0" t="s">
        <x:v>54</x:v>
      </x:c>
      <x:c r="J62" s="0">
        <x:v>4437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90</x:v>
      </x:c>
      <x:c r="F63" s="0" t="s">
        <x:v>91</x:v>
      </x:c>
      <x:c r="G63" s="0" t="s">
        <x:v>80</x:v>
      </x:c>
      <x:c r="H63" s="0" t="s">
        <x:v>81</x:v>
      </x:c>
      <x:c r="I63" s="0" t="s">
        <x:v>54</x:v>
      </x:c>
      <x:c r="J63" s="0">
        <x:v>4204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90</x:v>
      </x:c>
      <x:c r="F64" s="0" t="s">
        <x:v>91</x:v>
      </x:c>
      <x:c r="G64" s="0" t="s">
        <x:v>82</x:v>
      </x:c>
      <x:c r="H64" s="0" t="s">
        <x:v>83</x:v>
      </x:c>
      <x:c r="I64" s="0" t="s">
        <x:v>54</x:v>
      </x:c>
      <x:c r="J64" s="0">
        <x:v>4547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90</x:v>
      </x:c>
      <x:c r="F65" s="0" t="s">
        <x:v>91</x:v>
      </x:c>
      <x:c r="G65" s="0" t="s">
        <x:v>84</x:v>
      </x:c>
      <x:c r="H65" s="0" t="s">
        <x:v>85</x:v>
      </x:c>
      <x:c r="I65" s="0" t="s">
        <x:v>54</x:v>
      </x:c>
      <x:c r="J65" s="0">
        <x:v>5902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92</x:v>
      </x:c>
      <x:c r="F66" s="0" t="s">
        <x:v>93</x:v>
      </x:c>
      <x:c r="G66" s="0" t="s">
        <x:v>52</x:v>
      </x:c>
      <x:c r="H66" s="0" t="s">
        <x:v>53</x:v>
      </x:c>
      <x:c r="I66" s="0" t="s">
        <x:v>54</x:v>
      </x:c>
      <x:c r="J66" s="0" t="s">
        <x:v>55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92</x:v>
      </x:c>
      <x:c r="F67" s="0" t="s">
        <x:v>93</x:v>
      </x:c>
      <x:c r="G67" s="0" t="s">
        <x:v>56</x:v>
      </x:c>
      <x:c r="H67" s="0" t="s">
        <x:v>57</x:v>
      </x:c>
      <x:c r="I67" s="0" t="s">
        <x:v>54</x:v>
      </x:c>
      <x:c r="J67" s="0">
        <x:v>594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92</x:v>
      </x:c>
      <x:c r="F68" s="0" t="s">
        <x:v>93</x:v>
      </x:c>
      <x:c r="G68" s="0" t="s">
        <x:v>58</x:v>
      </x:c>
      <x:c r="H68" s="0" t="s">
        <x:v>59</x:v>
      </x:c>
      <x:c r="I68" s="0" t="s">
        <x:v>54</x:v>
      </x:c>
      <x:c r="J68" s="0">
        <x:v>978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92</x:v>
      </x:c>
      <x:c r="F69" s="0" t="s">
        <x:v>93</x:v>
      </x:c>
      <x:c r="G69" s="0" t="s">
        <x:v>60</x:v>
      </x:c>
      <x:c r="H69" s="0" t="s">
        <x:v>61</x:v>
      </x:c>
      <x:c r="I69" s="0" t="s">
        <x:v>54</x:v>
      </x:c>
      <x:c r="J69" s="0">
        <x:v>933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92</x:v>
      </x:c>
      <x:c r="F70" s="0" t="s">
        <x:v>93</x:v>
      </x:c>
      <x:c r="G70" s="0" t="s">
        <x:v>62</x:v>
      </x:c>
      <x:c r="H70" s="0" t="s">
        <x:v>63</x:v>
      </x:c>
      <x:c r="I70" s="0" t="s">
        <x:v>54</x:v>
      </x:c>
      <x:c r="J70" s="0">
        <x:v>597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92</x:v>
      </x:c>
      <x:c r="F71" s="0" t="s">
        <x:v>93</x:v>
      </x:c>
      <x:c r="G71" s="0" t="s">
        <x:v>64</x:v>
      </x:c>
      <x:c r="H71" s="0" t="s">
        <x:v>65</x:v>
      </x:c>
      <x:c r="I71" s="0" t="s">
        <x:v>54</x:v>
      </x:c>
      <x:c r="J71" s="0">
        <x:v>528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92</x:v>
      </x:c>
      <x:c r="F72" s="0" t="s">
        <x:v>93</x:v>
      </x:c>
      <x:c r="G72" s="0" t="s">
        <x:v>66</x:v>
      </x:c>
      <x:c r="H72" s="0" t="s">
        <x:v>67</x:v>
      </x:c>
      <x:c r="I72" s="0" t="s">
        <x:v>54</x:v>
      </x:c>
      <x:c r="J72" s="0">
        <x:v>526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92</x:v>
      </x:c>
      <x:c r="F73" s="0" t="s">
        <x:v>93</x:v>
      </x:c>
      <x:c r="G73" s="0" t="s">
        <x:v>68</x:v>
      </x:c>
      <x:c r="H73" s="0" t="s">
        <x:v>69</x:v>
      </x:c>
      <x:c r="I73" s="0" t="s">
        <x:v>54</x:v>
      </x:c>
      <x:c r="J73" s="0">
        <x:v>533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92</x:v>
      </x:c>
      <x:c r="F74" s="0" t="s">
        <x:v>93</x:v>
      </x:c>
      <x:c r="G74" s="0" t="s">
        <x:v>70</x:v>
      </x:c>
      <x:c r="H74" s="0" t="s">
        <x:v>71</x:v>
      </x:c>
      <x:c r="I74" s="0" t="s">
        <x:v>54</x:v>
      </x:c>
      <x:c r="J74" s="0">
        <x:v>601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92</x:v>
      </x:c>
      <x:c r="F75" s="0" t="s">
        <x:v>93</x:v>
      </x:c>
      <x:c r="G75" s="0" t="s">
        <x:v>72</x:v>
      </x:c>
      <x:c r="H75" s="0" t="s">
        <x:v>73</x:v>
      </x:c>
      <x:c r="I75" s="0" t="s">
        <x:v>54</x:v>
      </x:c>
      <x:c r="J75" s="0">
        <x:v>623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92</x:v>
      </x:c>
      <x:c r="F76" s="0" t="s">
        <x:v>93</x:v>
      </x:c>
      <x:c r="G76" s="0" t="s">
        <x:v>74</x:v>
      </x:c>
      <x:c r="H76" s="0" t="s">
        <x:v>75</x:v>
      </x:c>
      <x:c r="I76" s="0" t="s">
        <x:v>54</x:v>
      </x:c>
      <x:c r="J76" s="0">
        <x:v>639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92</x:v>
      </x:c>
      <x:c r="F77" s="0" t="s">
        <x:v>93</x:v>
      </x:c>
      <x:c r="G77" s="0" t="s">
        <x:v>76</x:v>
      </x:c>
      <x:c r="H77" s="0" t="s">
        <x:v>77</x:v>
      </x:c>
      <x:c r="I77" s="0" t="s">
        <x:v>54</x:v>
      </x:c>
      <x:c r="J77" s="0">
        <x:v>649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92</x:v>
      </x:c>
      <x:c r="F78" s="0" t="s">
        <x:v>93</x:v>
      </x:c>
      <x:c r="G78" s="0" t="s">
        <x:v>78</x:v>
      </x:c>
      <x:c r="H78" s="0" t="s">
        <x:v>79</x:v>
      </x:c>
      <x:c r="I78" s="0" t="s">
        <x:v>54</x:v>
      </x:c>
      <x:c r="J78" s="0">
        <x:v>682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92</x:v>
      </x:c>
      <x:c r="F79" s="0" t="s">
        <x:v>93</x:v>
      </x:c>
      <x:c r="G79" s="0" t="s">
        <x:v>80</x:v>
      </x:c>
      <x:c r="H79" s="0" t="s">
        <x:v>81</x:v>
      </x:c>
      <x:c r="I79" s="0" t="s">
        <x:v>54</x:v>
      </x:c>
      <x:c r="J79" s="0">
        <x:v>680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92</x:v>
      </x:c>
      <x:c r="F80" s="0" t="s">
        <x:v>93</x:v>
      </x:c>
      <x:c r="G80" s="0" t="s">
        <x:v>82</x:v>
      </x:c>
      <x:c r="H80" s="0" t="s">
        <x:v>83</x:v>
      </x:c>
      <x:c r="I80" s="0" t="s">
        <x:v>54</x:v>
      </x:c>
      <x:c r="J80" s="0">
        <x:v>682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92</x:v>
      </x:c>
      <x:c r="F81" s="0" t="s">
        <x:v>93</x:v>
      </x:c>
      <x:c r="G81" s="0" t="s">
        <x:v>84</x:v>
      </x:c>
      <x:c r="H81" s="0" t="s">
        <x:v>85</x:v>
      </x:c>
      <x:c r="I81" s="0" t="s">
        <x:v>54</x:v>
      </x:c>
      <x:c r="J81" s="0">
        <x:v>1700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94</x:v>
      </x:c>
      <x:c r="F82" s="0" t="s">
        <x:v>95</x:v>
      </x:c>
      <x:c r="G82" s="0" t="s">
        <x:v>52</x:v>
      </x:c>
      <x:c r="H82" s="0" t="s">
        <x:v>53</x:v>
      </x:c>
      <x:c r="I82" s="0" t="s">
        <x:v>54</x:v>
      </x:c>
      <x:c r="J82" s="0" t="s">
        <x:v>55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54</x:v>
      </x:c>
      <x:c r="J83" s="0">
        <x:v>594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54</x:v>
      </x:c>
      <x:c r="J84" s="0">
        <x:v>630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54</x:v>
      </x:c>
      <x:c r="J85" s="0">
        <x:v>585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54</x:v>
      </x:c>
      <x:c r="J86" s="0">
        <x:v>249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94</x:v>
      </x:c>
      <x:c r="F87" s="0" t="s">
        <x:v>95</x:v>
      </x:c>
      <x:c r="G87" s="0" t="s">
        <x:v>64</x:v>
      </x:c>
      <x:c r="H87" s="0" t="s">
        <x:v>65</x:v>
      </x:c>
      <x:c r="I87" s="0" t="s">
        <x:v>54</x:v>
      </x:c>
      <x:c r="J87" s="0">
        <x:v>180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94</x:v>
      </x:c>
      <x:c r="F88" s="0" t="s">
        <x:v>95</x:v>
      </x:c>
      <x:c r="G88" s="0" t="s">
        <x:v>66</x:v>
      </x:c>
      <x:c r="H88" s="0" t="s">
        <x:v>67</x:v>
      </x:c>
      <x:c r="I88" s="0" t="s">
        <x:v>54</x:v>
      </x:c>
      <x:c r="J88" s="0">
        <x:v>178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94</x:v>
      </x:c>
      <x:c r="F89" s="0" t="s">
        <x:v>95</x:v>
      </x:c>
      <x:c r="G89" s="0" t="s">
        <x:v>68</x:v>
      </x:c>
      <x:c r="H89" s="0" t="s">
        <x:v>69</x:v>
      </x:c>
      <x:c r="I89" s="0" t="s">
        <x:v>54</x:v>
      </x:c>
      <x:c r="J89" s="0">
        <x:v>185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94</x:v>
      </x:c>
      <x:c r="F90" s="0" t="s">
        <x:v>95</x:v>
      </x:c>
      <x:c r="G90" s="0" t="s">
        <x:v>70</x:v>
      </x:c>
      <x:c r="H90" s="0" t="s">
        <x:v>71</x:v>
      </x:c>
      <x:c r="I90" s="0" t="s">
        <x:v>54</x:v>
      </x:c>
      <x:c r="J90" s="0">
        <x:v>253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94</x:v>
      </x:c>
      <x:c r="F91" s="0" t="s">
        <x:v>95</x:v>
      </x:c>
      <x:c r="G91" s="0" t="s">
        <x:v>72</x:v>
      </x:c>
      <x:c r="H91" s="0" t="s">
        <x:v>73</x:v>
      </x:c>
      <x:c r="I91" s="0" t="s">
        <x:v>54</x:v>
      </x:c>
      <x:c r="J91" s="0">
        <x:v>275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94</x:v>
      </x:c>
      <x:c r="F92" s="0" t="s">
        <x:v>95</x:v>
      </x:c>
      <x:c r="G92" s="0" t="s">
        <x:v>74</x:v>
      </x:c>
      <x:c r="H92" s="0" t="s">
        <x:v>75</x:v>
      </x:c>
      <x:c r="I92" s="0" t="s">
        <x:v>54</x:v>
      </x:c>
      <x:c r="J92" s="0">
        <x:v>291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94</x:v>
      </x:c>
      <x:c r="F93" s="0" t="s">
        <x:v>95</x:v>
      </x:c>
      <x:c r="G93" s="0" t="s">
        <x:v>76</x:v>
      </x:c>
      <x:c r="H93" s="0" t="s">
        <x:v>77</x:v>
      </x:c>
      <x:c r="I93" s="0" t="s">
        <x:v>54</x:v>
      </x:c>
      <x:c r="J93" s="0">
        <x:v>301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94</x:v>
      </x:c>
      <x:c r="F94" s="0" t="s">
        <x:v>95</x:v>
      </x:c>
      <x:c r="G94" s="0" t="s">
        <x:v>78</x:v>
      </x:c>
      <x:c r="H94" s="0" t="s">
        <x:v>79</x:v>
      </x:c>
      <x:c r="I94" s="0" t="s">
        <x:v>54</x:v>
      </x:c>
      <x:c r="J94" s="0">
        <x:v>334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94</x:v>
      </x:c>
      <x:c r="F95" s="0" t="s">
        <x:v>95</x:v>
      </x:c>
      <x:c r="G95" s="0" t="s">
        <x:v>80</x:v>
      </x:c>
      <x:c r="H95" s="0" t="s">
        <x:v>81</x:v>
      </x:c>
      <x:c r="I95" s="0" t="s">
        <x:v>54</x:v>
      </x:c>
      <x:c r="J95" s="0">
        <x:v>332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94</x:v>
      </x:c>
      <x:c r="F96" s="0" t="s">
        <x:v>95</x:v>
      </x:c>
      <x:c r="G96" s="0" t="s">
        <x:v>82</x:v>
      </x:c>
      <x:c r="H96" s="0" t="s">
        <x:v>83</x:v>
      </x:c>
      <x:c r="I96" s="0" t="s">
        <x:v>54</x:v>
      </x:c>
      <x:c r="J96" s="0">
        <x:v>334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94</x:v>
      </x:c>
      <x:c r="F97" s="0" t="s">
        <x:v>95</x:v>
      </x:c>
      <x:c r="G97" s="0" t="s">
        <x:v>84</x:v>
      </x:c>
      <x:c r="H97" s="0" t="s">
        <x:v>85</x:v>
      </x:c>
      <x:c r="I97" s="0" t="s">
        <x:v>54</x:v>
      </x:c>
      <x:c r="J97" s="0">
        <x:v>1352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96</x:v>
      </x:c>
      <x:c r="F98" s="0" t="s">
        <x:v>97</x:v>
      </x:c>
      <x:c r="G98" s="0" t="s">
        <x:v>52</x:v>
      </x:c>
      <x:c r="H98" s="0" t="s">
        <x:v>53</x:v>
      </x:c>
      <x:c r="I98" s="0" t="s">
        <x:v>54</x:v>
      </x:c>
      <x:c r="J98" s="0" t="s">
        <x:v>55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54</x:v>
      </x:c>
      <x:c r="J100" s="0">
        <x:v>348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54</x:v>
      </x:c>
      <x:c r="J101" s="0">
        <x:v>348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54</x:v>
      </x:c>
      <x:c r="J102" s="0">
        <x:v>348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54</x:v>
      </x:c>
      <x:c r="J103" s="0">
        <x:v>348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96</x:v>
      </x:c>
      <x:c r="F104" s="0" t="s">
        <x:v>97</x:v>
      </x:c>
      <x:c r="G104" s="0" t="s">
        <x:v>66</x:v>
      </x:c>
      <x:c r="H104" s="0" t="s">
        <x:v>67</x:v>
      </x:c>
      <x:c r="I104" s="0" t="s">
        <x:v>54</x:v>
      </x:c>
      <x:c r="J104" s="0">
        <x:v>348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96</x:v>
      </x:c>
      <x:c r="F105" s="0" t="s">
        <x:v>97</x:v>
      </x:c>
      <x:c r="G105" s="0" t="s">
        <x:v>68</x:v>
      </x:c>
      <x:c r="H105" s="0" t="s">
        <x:v>69</x:v>
      </x:c>
      <x:c r="I105" s="0" t="s">
        <x:v>54</x:v>
      </x:c>
      <x:c r="J105" s="0">
        <x:v>348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96</x:v>
      </x:c>
      <x:c r="F106" s="0" t="s">
        <x:v>97</x:v>
      </x:c>
      <x:c r="G106" s="0" t="s">
        <x:v>70</x:v>
      </x:c>
      <x:c r="H106" s="0" t="s">
        <x:v>71</x:v>
      </x:c>
      <x:c r="I106" s="0" t="s">
        <x:v>54</x:v>
      </x:c>
      <x:c r="J106" s="0">
        <x:v>348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96</x:v>
      </x:c>
      <x:c r="F107" s="0" t="s">
        <x:v>97</x:v>
      </x:c>
      <x:c r="G107" s="0" t="s">
        <x:v>72</x:v>
      </x:c>
      <x:c r="H107" s="0" t="s">
        <x:v>73</x:v>
      </x:c>
      <x:c r="I107" s="0" t="s">
        <x:v>54</x:v>
      </x:c>
      <x:c r="J107" s="0">
        <x:v>348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96</x:v>
      </x:c>
      <x:c r="F108" s="0" t="s">
        <x:v>97</x:v>
      </x:c>
      <x:c r="G108" s="0" t="s">
        <x:v>74</x:v>
      </x:c>
      <x:c r="H108" s="0" t="s">
        <x:v>75</x:v>
      </x:c>
      <x:c r="I108" s="0" t="s">
        <x:v>54</x:v>
      </x:c>
      <x:c r="J108" s="0">
        <x:v>348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96</x:v>
      </x:c>
      <x:c r="F109" s="0" t="s">
        <x:v>97</x:v>
      </x:c>
      <x:c r="G109" s="0" t="s">
        <x:v>76</x:v>
      </x:c>
      <x:c r="H109" s="0" t="s">
        <x:v>77</x:v>
      </x:c>
      <x:c r="I109" s="0" t="s">
        <x:v>54</x:v>
      </x:c>
      <x:c r="J109" s="0">
        <x:v>348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96</x:v>
      </x:c>
      <x:c r="F110" s="0" t="s">
        <x:v>97</x:v>
      </x:c>
      <x:c r="G110" s="0" t="s">
        <x:v>78</x:v>
      </x:c>
      <x:c r="H110" s="0" t="s">
        <x:v>79</x:v>
      </x:c>
      <x:c r="I110" s="0" t="s">
        <x:v>54</x:v>
      </x:c>
      <x:c r="J110" s="0">
        <x:v>348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96</x:v>
      </x:c>
      <x:c r="F111" s="0" t="s">
        <x:v>97</x:v>
      </x:c>
      <x:c r="G111" s="0" t="s">
        <x:v>80</x:v>
      </x:c>
      <x:c r="H111" s="0" t="s">
        <x:v>81</x:v>
      </x:c>
      <x:c r="I111" s="0" t="s">
        <x:v>54</x:v>
      </x:c>
      <x:c r="J111" s="0">
        <x:v>348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96</x:v>
      </x:c>
      <x:c r="F112" s="0" t="s">
        <x:v>97</x:v>
      </x:c>
      <x:c r="G112" s="0" t="s">
        <x:v>82</x:v>
      </x:c>
      <x:c r="H112" s="0" t="s">
        <x:v>83</x:v>
      </x:c>
      <x:c r="I112" s="0" t="s">
        <x:v>54</x:v>
      </x:c>
      <x:c r="J112" s="0">
        <x:v>348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96</x:v>
      </x:c>
      <x:c r="F113" s="0" t="s">
        <x:v>97</x:v>
      </x:c>
      <x:c r="G113" s="0" t="s">
        <x:v>84</x:v>
      </x:c>
      <x:c r="H113" s="0" t="s">
        <x:v>85</x:v>
      </x:c>
      <x:c r="I113" s="0" t="s">
        <x:v>54</x:v>
      </x:c>
      <x:c r="J113" s="0">
        <x:v>348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98</x:v>
      </x:c>
      <x:c r="F114" s="0" t="s">
        <x:v>99</x:v>
      </x:c>
      <x:c r="G114" s="0" t="s">
        <x:v>52</x:v>
      </x:c>
      <x:c r="H114" s="0" t="s">
        <x:v>53</x:v>
      </x:c>
      <x:c r="I114" s="0" t="s">
        <x:v>54</x:v>
      </x:c>
      <x:c r="J114" s="0" t="s">
        <x:v>55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54</x:v>
      </x:c>
      <x:c r="J115" s="0">
        <x:v>15692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98</x:v>
      </x:c>
      <x:c r="F116" s="0" t="s">
        <x:v>99</x:v>
      </x:c>
      <x:c r="G116" s="0" t="s">
        <x:v>58</x:v>
      </x:c>
      <x:c r="H116" s="0" t="s">
        <x:v>59</x:v>
      </x:c>
      <x:c r="I116" s="0" t="s">
        <x:v>54</x:v>
      </x:c>
      <x:c r="J116" s="0">
        <x:v>15528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98</x:v>
      </x:c>
      <x:c r="F117" s="0" t="s">
        <x:v>99</x:v>
      </x:c>
      <x:c r="G117" s="0" t="s">
        <x:v>60</x:v>
      </x:c>
      <x:c r="H117" s="0" t="s">
        <x:v>61</x:v>
      </x:c>
      <x:c r="I117" s="0" t="s">
        <x:v>54</x:v>
      </x:c>
      <x:c r="J117" s="0">
        <x:v>15851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98</x:v>
      </x:c>
      <x:c r="F118" s="0" t="s">
        <x:v>99</x:v>
      </x:c>
      <x:c r="G118" s="0" t="s">
        <x:v>62</x:v>
      </x:c>
      <x:c r="H118" s="0" t="s">
        <x:v>63</x:v>
      </x:c>
      <x:c r="I118" s="0" t="s">
        <x:v>54</x:v>
      </x:c>
      <x:c r="J118" s="0">
        <x:v>16118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98</x:v>
      </x:c>
      <x:c r="F119" s="0" t="s">
        <x:v>99</x:v>
      </x:c>
      <x:c r="G119" s="0" t="s">
        <x:v>64</x:v>
      </x:c>
      <x:c r="H119" s="0" t="s">
        <x:v>65</x:v>
      </x:c>
      <x:c r="I119" s="0" t="s">
        <x:v>54</x:v>
      </x:c>
      <x:c r="J119" s="0">
        <x:v>16194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98</x:v>
      </x:c>
      <x:c r="F120" s="0" t="s">
        <x:v>99</x:v>
      </x:c>
      <x:c r="G120" s="0" t="s">
        <x:v>66</x:v>
      </x:c>
      <x:c r="H120" s="0" t="s">
        <x:v>67</x:v>
      </x:c>
      <x:c r="I120" s="0" t="s">
        <x:v>54</x:v>
      </x:c>
      <x:c r="J120" s="0">
        <x:v>17522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98</x:v>
      </x:c>
      <x:c r="F121" s="0" t="s">
        <x:v>99</x:v>
      </x:c>
      <x:c r="G121" s="0" t="s">
        <x:v>68</x:v>
      </x:c>
      <x:c r="H121" s="0" t="s">
        <x:v>69</x:v>
      </x:c>
      <x:c r="I121" s="0" t="s">
        <x:v>54</x:v>
      </x:c>
      <x:c r="J121" s="0">
        <x:v>17721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98</x:v>
      </x:c>
      <x:c r="F122" s="0" t="s">
        <x:v>99</x:v>
      </x:c>
      <x:c r="G122" s="0" t="s">
        <x:v>70</x:v>
      </x:c>
      <x:c r="H122" s="0" t="s">
        <x:v>71</x:v>
      </x:c>
      <x:c r="I122" s="0" t="s">
        <x:v>54</x:v>
      </x:c>
      <x:c r="J122" s="0">
        <x:v>18644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98</x:v>
      </x:c>
      <x:c r="F123" s="0" t="s">
        <x:v>99</x:v>
      </x:c>
      <x:c r="G123" s="0" t="s">
        <x:v>72</x:v>
      </x:c>
      <x:c r="H123" s="0" t="s">
        <x:v>73</x:v>
      </x:c>
      <x:c r="I123" s="0" t="s">
        <x:v>54</x:v>
      </x:c>
      <x:c r="J123" s="0">
        <x:v>16023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98</x:v>
      </x:c>
      <x:c r="F124" s="0" t="s">
        <x:v>99</x:v>
      </x:c>
      <x:c r="G124" s="0" t="s">
        <x:v>74</x:v>
      </x:c>
      <x:c r="H124" s="0" t="s">
        <x:v>75</x:v>
      </x:c>
      <x:c r="I124" s="0" t="s">
        <x:v>54</x:v>
      </x:c>
      <x:c r="J124" s="0">
        <x:v>16107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98</x:v>
      </x:c>
      <x:c r="F125" s="0" t="s">
        <x:v>99</x:v>
      </x:c>
      <x:c r="G125" s="0" t="s">
        <x:v>76</x:v>
      </x:c>
      <x:c r="H125" s="0" t="s">
        <x:v>77</x:v>
      </x:c>
      <x:c r="I125" s="0" t="s">
        <x:v>54</x:v>
      </x:c>
      <x:c r="J125" s="0">
        <x:v>16393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98</x:v>
      </x:c>
      <x:c r="F126" s="0" t="s">
        <x:v>99</x:v>
      </x:c>
      <x:c r="G126" s="0" t="s">
        <x:v>78</x:v>
      </x:c>
      <x:c r="H126" s="0" t="s">
        <x:v>79</x:v>
      </x:c>
      <x:c r="I126" s="0" t="s">
        <x:v>54</x:v>
      </x:c>
      <x:c r="J126" s="0">
        <x:v>16864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98</x:v>
      </x:c>
      <x:c r="F127" s="0" t="s">
        <x:v>99</x:v>
      </x:c>
      <x:c r="G127" s="0" t="s">
        <x:v>80</x:v>
      </x:c>
      <x:c r="H127" s="0" t="s">
        <x:v>81</x:v>
      </x:c>
      <x:c r="I127" s="0" t="s">
        <x:v>54</x:v>
      </x:c>
      <x:c r="J127" s="0">
        <x:v>16631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98</x:v>
      </x:c>
      <x:c r="F128" s="0" t="s">
        <x:v>99</x:v>
      </x:c>
      <x:c r="G128" s="0" t="s">
        <x:v>82</x:v>
      </x:c>
      <x:c r="H128" s="0" t="s">
        <x:v>83</x:v>
      </x:c>
      <x:c r="I128" s="0" t="s">
        <x:v>54</x:v>
      </x:c>
      <x:c r="J128" s="0">
        <x:v>16712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98</x:v>
      </x:c>
      <x:c r="F129" s="0" t="s">
        <x:v>99</x:v>
      </x:c>
      <x:c r="G129" s="0" t="s">
        <x:v>84</x:v>
      </x:c>
      <x:c r="H129" s="0" t="s">
        <x:v>85</x:v>
      </x:c>
      <x:c r="I129" s="0" t="s">
        <x:v>54</x:v>
      </x:c>
      <x:c r="J129" s="0">
        <x:v>16769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100</x:v>
      </x:c>
      <x:c r="F130" s="0" t="s">
        <x:v>101</x:v>
      </x:c>
      <x:c r="G130" s="0" t="s">
        <x:v>52</x:v>
      </x:c>
      <x:c r="H130" s="0" t="s">
        <x:v>53</x:v>
      </x:c>
      <x:c r="I130" s="0" t="s">
        <x:v>54</x:v>
      </x:c>
      <x:c r="J130" s="0" t="s">
        <x:v>55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54</x:v>
      </x:c>
      <x:c r="J131" s="0">
        <x:v>4957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54</x:v>
      </x:c>
      <x:c r="J132" s="0">
        <x:v>5300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54</x:v>
      </x:c>
      <x:c r="J133" s="0">
        <x:v>5361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54</x:v>
      </x:c>
      <x:c r="J134" s="0">
        <x:v>5990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54</x:v>
      </x:c>
      <x:c r="J135" s="0">
        <x:v>6053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54</x:v>
      </x:c>
      <x:c r="J136" s="0">
        <x:v>6560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54</x:v>
      </x:c>
      <x:c r="J137" s="0">
        <x:v>6970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100</x:v>
      </x:c>
      <x:c r="F138" s="0" t="s">
        <x:v>101</x:v>
      </x:c>
      <x:c r="G138" s="0" t="s">
        <x:v>70</x:v>
      </x:c>
      <x:c r="H138" s="0" t="s">
        <x:v>71</x:v>
      </x:c>
      <x:c r="I138" s="0" t="s">
        <x:v>54</x:v>
      </x:c>
      <x:c r="J138" s="0">
        <x:v>7034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100</x:v>
      </x:c>
      <x:c r="F139" s="0" t="s">
        <x:v>101</x:v>
      </x:c>
      <x:c r="G139" s="0" t="s">
        <x:v>72</x:v>
      </x:c>
      <x:c r="H139" s="0" t="s">
        <x:v>73</x:v>
      </x:c>
      <x:c r="I139" s="0" t="s">
        <x:v>54</x:v>
      </x:c>
      <x:c r="J139" s="0">
        <x:v>5501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100</x:v>
      </x:c>
      <x:c r="F140" s="0" t="s">
        <x:v>101</x:v>
      </x:c>
      <x:c r="G140" s="0" t="s">
        <x:v>74</x:v>
      </x:c>
      <x:c r="H140" s="0" t="s">
        <x:v>75</x:v>
      </x:c>
      <x:c r="I140" s="0" t="s">
        <x:v>54</x:v>
      </x:c>
      <x:c r="J140" s="0">
        <x:v>4934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100</x:v>
      </x:c>
      <x:c r="F141" s="0" t="s">
        <x:v>101</x:v>
      </x:c>
      <x:c r="G141" s="0" t="s">
        <x:v>76</x:v>
      </x:c>
      <x:c r="H141" s="0" t="s">
        <x:v>77</x:v>
      </x:c>
      <x:c r="I141" s="0" t="s">
        <x:v>54</x:v>
      </x:c>
      <x:c r="J141" s="0">
        <x:v>4176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100</x:v>
      </x:c>
      <x:c r="F142" s="0" t="s">
        <x:v>101</x:v>
      </x:c>
      <x:c r="G142" s="0" t="s">
        <x:v>78</x:v>
      </x:c>
      <x:c r="H142" s="0" t="s">
        <x:v>79</x:v>
      </x:c>
      <x:c r="I142" s="0" t="s">
        <x:v>54</x:v>
      </x:c>
      <x:c r="J142" s="0">
        <x:v>3056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100</x:v>
      </x:c>
      <x:c r="F143" s="0" t="s">
        <x:v>101</x:v>
      </x:c>
      <x:c r="G143" s="0" t="s">
        <x:v>80</x:v>
      </x:c>
      <x:c r="H143" s="0" t="s">
        <x:v>81</x:v>
      </x:c>
      <x:c r="I143" s="0" t="s">
        <x:v>54</x:v>
      </x:c>
      <x:c r="J143" s="0">
        <x:v>2028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100</x:v>
      </x:c>
      <x:c r="F144" s="0" t="s">
        <x:v>101</x:v>
      </x:c>
      <x:c r="G144" s="0" t="s">
        <x:v>82</x:v>
      </x:c>
      <x:c r="H144" s="0" t="s">
        <x:v>83</x:v>
      </x:c>
      <x:c r="I144" s="0" t="s">
        <x:v>54</x:v>
      </x:c>
      <x:c r="J144" s="0">
        <x:v>2276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100</x:v>
      </x:c>
      <x:c r="F145" s="0" t="s">
        <x:v>101</x:v>
      </x:c>
      <x:c r="G145" s="0" t="s">
        <x:v>84</x:v>
      </x:c>
      <x:c r="H145" s="0" t="s">
        <x:v>85</x:v>
      </x:c>
      <x:c r="I145" s="0" t="s">
        <x:v>54</x:v>
      </x:c>
      <x:c r="J145" s="0">
        <x:v>2805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102</x:v>
      </x:c>
      <x:c r="F146" s="0" t="s">
        <x:v>103</x:v>
      </x:c>
      <x:c r="G146" s="0" t="s">
        <x:v>52</x:v>
      </x:c>
      <x:c r="H146" s="0" t="s">
        <x:v>53</x:v>
      </x:c>
      <x:c r="I146" s="0" t="s">
        <x:v>54</x:v>
      </x:c>
      <x:c r="J146" s="0" t="s">
        <x:v>55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>
        <x:v>4412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>
        <x:v>5060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>
        <x:v>4905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>
        <x:v>5138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>
        <x:v>5292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>
        <x:v>5683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>
        <x:v>6304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>
        <x:v>6468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102</x:v>
      </x:c>
      <x:c r="F155" s="0" t="s">
        <x:v>103</x:v>
      </x:c>
      <x:c r="G155" s="0" t="s">
        <x:v>72</x:v>
      </x:c>
      <x:c r="H155" s="0" t="s">
        <x:v>73</x:v>
      </x:c>
      <x:c r="I155" s="0" t="s">
        <x:v>54</x:v>
      </x:c>
      <x:c r="J155" s="0">
        <x:v>4647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102</x:v>
      </x:c>
      <x:c r="F156" s="0" t="s">
        <x:v>103</x:v>
      </x:c>
      <x:c r="G156" s="0" t="s">
        <x:v>74</x:v>
      </x:c>
      <x:c r="H156" s="0" t="s">
        <x:v>75</x:v>
      </x:c>
      <x:c r="I156" s="0" t="s">
        <x:v>54</x:v>
      </x:c>
      <x:c r="J156" s="0">
        <x:v>4758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102</x:v>
      </x:c>
      <x:c r="F157" s="0" t="s">
        <x:v>103</x:v>
      </x:c>
      <x:c r="G157" s="0" t="s">
        <x:v>76</x:v>
      </x:c>
      <x:c r="H157" s="0" t="s">
        <x:v>77</x:v>
      </x:c>
      <x:c r="I157" s="0" t="s">
        <x:v>54</x:v>
      </x:c>
      <x:c r="J157" s="0">
        <x:v>4032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102</x:v>
      </x:c>
      <x:c r="F158" s="0" t="s">
        <x:v>103</x:v>
      </x:c>
      <x:c r="G158" s="0" t="s">
        <x:v>78</x:v>
      </x:c>
      <x:c r="H158" s="0" t="s">
        <x:v>79</x:v>
      </x:c>
      <x:c r="I158" s="0" t="s">
        <x:v>54</x:v>
      </x:c>
      <x:c r="J158" s="0">
        <x:v>2290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102</x:v>
      </x:c>
      <x:c r="F159" s="0" t="s">
        <x:v>103</x:v>
      </x:c>
      <x:c r="G159" s="0" t="s">
        <x:v>80</x:v>
      </x:c>
      <x:c r="H159" s="0" t="s">
        <x:v>81</x:v>
      </x:c>
      <x:c r="I159" s="0" t="s">
        <x:v>54</x:v>
      </x:c>
      <x:c r="J159" s="0">
        <x:v>1686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102</x:v>
      </x:c>
      <x:c r="F160" s="0" t="s">
        <x:v>103</x:v>
      </x:c>
      <x:c r="G160" s="0" t="s">
        <x:v>82</x:v>
      </x:c>
      <x:c r="H160" s="0" t="s">
        <x:v>83</x:v>
      </x:c>
      <x:c r="I160" s="0" t="s">
        <x:v>54</x:v>
      </x:c>
      <x:c r="J160" s="0">
        <x:v>1903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102</x:v>
      </x:c>
      <x:c r="F161" s="0" t="s">
        <x:v>103</x:v>
      </x:c>
      <x:c r="G161" s="0" t="s">
        <x:v>84</x:v>
      </x:c>
      <x:c r="H161" s="0" t="s">
        <x:v>85</x:v>
      </x:c>
      <x:c r="I161" s="0" t="s">
        <x:v>54</x:v>
      </x:c>
      <x:c r="J161" s="0">
        <x:v>2363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104</x:v>
      </x:c>
      <x:c r="F162" s="0" t="s">
        <x:v>105</x:v>
      </x:c>
      <x:c r="G162" s="0" t="s">
        <x:v>52</x:v>
      </x:c>
      <x:c r="H162" s="0" t="s">
        <x:v>53</x:v>
      </x:c>
      <x:c r="I162" s="0" t="s">
        <x:v>54</x:v>
      </x:c>
      <x:c r="J162" s="0" t="s">
        <x:v>55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104</x:v>
      </x:c>
      <x:c r="F163" s="0" t="s">
        <x:v>105</x:v>
      </x:c>
      <x:c r="G163" s="0" t="s">
        <x:v>56</x:v>
      </x:c>
      <x:c r="H163" s="0" t="s">
        <x:v>57</x:v>
      </x:c>
      <x:c r="I163" s="0" t="s">
        <x:v>54</x:v>
      </x:c>
      <x:c r="J163" s="0">
        <x:v>545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104</x:v>
      </x:c>
      <x:c r="F164" s="0" t="s">
        <x:v>105</x:v>
      </x:c>
      <x:c r="G164" s="0" t="s">
        <x:v>58</x:v>
      </x:c>
      <x:c r="H164" s="0" t="s">
        <x:v>59</x:v>
      </x:c>
      <x:c r="I164" s="0" t="s">
        <x:v>54</x:v>
      </x:c>
      <x:c r="J164" s="0">
        <x:v>240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54</x:v>
      </x:c>
      <x:c r="J165" s="0">
        <x:v>456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54</x:v>
      </x:c>
      <x:c r="J166" s="0">
        <x:v>852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104</x:v>
      </x:c>
      <x:c r="F167" s="0" t="s">
        <x:v>105</x:v>
      </x:c>
      <x:c r="G167" s="0" t="s">
        <x:v>64</x:v>
      </x:c>
      <x:c r="H167" s="0" t="s">
        <x:v>65</x:v>
      </x:c>
      <x:c r="I167" s="0" t="s">
        <x:v>54</x:v>
      </x:c>
      <x:c r="J167" s="0">
        <x:v>761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104</x:v>
      </x:c>
      <x:c r="F168" s="0" t="s">
        <x:v>105</x:v>
      </x:c>
      <x:c r="G168" s="0" t="s">
        <x:v>66</x:v>
      </x:c>
      <x:c r="H168" s="0" t="s">
        <x:v>67</x:v>
      </x:c>
      <x:c r="I168" s="0" t="s">
        <x:v>54</x:v>
      </x:c>
      <x:c r="J168" s="0">
        <x:v>877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104</x:v>
      </x:c>
      <x:c r="F169" s="0" t="s">
        <x:v>105</x:v>
      </x:c>
      <x:c r="G169" s="0" t="s">
        <x:v>68</x:v>
      </x:c>
      <x:c r="H169" s="0" t="s">
        <x:v>69</x:v>
      </x:c>
      <x:c r="I169" s="0" t="s">
        <x:v>54</x:v>
      </x:c>
      <x:c r="J169" s="0">
        <x:v>666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104</x:v>
      </x:c>
      <x:c r="F170" s="0" t="s">
        <x:v>105</x:v>
      </x:c>
      <x:c r="G170" s="0" t="s">
        <x:v>70</x:v>
      </x:c>
      <x:c r="H170" s="0" t="s">
        <x:v>71</x:v>
      </x:c>
      <x:c r="I170" s="0" t="s">
        <x:v>54</x:v>
      </x:c>
      <x:c r="J170" s="0">
        <x:v>566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104</x:v>
      </x:c>
      <x:c r="F171" s="0" t="s">
        <x:v>105</x:v>
      </x:c>
      <x:c r="G171" s="0" t="s">
        <x:v>72</x:v>
      </x:c>
      <x:c r="H171" s="0" t="s">
        <x:v>73</x:v>
      </x:c>
      <x:c r="I171" s="0" t="s">
        <x:v>54</x:v>
      </x:c>
      <x:c r="J171" s="0">
        <x:v>854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104</x:v>
      </x:c>
      <x:c r="F172" s="0" t="s">
        <x:v>105</x:v>
      </x:c>
      <x:c r="G172" s="0" t="s">
        <x:v>74</x:v>
      </x:c>
      <x:c r="H172" s="0" t="s">
        <x:v>75</x:v>
      </x:c>
      <x:c r="I172" s="0" t="s">
        <x:v>54</x:v>
      </x:c>
      <x:c r="J172" s="0">
        <x:v>176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104</x:v>
      </x:c>
      <x:c r="F173" s="0" t="s">
        <x:v>105</x:v>
      </x:c>
      <x:c r="G173" s="0" t="s">
        <x:v>76</x:v>
      </x:c>
      <x:c r="H173" s="0" t="s">
        <x:v>77</x:v>
      </x:c>
      <x:c r="I173" s="0" t="s">
        <x:v>54</x:v>
      </x:c>
      <x:c r="J173" s="0">
        <x:v>144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104</x:v>
      </x:c>
      <x:c r="F174" s="0" t="s">
        <x:v>105</x:v>
      </x:c>
      <x:c r="G174" s="0" t="s">
        <x:v>78</x:v>
      </x:c>
      <x:c r="H174" s="0" t="s">
        <x:v>79</x:v>
      </x:c>
      <x:c r="I174" s="0" t="s">
        <x:v>54</x:v>
      </x:c>
      <x:c r="J174" s="0">
        <x:v>766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104</x:v>
      </x:c>
      <x:c r="F175" s="0" t="s">
        <x:v>105</x:v>
      </x:c>
      <x:c r="G175" s="0" t="s">
        <x:v>80</x:v>
      </x:c>
      <x:c r="H175" s="0" t="s">
        <x:v>81</x:v>
      </x:c>
      <x:c r="I175" s="0" t="s">
        <x:v>54</x:v>
      </x:c>
      <x:c r="J175" s="0">
        <x:v>342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104</x:v>
      </x:c>
      <x:c r="F176" s="0" t="s">
        <x:v>105</x:v>
      </x:c>
      <x:c r="G176" s="0" t="s">
        <x:v>82</x:v>
      </x:c>
      <x:c r="H176" s="0" t="s">
        <x:v>83</x:v>
      </x:c>
      <x:c r="I176" s="0" t="s">
        <x:v>54</x:v>
      </x:c>
      <x:c r="J176" s="0">
        <x:v>373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104</x:v>
      </x:c>
      <x:c r="F177" s="0" t="s">
        <x:v>105</x:v>
      </x:c>
      <x:c r="G177" s="0" t="s">
        <x:v>84</x:v>
      </x:c>
      <x:c r="H177" s="0" t="s">
        <x:v>85</x:v>
      </x:c>
      <x:c r="I177" s="0" t="s">
        <x:v>54</x:v>
      </x:c>
      <x:c r="J177" s="0">
        <x:v>442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106</x:v>
      </x:c>
      <x:c r="F178" s="0" t="s">
        <x:v>107</x:v>
      </x:c>
      <x:c r="G178" s="0" t="s">
        <x:v>52</x:v>
      </x:c>
      <x:c r="H178" s="0" t="s">
        <x:v>53</x:v>
      </x:c>
      <x:c r="I178" s="0" t="s">
        <x:v>54</x:v>
      </x:c>
      <x:c r="J178" s="0" t="s">
        <x:v>55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106</x:v>
      </x:c>
      <x:c r="F179" s="0" t="s">
        <x:v>107</x:v>
      </x:c>
      <x:c r="G179" s="0" t="s">
        <x:v>56</x:v>
      </x:c>
      <x:c r="H179" s="0" t="s">
        <x:v>57</x:v>
      </x:c>
      <x:c r="I179" s="0" t="s">
        <x:v>54</x:v>
      </x:c>
      <x:c r="J179" s="0">
        <x:v>10735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106</x:v>
      </x:c>
      <x:c r="F180" s="0" t="s">
        <x:v>107</x:v>
      </x:c>
      <x:c r="G180" s="0" t="s">
        <x:v>58</x:v>
      </x:c>
      <x:c r="H180" s="0" t="s">
        <x:v>59</x:v>
      </x:c>
      <x:c r="I180" s="0" t="s">
        <x:v>54</x:v>
      </x:c>
      <x:c r="J180" s="0">
        <x:v>10228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106</x:v>
      </x:c>
      <x:c r="F181" s="0" t="s">
        <x:v>107</x:v>
      </x:c>
      <x:c r="G181" s="0" t="s">
        <x:v>60</x:v>
      </x:c>
      <x:c r="H181" s="0" t="s">
        <x:v>61</x:v>
      </x:c>
      <x:c r="I181" s="0" t="s">
        <x:v>54</x:v>
      </x:c>
      <x:c r="J181" s="0">
        <x:v>10490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106</x:v>
      </x:c>
      <x:c r="F182" s="0" t="s">
        <x:v>107</x:v>
      </x:c>
      <x:c r="G182" s="0" t="s">
        <x:v>62</x:v>
      </x:c>
      <x:c r="H182" s="0" t="s">
        <x:v>63</x:v>
      </x:c>
      <x:c r="I182" s="0" t="s">
        <x:v>54</x:v>
      </x:c>
      <x:c r="J182" s="0">
        <x:v>10128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106</x:v>
      </x:c>
      <x:c r="F183" s="0" t="s">
        <x:v>107</x:v>
      </x:c>
      <x:c r="G183" s="0" t="s">
        <x:v>64</x:v>
      </x:c>
      <x:c r="H183" s="0" t="s">
        <x:v>65</x:v>
      </x:c>
      <x:c r="I183" s="0" t="s">
        <x:v>54</x:v>
      </x:c>
      <x:c r="J183" s="0">
        <x:v>10141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106</x:v>
      </x:c>
      <x:c r="F184" s="0" t="s">
        <x:v>107</x:v>
      </x:c>
      <x:c r="G184" s="0" t="s">
        <x:v>66</x:v>
      </x:c>
      <x:c r="H184" s="0" t="s">
        <x:v>67</x:v>
      </x:c>
      <x:c r="I184" s="0" t="s">
        <x:v>54</x:v>
      </x:c>
      <x:c r="J184" s="0">
        <x:v>10962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106</x:v>
      </x:c>
      <x:c r="F185" s="0" t="s">
        <x:v>107</x:v>
      </x:c>
      <x:c r="G185" s="0" t="s">
        <x:v>68</x:v>
      </x:c>
      <x:c r="H185" s="0" t="s">
        <x:v>69</x:v>
      </x:c>
      <x:c r="I185" s="0" t="s">
        <x:v>54</x:v>
      </x:c>
      <x:c r="J185" s="0">
        <x:v>10751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106</x:v>
      </x:c>
      <x:c r="F186" s="0" t="s">
        <x:v>107</x:v>
      </x:c>
      <x:c r="G186" s="0" t="s">
        <x:v>70</x:v>
      </x:c>
      <x:c r="H186" s="0" t="s">
        <x:v>71</x:v>
      </x:c>
      <x:c r="I186" s="0" t="s">
        <x:v>54</x:v>
      </x:c>
      <x:c r="J186" s="0">
        <x:v>11610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106</x:v>
      </x:c>
      <x:c r="F187" s="0" t="s">
        <x:v>107</x:v>
      </x:c>
      <x:c r="G187" s="0" t="s">
        <x:v>72</x:v>
      </x:c>
      <x:c r="H187" s="0" t="s">
        <x:v>73</x:v>
      </x:c>
      <x:c r="I187" s="0" t="s">
        <x:v>54</x:v>
      </x:c>
      <x:c r="J187" s="0">
        <x:v>10522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106</x:v>
      </x:c>
      <x:c r="F188" s="0" t="s">
        <x:v>107</x:v>
      </x:c>
      <x:c r="G188" s="0" t="s">
        <x:v>74</x:v>
      </x:c>
      <x:c r="H188" s="0" t="s">
        <x:v>75</x:v>
      </x:c>
      <x:c r="I188" s="0" t="s">
        <x:v>54</x:v>
      </x:c>
      <x:c r="J188" s="0">
        <x:v>11173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106</x:v>
      </x:c>
      <x:c r="F189" s="0" t="s">
        <x:v>107</x:v>
      </x:c>
      <x:c r="G189" s="0" t="s">
        <x:v>76</x:v>
      </x:c>
      <x:c r="H189" s="0" t="s">
        <x:v>77</x:v>
      </x:c>
      <x:c r="I189" s="0" t="s">
        <x:v>54</x:v>
      </x:c>
      <x:c r="J189" s="0">
        <x:v>12217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106</x:v>
      </x:c>
      <x:c r="F190" s="0" t="s">
        <x:v>107</x:v>
      </x:c>
      <x:c r="G190" s="0" t="s">
        <x:v>78</x:v>
      </x:c>
      <x:c r="H190" s="0" t="s">
        <x:v>79</x:v>
      </x:c>
      <x:c r="I190" s="0" t="s">
        <x:v>54</x:v>
      </x:c>
      <x:c r="J190" s="0">
        <x:v>13808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106</x:v>
      </x:c>
      <x:c r="F191" s="0" t="s">
        <x:v>107</x:v>
      </x:c>
      <x:c r="G191" s="0" t="s">
        <x:v>80</x:v>
      </x:c>
      <x:c r="H191" s="0" t="s">
        <x:v>81</x:v>
      </x:c>
      <x:c r="I191" s="0" t="s">
        <x:v>54</x:v>
      </x:c>
      <x:c r="J191" s="0">
        <x:v>14603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106</x:v>
      </x:c>
      <x:c r="F192" s="0" t="s">
        <x:v>107</x:v>
      </x:c>
      <x:c r="G192" s="0" t="s">
        <x:v>82</x:v>
      </x:c>
      <x:c r="H192" s="0" t="s">
        <x:v>83</x:v>
      </x:c>
      <x:c r="I192" s="0" t="s">
        <x:v>54</x:v>
      </x:c>
      <x:c r="J192" s="0">
        <x:v>14436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106</x:v>
      </x:c>
      <x:c r="F193" s="0" t="s">
        <x:v>107</x:v>
      </x:c>
      <x:c r="G193" s="0" t="s">
        <x:v>84</x:v>
      </x:c>
      <x:c r="H193" s="0" t="s">
        <x:v>85</x:v>
      </x:c>
      <x:c r="I193" s="0" t="s">
        <x:v>54</x:v>
      </x:c>
      <x:c r="J193" s="0">
        <x:v>13964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108</x:v>
      </x:c>
      <x:c r="F194" s="0" t="s">
        <x:v>109</x:v>
      </x:c>
      <x:c r="G194" s="0" t="s">
        <x:v>52</x:v>
      </x:c>
      <x:c r="H194" s="0" t="s">
        <x:v>53</x:v>
      </x:c>
      <x:c r="I194" s="0" t="s">
        <x:v>54</x:v>
      </x:c>
      <x:c r="J194" s="0" t="s">
        <x:v>55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108</x:v>
      </x:c>
      <x:c r="F195" s="0" t="s">
        <x:v>109</x:v>
      </x:c>
      <x:c r="G195" s="0" t="s">
        <x:v>56</x:v>
      </x:c>
      <x:c r="H195" s="0" t="s">
        <x:v>57</x:v>
      </x:c>
      <x:c r="I195" s="0" t="s">
        <x:v>54</x:v>
      </x:c>
      <x:c r="J195" s="0">
        <x:v>10735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108</x:v>
      </x:c>
      <x:c r="F196" s="0" t="s">
        <x:v>109</x:v>
      </x:c>
      <x:c r="G196" s="0" t="s">
        <x:v>58</x:v>
      </x:c>
      <x:c r="H196" s="0" t="s">
        <x:v>59</x:v>
      </x:c>
      <x:c r="I196" s="0" t="s">
        <x:v>54</x:v>
      </x:c>
      <x:c r="J196" s="0">
        <x:v>10228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108</x:v>
      </x:c>
      <x:c r="F197" s="0" t="s">
        <x:v>109</x:v>
      </x:c>
      <x:c r="G197" s="0" t="s">
        <x:v>60</x:v>
      </x:c>
      <x:c r="H197" s="0" t="s">
        <x:v>61</x:v>
      </x:c>
      <x:c r="I197" s="0" t="s">
        <x:v>54</x:v>
      </x:c>
      <x:c r="J197" s="0">
        <x:v>10490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108</x:v>
      </x:c>
      <x:c r="F198" s="0" t="s">
        <x:v>109</x:v>
      </x:c>
      <x:c r="G198" s="0" t="s">
        <x:v>62</x:v>
      </x:c>
      <x:c r="H198" s="0" t="s">
        <x:v>63</x:v>
      </x:c>
      <x:c r="I198" s="0" t="s">
        <x:v>54</x:v>
      </x:c>
      <x:c r="J198" s="0">
        <x:v>10128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108</x:v>
      </x:c>
      <x:c r="F199" s="0" t="s">
        <x:v>109</x:v>
      </x:c>
      <x:c r="G199" s="0" t="s">
        <x:v>64</x:v>
      </x:c>
      <x:c r="H199" s="0" t="s">
        <x:v>65</x:v>
      </x:c>
      <x:c r="I199" s="0" t="s">
        <x:v>54</x:v>
      </x:c>
      <x:c r="J199" s="0">
        <x:v>10141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108</x:v>
      </x:c>
      <x:c r="F200" s="0" t="s">
        <x:v>109</x:v>
      </x:c>
      <x:c r="G200" s="0" t="s">
        <x:v>66</x:v>
      </x:c>
      <x:c r="H200" s="0" t="s">
        <x:v>67</x:v>
      </x:c>
      <x:c r="I200" s="0" t="s">
        <x:v>54</x:v>
      </x:c>
      <x:c r="J200" s="0">
        <x:v>10962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108</x:v>
      </x:c>
      <x:c r="F201" s="0" t="s">
        <x:v>109</x:v>
      </x:c>
      <x:c r="G201" s="0" t="s">
        <x:v>68</x:v>
      </x:c>
      <x:c r="H201" s="0" t="s">
        <x:v>69</x:v>
      </x:c>
      <x:c r="I201" s="0" t="s">
        <x:v>54</x:v>
      </x:c>
      <x:c r="J201" s="0">
        <x:v>10751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108</x:v>
      </x:c>
      <x:c r="F202" s="0" t="s">
        <x:v>109</x:v>
      </x:c>
      <x:c r="G202" s="0" t="s">
        <x:v>70</x:v>
      </x:c>
      <x:c r="H202" s="0" t="s">
        <x:v>71</x:v>
      </x:c>
      <x:c r="I202" s="0" t="s">
        <x:v>54</x:v>
      </x:c>
      <x:c r="J202" s="0">
        <x:v>11610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108</x:v>
      </x:c>
      <x:c r="F203" s="0" t="s">
        <x:v>109</x:v>
      </x:c>
      <x:c r="G203" s="0" t="s">
        <x:v>72</x:v>
      </x:c>
      <x:c r="H203" s="0" t="s">
        <x:v>73</x:v>
      </x:c>
      <x:c r="I203" s="0" t="s">
        <x:v>54</x:v>
      </x:c>
      <x:c r="J203" s="0">
        <x:v>10522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108</x:v>
      </x:c>
      <x:c r="F204" s="0" t="s">
        <x:v>109</x:v>
      </x:c>
      <x:c r="G204" s="0" t="s">
        <x:v>74</x:v>
      </x:c>
      <x:c r="H204" s="0" t="s">
        <x:v>75</x:v>
      </x:c>
      <x:c r="I204" s="0" t="s">
        <x:v>54</x:v>
      </x:c>
      <x:c r="J204" s="0">
        <x:v>11173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108</x:v>
      </x:c>
      <x:c r="F205" s="0" t="s">
        <x:v>109</x:v>
      </x:c>
      <x:c r="G205" s="0" t="s">
        <x:v>76</x:v>
      </x:c>
      <x:c r="H205" s="0" t="s">
        <x:v>77</x:v>
      </x:c>
      <x:c r="I205" s="0" t="s">
        <x:v>54</x:v>
      </x:c>
      <x:c r="J205" s="0">
        <x:v>12217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108</x:v>
      </x:c>
      <x:c r="F206" s="0" t="s">
        <x:v>109</x:v>
      </x:c>
      <x:c r="G206" s="0" t="s">
        <x:v>78</x:v>
      </x:c>
      <x:c r="H206" s="0" t="s">
        <x:v>79</x:v>
      </x:c>
      <x:c r="I206" s="0" t="s">
        <x:v>54</x:v>
      </x:c>
      <x:c r="J206" s="0">
        <x:v>13808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108</x:v>
      </x:c>
      <x:c r="F207" s="0" t="s">
        <x:v>109</x:v>
      </x:c>
      <x:c r="G207" s="0" t="s">
        <x:v>80</x:v>
      </x:c>
      <x:c r="H207" s="0" t="s">
        <x:v>81</x:v>
      </x:c>
      <x:c r="I207" s="0" t="s">
        <x:v>54</x:v>
      </x:c>
      <x:c r="J207" s="0">
        <x:v>14603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108</x:v>
      </x:c>
      <x:c r="F208" s="0" t="s">
        <x:v>109</x:v>
      </x:c>
      <x:c r="G208" s="0" t="s">
        <x:v>82</x:v>
      </x:c>
      <x:c r="H208" s="0" t="s">
        <x:v>83</x:v>
      </x:c>
      <x:c r="I208" s="0" t="s">
        <x:v>54</x:v>
      </x:c>
      <x:c r="J208" s="0">
        <x:v>14436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108</x:v>
      </x:c>
      <x:c r="F209" s="0" t="s">
        <x:v>109</x:v>
      </x:c>
      <x:c r="G209" s="0" t="s">
        <x:v>84</x:v>
      </x:c>
      <x:c r="H209" s="0" t="s">
        <x:v>85</x:v>
      </x:c>
      <x:c r="I209" s="0" t="s">
        <x:v>54</x:v>
      </x:c>
      <x:c r="J209" s="0">
        <x:v>13964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110</x:v>
      </x:c>
      <x:c r="F210" s="0" t="s">
        <x:v>111</x:v>
      </x:c>
      <x:c r="G210" s="0" t="s">
        <x:v>52</x:v>
      </x:c>
      <x:c r="H210" s="0" t="s">
        <x:v>53</x:v>
      </x:c>
      <x:c r="I210" s="0" t="s">
        <x:v>54</x:v>
      </x:c>
      <x:c r="J210" s="0" t="s">
        <x:v>55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110</x:v>
      </x:c>
      <x:c r="F211" s="0" t="s">
        <x:v>111</x:v>
      </x:c>
      <x:c r="G211" s="0" t="s">
        <x:v>56</x:v>
      </x:c>
      <x:c r="H211" s="0" t="s">
        <x:v>57</x:v>
      </x:c>
      <x:c r="I211" s="0" t="s">
        <x:v>54</x:v>
      </x:c>
      <x:c r="J211" s="0">
        <x:v>1016936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110</x:v>
      </x:c>
      <x:c r="F212" s="0" t="s">
        <x:v>111</x:v>
      </x:c>
      <x:c r="G212" s="0" t="s">
        <x:v>58</x:v>
      </x:c>
      <x:c r="H212" s="0" t="s">
        <x:v>59</x:v>
      </x:c>
      <x:c r="I212" s="0" t="s">
        <x:v>54</x:v>
      </x:c>
      <x:c r="J212" s="0">
        <x:v>984853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110</x:v>
      </x:c>
      <x:c r="F213" s="0" t="s">
        <x:v>111</x:v>
      </x:c>
      <x:c r="G213" s="0" t="s">
        <x:v>60</x:v>
      </x:c>
      <x:c r="H213" s="0" t="s">
        <x:v>61</x:v>
      </x:c>
      <x:c r="I213" s="0" t="s">
        <x:v>54</x:v>
      </x:c>
      <x:c r="J213" s="0">
        <x:v>876813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110</x:v>
      </x:c>
      <x:c r="F214" s="0" t="s">
        <x:v>111</x:v>
      </x:c>
      <x:c r="G214" s="0" t="s">
        <x:v>62</x:v>
      </x:c>
      <x:c r="H214" s="0" t="s">
        <x:v>63</x:v>
      </x:c>
      <x:c r="I214" s="0" t="s">
        <x:v>54</x:v>
      </x:c>
      <x:c r="J214" s="0">
        <x:v>817272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110</x:v>
      </x:c>
      <x:c r="F215" s="0" t="s">
        <x:v>111</x:v>
      </x:c>
      <x:c r="G215" s="0" t="s">
        <x:v>64</x:v>
      </x:c>
      <x:c r="H215" s="0" t="s">
        <x:v>65</x:v>
      </x:c>
      <x:c r="I215" s="0" t="s">
        <x:v>54</x:v>
      </x:c>
      <x:c r="J215" s="0">
        <x:v>795750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110</x:v>
      </x:c>
      <x:c r="F216" s="0" t="s">
        <x:v>111</x:v>
      </x:c>
      <x:c r="G216" s="0" t="s">
        <x:v>66</x:v>
      </x:c>
      <x:c r="H216" s="0" t="s">
        <x:v>67</x:v>
      </x:c>
      <x:c r="I216" s="0" t="s">
        <x:v>54</x:v>
      </x:c>
      <x:c r="J216" s="0">
        <x:v>821311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110</x:v>
      </x:c>
      <x:c r="F217" s="0" t="s">
        <x:v>111</x:v>
      </x:c>
      <x:c r="G217" s="0" t="s">
        <x:v>68</x:v>
      </x:c>
      <x:c r="H217" s="0" t="s">
        <x:v>69</x:v>
      </x:c>
      <x:c r="I217" s="0" t="s">
        <x:v>54</x:v>
      </x:c>
      <x:c r="J217" s="0">
        <x:v>730480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110</x:v>
      </x:c>
      <x:c r="F218" s="0" t="s">
        <x:v>111</x:v>
      </x:c>
      <x:c r="G218" s="0" t="s">
        <x:v>70</x:v>
      </x:c>
      <x:c r="H218" s="0" t="s">
        <x:v>71</x:v>
      </x:c>
      <x:c r="I218" s="0" t="s">
        <x:v>54</x:v>
      </x:c>
      <x:c r="J218" s="0">
        <x:v>689875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110</x:v>
      </x:c>
      <x:c r="F219" s="0" t="s">
        <x:v>111</x:v>
      </x:c>
      <x:c r="G219" s="0" t="s">
        <x:v>72</x:v>
      </x:c>
      <x:c r="H219" s="0" t="s">
        <x:v>73</x:v>
      </x:c>
      <x:c r="I219" s="0" t="s">
        <x:v>54</x:v>
      </x:c>
      <x:c r="J219" s="0">
        <x:v>705974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110</x:v>
      </x:c>
      <x:c r="F220" s="0" t="s">
        <x:v>111</x:v>
      </x:c>
      <x:c r="G220" s="0" t="s">
        <x:v>74</x:v>
      </x:c>
      <x:c r="H220" s="0" t="s">
        <x:v>75</x:v>
      </x:c>
      <x:c r="I220" s="0" t="s">
        <x:v>54</x:v>
      </x:c>
      <x:c r="J220" s="0">
        <x:v>703249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110</x:v>
      </x:c>
      <x:c r="F221" s="0" t="s">
        <x:v>111</x:v>
      </x:c>
      <x:c r="G221" s="0" t="s">
        <x:v>76</x:v>
      </x:c>
      <x:c r="H221" s="0" t="s">
        <x:v>77</x:v>
      </x:c>
      <x:c r="I221" s="0" t="s">
        <x:v>54</x:v>
      </x:c>
      <x:c r="J221" s="0">
        <x:v>654952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110</x:v>
      </x:c>
      <x:c r="F222" s="0" t="s">
        <x:v>111</x:v>
      </x:c>
      <x:c r="G222" s="0" t="s">
        <x:v>78</x:v>
      </x:c>
      <x:c r="H222" s="0" t="s">
        <x:v>79</x:v>
      </x:c>
      <x:c r="I222" s="0" t="s">
        <x:v>54</x:v>
      </x:c>
      <x:c r="J222" s="0">
        <x:v>635154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110</x:v>
      </x:c>
      <x:c r="F223" s="0" t="s">
        <x:v>111</x:v>
      </x:c>
      <x:c r="G223" s="0" t="s">
        <x:v>80</x:v>
      </x:c>
      <x:c r="H223" s="0" t="s">
        <x:v>81</x:v>
      </x:c>
      <x:c r="I223" s="0" t="s">
        <x:v>54</x:v>
      </x:c>
      <x:c r="J223" s="0">
        <x:v>603370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110</x:v>
      </x:c>
      <x:c r="F224" s="0" t="s">
        <x:v>111</x:v>
      </x:c>
      <x:c r="G224" s="0" t="s">
        <x:v>82</x:v>
      </x:c>
      <x:c r="H224" s="0" t="s">
        <x:v>83</x:v>
      </x:c>
      <x:c r="I224" s="0" t="s">
        <x:v>54</x:v>
      </x:c>
      <x:c r="J224" s="0">
        <x:v>600296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110</x:v>
      </x:c>
      <x:c r="F225" s="0" t="s">
        <x:v>111</x:v>
      </x:c>
      <x:c r="G225" s="0" t="s">
        <x:v>84</x:v>
      </x:c>
      <x:c r="H225" s="0" t="s">
        <x:v>85</x:v>
      </x:c>
      <x:c r="I225" s="0" t="s">
        <x:v>54</x:v>
      </x:c>
      <x:c r="J225" s="0">
        <x:v>579128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112</x:v>
      </x:c>
      <x:c r="F226" s="0" t="s">
        <x:v>113</x:v>
      </x:c>
      <x:c r="G226" s="0" t="s">
        <x:v>52</x:v>
      </x:c>
      <x:c r="H226" s="0" t="s">
        <x:v>53</x:v>
      </x:c>
      <x:c r="I226" s="0" t="s">
        <x:v>54</x:v>
      </x:c>
      <x:c r="J226" s="0" t="s">
        <x:v>55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112</x:v>
      </x:c>
      <x:c r="F227" s="0" t="s">
        <x:v>113</x:v>
      </x:c>
      <x:c r="G227" s="0" t="s">
        <x:v>56</x:v>
      </x:c>
      <x:c r="H227" s="0" t="s">
        <x:v>57</x:v>
      </x:c>
      <x:c r="I227" s="0" t="s">
        <x:v>54</x:v>
      </x:c>
      <x:c r="J227" s="0">
        <x:v>532896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54</x:v>
      </x:c>
      <x:c r="J228" s="0">
        <x:v>516412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112</x:v>
      </x:c>
      <x:c r="F229" s="0" t="s">
        <x:v>113</x:v>
      </x:c>
      <x:c r="G229" s="0" t="s">
        <x:v>60</x:v>
      </x:c>
      <x:c r="H229" s="0" t="s">
        <x:v>61</x:v>
      </x:c>
      <x:c r="I229" s="0" t="s">
        <x:v>54</x:v>
      </x:c>
      <x:c r="J229" s="0">
        <x:v>521829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112</x:v>
      </x:c>
      <x:c r="F230" s="0" t="s">
        <x:v>113</x:v>
      </x:c>
      <x:c r="G230" s="0" t="s">
        <x:v>62</x:v>
      </x:c>
      <x:c r="H230" s="0" t="s">
        <x:v>63</x:v>
      </x:c>
      <x:c r="I230" s="0" t="s">
        <x:v>54</x:v>
      </x:c>
      <x:c r="J230" s="0">
        <x:v>510112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112</x:v>
      </x:c>
      <x:c r="F231" s="0" t="s">
        <x:v>113</x:v>
      </x:c>
      <x:c r="G231" s="0" t="s">
        <x:v>64</x:v>
      </x:c>
      <x:c r="H231" s="0" t="s">
        <x:v>65</x:v>
      </x:c>
      <x:c r="I231" s="0" t="s">
        <x:v>54</x:v>
      </x:c>
      <x:c r="J231" s="0">
        <x:v>507183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112</x:v>
      </x:c>
      <x:c r="F232" s="0" t="s">
        <x:v>113</x:v>
      </x:c>
      <x:c r="G232" s="0" t="s">
        <x:v>66</x:v>
      </x:c>
      <x:c r="H232" s="0" t="s">
        <x:v>67</x:v>
      </x:c>
      <x:c r="I232" s="0" t="s">
        <x:v>54</x:v>
      </x:c>
      <x:c r="J232" s="0">
        <x:v>532253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112</x:v>
      </x:c>
      <x:c r="F233" s="0" t="s">
        <x:v>113</x:v>
      </x:c>
      <x:c r="G233" s="0" t="s">
        <x:v>68</x:v>
      </x:c>
      <x:c r="H233" s="0" t="s">
        <x:v>69</x:v>
      </x:c>
      <x:c r="I233" s="0" t="s">
        <x:v>54</x:v>
      </x:c>
      <x:c r="J233" s="0">
        <x:v>456605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112</x:v>
      </x:c>
      <x:c r="F234" s="0" t="s">
        <x:v>113</x:v>
      </x:c>
      <x:c r="G234" s="0" t="s">
        <x:v>70</x:v>
      </x:c>
      <x:c r="H234" s="0" t="s">
        <x:v>71</x:v>
      </x:c>
      <x:c r="I234" s="0" t="s">
        <x:v>54</x:v>
      </x:c>
      <x:c r="J234" s="0">
        <x:v>463504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112</x:v>
      </x:c>
      <x:c r="F235" s="0" t="s">
        <x:v>113</x:v>
      </x:c>
      <x:c r="G235" s="0" t="s">
        <x:v>72</x:v>
      </x:c>
      <x:c r="H235" s="0" t="s">
        <x:v>73</x:v>
      </x:c>
      <x:c r="I235" s="0" t="s">
        <x:v>54</x:v>
      </x:c>
      <x:c r="J235" s="0">
        <x:v>494018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112</x:v>
      </x:c>
      <x:c r="F236" s="0" t="s">
        <x:v>113</x:v>
      </x:c>
      <x:c r="G236" s="0" t="s">
        <x:v>74</x:v>
      </x:c>
      <x:c r="H236" s="0" t="s">
        <x:v>75</x:v>
      </x:c>
      <x:c r="I236" s="0" t="s">
        <x:v>54</x:v>
      </x:c>
      <x:c r="J236" s="0">
        <x:v>494681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112</x:v>
      </x:c>
      <x:c r="F237" s="0" t="s">
        <x:v>113</x:v>
      </x:c>
      <x:c r="G237" s="0" t="s">
        <x:v>76</x:v>
      </x:c>
      <x:c r="H237" s="0" t="s">
        <x:v>77</x:v>
      </x:c>
      <x:c r="I237" s="0" t="s">
        <x:v>54</x:v>
      </x:c>
      <x:c r="J237" s="0">
        <x:v>438875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112</x:v>
      </x:c>
      <x:c r="F238" s="0" t="s">
        <x:v>113</x:v>
      </x:c>
      <x:c r="G238" s="0" t="s">
        <x:v>78</x:v>
      </x:c>
      <x:c r="H238" s="0" t="s">
        <x:v>79</x:v>
      </x:c>
      <x:c r="I238" s="0" t="s">
        <x:v>54</x:v>
      </x:c>
      <x:c r="J238" s="0">
        <x:v>428146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112</x:v>
      </x:c>
      <x:c r="F239" s="0" t="s">
        <x:v>113</x:v>
      </x:c>
      <x:c r="G239" s="0" t="s">
        <x:v>80</x:v>
      </x:c>
      <x:c r="H239" s="0" t="s">
        <x:v>81</x:v>
      </x:c>
      <x:c r="I239" s="0" t="s">
        <x:v>54</x:v>
      </x:c>
      <x:c r="J239" s="0">
        <x:v>407724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112</x:v>
      </x:c>
      <x:c r="F240" s="0" t="s">
        <x:v>113</x:v>
      </x:c>
      <x:c r="G240" s="0" t="s">
        <x:v>82</x:v>
      </x:c>
      <x:c r="H240" s="0" t="s">
        <x:v>83</x:v>
      </x:c>
      <x:c r="I240" s="0" t="s">
        <x:v>54</x:v>
      </x:c>
      <x:c r="J240" s="0">
        <x:v>414746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112</x:v>
      </x:c>
      <x:c r="F241" s="0" t="s">
        <x:v>113</x:v>
      </x:c>
      <x:c r="G241" s="0" t="s">
        <x:v>84</x:v>
      </x:c>
      <x:c r="H241" s="0" t="s">
        <x:v>85</x:v>
      </x:c>
      <x:c r="I241" s="0" t="s">
        <x:v>54</x:v>
      </x:c>
      <x:c r="J241" s="0">
        <x:v>397490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114</x:v>
      </x:c>
      <x:c r="F242" s="0" t="s">
        <x:v>115</x:v>
      </x:c>
      <x:c r="G242" s="0" t="s">
        <x:v>52</x:v>
      </x:c>
      <x:c r="H242" s="0" t="s">
        <x:v>53</x:v>
      </x:c>
      <x:c r="I242" s="0" t="s">
        <x:v>54</x:v>
      </x:c>
      <x:c r="J242" s="0" t="s">
        <x:v>55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114</x:v>
      </x:c>
      <x:c r="F243" s="0" t="s">
        <x:v>115</x:v>
      </x:c>
      <x:c r="G243" s="0" t="s">
        <x:v>56</x:v>
      </x:c>
      <x:c r="H243" s="0" t="s">
        <x:v>57</x:v>
      </x:c>
      <x:c r="I243" s="0" t="s">
        <x:v>54</x:v>
      </x:c>
      <x:c r="J243" s="0">
        <x:v>227899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54</x:v>
      </x:c>
      <x:c r="J244" s="0">
        <x:v>216380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114</x:v>
      </x:c>
      <x:c r="F245" s="0" t="s">
        <x:v>115</x:v>
      </x:c>
      <x:c r="G245" s="0" t="s">
        <x:v>60</x:v>
      </x:c>
      <x:c r="H245" s="0" t="s">
        <x:v>61</x:v>
      </x:c>
      <x:c r="I245" s="0" t="s">
        <x:v>54</x:v>
      </x:c>
      <x:c r="J245" s="0">
        <x:v>222078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114</x:v>
      </x:c>
      <x:c r="F246" s="0" t="s">
        <x:v>115</x:v>
      </x:c>
      <x:c r="G246" s="0" t="s">
        <x:v>62</x:v>
      </x:c>
      <x:c r="H246" s="0" t="s">
        <x:v>63</x:v>
      </x:c>
      <x:c r="I246" s="0" t="s">
        <x:v>54</x:v>
      </x:c>
      <x:c r="J246" s="0">
        <x:v>223372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114</x:v>
      </x:c>
      <x:c r="F247" s="0" t="s">
        <x:v>115</x:v>
      </x:c>
      <x:c r="G247" s="0" t="s">
        <x:v>64</x:v>
      </x:c>
      <x:c r="H247" s="0" t="s">
        <x:v>65</x:v>
      </x:c>
      <x:c r="I247" s="0" t="s">
        <x:v>54</x:v>
      </x:c>
      <x:c r="J247" s="0">
        <x:v>168869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114</x:v>
      </x:c>
      <x:c r="F248" s="0" t="s">
        <x:v>115</x:v>
      </x:c>
      <x:c r="G248" s="0" t="s">
        <x:v>66</x:v>
      </x:c>
      <x:c r="H248" s="0" t="s">
        <x:v>67</x:v>
      </x:c>
      <x:c r="I248" s="0" t="s">
        <x:v>54</x:v>
      </x:c>
      <x:c r="J248" s="0">
        <x:v>173175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114</x:v>
      </x:c>
      <x:c r="F249" s="0" t="s">
        <x:v>115</x:v>
      </x:c>
      <x:c r="G249" s="0" t="s">
        <x:v>68</x:v>
      </x:c>
      <x:c r="H249" s="0" t="s">
        <x:v>69</x:v>
      </x:c>
      <x:c r="I249" s="0" t="s">
        <x:v>54</x:v>
      </x:c>
      <x:c r="J249" s="0">
        <x:v>146015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114</x:v>
      </x:c>
      <x:c r="F250" s="0" t="s">
        <x:v>115</x:v>
      </x:c>
      <x:c r="G250" s="0" t="s">
        <x:v>70</x:v>
      </x:c>
      <x:c r="H250" s="0" t="s">
        <x:v>71</x:v>
      </x:c>
      <x:c r="I250" s="0" t="s">
        <x:v>54</x:v>
      </x:c>
      <x:c r="J250" s="0">
        <x:v>197466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114</x:v>
      </x:c>
      <x:c r="F251" s="0" t="s">
        <x:v>115</x:v>
      </x:c>
      <x:c r="G251" s="0" t="s">
        <x:v>72</x:v>
      </x:c>
      <x:c r="H251" s="0" t="s">
        <x:v>73</x:v>
      </x:c>
      <x:c r="I251" s="0" t="s">
        <x:v>54</x:v>
      </x:c>
      <x:c r="J251" s="0">
        <x:v>184742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114</x:v>
      </x:c>
      <x:c r="F252" s="0" t="s">
        <x:v>115</x:v>
      </x:c>
      <x:c r="G252" s="0" t="s">
        <x:v>74</x:v>
      </x:c>
      <x:c r="H252" s="0" t="s">
        <x:v>75</x:v>
      </x:c>
      <x:c r="I252" s="0" t="s">
        <x:v>54</x:v>
      </x:c>
      <x:c r="J252" s="0">
        <x:v>195254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114</x:v>
      </x:c>
      <x:c r="F253" s="0" t="s">
        <x:v>115</x:v>
      </x:c>
      <x:c r="G253" s="0" t="s">
        <x:v>76</x:v>
      </x:c>
      <x:c r="H253" s="0" t="s">
        <x:v>77</x:v>
      </x:c>
      <x:c r="I253" s="0" t="s">
        <x:v>54</x:v>
      </x:c>
      <x:c r="J253" s="0">
        <x:v>173725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114</x:v>
      </x:c>
      <x:c r="F254" s="0" t="s">
        <x:v>115</x:v>
      </x:c>
      <x:c r="G254" s="0" t="s">
        <x:v>78</x:v>
      </x:c>
      <x:c r="H254" s="0" t="s">
        <x:v>79</x:v>
      </x:c>
      <x:c r="I254" s="0" t="s">
        <x:v>54</x:v>
      </x:c>
      <x:c r="J254" s="0">
        <x:v>177432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114</x:v>
      </x:c>
      <x:c r="F255" s="0" t="s">
        <x:v>115</x:v>
      </x:c>
      <x:c r="G255" s="0" t="s">
        <x:v>80</x:v>
      </x:c>
      <x:c r="H255" s="0" t="s">
        <x:v>81</x:v>
      </x:c>
      <x:c r="I255" s="0" t="s">
        <x:v>54</x:v>
      </x:c>
      <x:c r="J255" s="0">
        <x:v>163653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114</x:v>
      </x:c>
      <x:c r="F256" s="0" t="s">
        <x:v>115</x:v>
      </x:c>
      <x:c r="G256" s="0" t="s">
        <x:v>82</x:v>
      </x:c>
      <x:c r="H256" s="0" t="s">
        <x:v>83</x:v>
      </x:c>
      <x:c r="I256" s="0" t="s">
        <x:v>54</x:v>
      </x:c>
      <x:c r="J256" s="0">
        <x:v>176915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114</x:v>
      </x:c>
      <x:c r="F257" s="0" t="s">
        <x:v>115</x:v>
      </x:c>
      <x:c r="G257" s="0" t="s">
        <x:v>84</x:v>
      </x:c>
      <x:c r="H257" s="0" t="s">
        <x:v>85</x:v>
      </x:c>
      <x:c r="I257" s="0" t="s">
        <x:v>54</x:v>
      </x:c>
      <x:c r="J257" s="0">
        <x:v>171466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116</x:v>
      </x:c>
      <x:c r="F258" s="0" t="s">
        <x:v>117</x:v>
      </x:c>
      <x:c r="G258" s="0" t="s">
        <x:v>52</x:v>
      </x:c>
      <x:c r="H258" s="0" t="s">
        <x:v>53</x:v>
      </x:c>
      <x:c r="I258" s="0" t="s">
        <x:v>54</x:v>
      </x:c>
      <x:c r="J258" s="0" t="s">
        <x:v>55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116</x:v>
      </x:c>
      <x:c r="F259" s="0" t="s">
        <x:v>117</x:v>
      </x:c>
      <x:c r="G259" s="0" t="s">
        <x:v>56</x:v>
      </x:c>
      <x:c r="H259" s="0" t="s">
        <x:v>57</x:v>
      </x:c>
      <x:c r="I259" s="0" t="s">
        <x:v>54</x:v>
      </x:c>
      <x:c r="J259" s="0">
        <x:v>304997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116</x:v>
      </x:c>
      <x:c r="F260" s="0" t="s">
        <x:v>117</x:v>
      </x:c>
      <x:c r="G260" s="0" t="s">
        <x:v>58</x:v>
      </x:c>
      <x:c r="H260" s="0" t="s">
        <x:v>59</x:v>
      </x:c>
      <x:c r="I260" s="0" t="s">
        <x:v>54</x:v>
      </x:c>
      <x:c r="J260" s="0">
        <x:v>300032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116</x:v>
      </x:c>
      <x:c r="F261" s="0" t="s">
        <x:v>117</x:v>
      </x:c>
      <x:c r="G261" s="0" t="s">
        <x:v>60</x:v>
      </x:c>
      <x:c r="H261" s="0" t="s">
        <x:v>61</x:v>
      </x:c>
      <x:c r="I261" s="0" t="s">
        <x:v>54</x:v>
      </x:c>
      <x:c r="J261" s="0">
        <x:v>299751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116</x:v>
      </x:c>
      <x:c r="F262" s="0" t="s">
        <x:v>117</x:v>
      </x:c>
      <x:c r="G262" s="0" t="s">
        <x:v>62</x:v>
      </x:c>
      <x:c r="H262" s="0" t="s">
        <x:v>63</x:v>
      </x:c>
      <x:c r="I262" s="0" t="s">
        <x:v>54</x:v>
      </x:c>
      <x:c r="J262" s="0">
        <x:v>286740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116</x:v>
      </x:c>
      <x:c r="F263" s="0" t="s">
        <x:v>117</x:v>
      </x:c>
      <x:c r="G263" s="0" t="s">
        <x:v>64</x:v>
      </x:c>
      <x:c r="H263" s="0" t="s">
        <x:v>65</x:v>
      </x:c>
      <x:c r="I263" s="0" t="s">
        <x:v>54</x:v>
      </x:c>
      <x:c r="J263" s="0">
        <x:v>338314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116</x:v>
      </x:c>
      <x:c r="F264" s="0" t="s">
        <x:v>117</x:v>
      </x:c>
      <x:c r="G264" s="0" t="s">
        <x:v>66</x:v>
      </x:c>
      <x:c r="H264" s="0" t="s">
        <x:v>67</x:v>
      </x:c>
      <x:c r="I264" s="0" t="s">
        <x:v>54</x:v>
      </x:c>
      <x:c r="J264" s="0">
        <x:v>359078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116</x:v>
      </x:c>
      <x:c r="F265" s="0" t="s">
        <x:v>117</x:v>
      </x:c>
      <x:c r="G265" s="0" t="s">
        <x:v>68</x:v>
      </x:c>
      <x:c r="H265" s="0" t="s">
        <x:v>69</x:v>
      </x:c>
      <x:c r="I265" s="0" t="s">
        <x:v>54</x:v>
      </x:c>
      <x:c r="J265" s="0">
        <x:v>310590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116</x:v>
      </x:c>
      <x:c r="F266" s="0" t="s">
        <x:v>117</x:v>
      </x:c>
      <x:c r="G266" s="0" t="s">
        <x:v>70</x:v>
      </x:c>
      <x:c r="H266" s="0" t="s">
        <x:v>71</x:v>
      </x:c>
      <x:c r="I266" s="0" t="s">
        <x:v>54</x:v>
      </x:c>
      <x:c r="J266" s="0">
        <x:v>266038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116</x:v>
      </x:c>
      <x:c r="F267" s="0" t="s">
        <x:v>117</x:v>
      </x:c>
      <x:c r="G267" s="0" t="s">
        <x:v>72</x:v>
      </x:c>
      <x:c r="H267" s="0" t="s">
        <x:v>73</x:v>
      </x:c>
      <x:c r="I267" s="0" t="s">
        <x:v>54</x:v>
      </x:c>
      <x:c r="J267" s="0">
        <x:v>309276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116</x:v>
      </x:c>
      <x:c r="F268" s="0" t="s">
        <x:v>117</x:v>
      </x:c>
      <x:c r="G268" s="0" t="s">
        <x:v>74</x:v>
      </x:c>
      <x:c r="H268" s="0" t="s">
        <x:v>75</x:v>
      </x:c>
      <x:c r="I268" s="0" t="s">
        <x:v>54</x:v>
      </x:c>
      <x:c r="J268" s="0">
        <x:v>299427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116</x:v>
      </x:c>
      <x:c r="F269" s="0" t="s">
        <x:v>117</x:v>
      </x:c>
      <x:c r="G269" s="0" t="s">
        <x:v>76</x:v>
      </x:c>
      <x:c r="H269" s="0" t="s">
        <x:v>77</x:v>
      </x:c>
      <x:c r="I269" s="0" t="s">
        <x:v>54</x:v>
      </x:c>
      <x:c r="J269" s="0">
        <x:v>265150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116</x:v>
      </x:c>
      <x:c r="F270" s="0" t="s">
        <x:v>117</x:v>
      </x:c>
      <x:c r="G270" s="0" t="s">
        <x:v>78</x:v>
      </x:c>
      <x:c r="H270" s="0" t="s">
        <x:v>79</x:v>
      </x:c>
      <x:c r="I270" s="0" t="s">
        <x:v>54</x:v>
      </x:c>
      <x:c r="J270" s="0">
        <x:v>250714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116</x:v>
      </x:c>
      <x:c r="F271" s="0" t="s">
        <x:v>117</x:v>
      </x:c>
      <x:c r="G271" s="0" t="s">
        <x:v>80</x:v>
      </x:c>
      <x:c r="H271" s="0" t="s">
        <x:v>81</x:v>
      </x:c>
      <x:c r="I271" s="0" t="s">
        <x:v>54</x:v>
      </x:c>
      <x:c r="J271" s="0">
        <x:v>244071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116</x:v>
      </x:c>
      <x:c r="F272" s="0" t="s">
        <x:v>117</x:v>
      </x:c>
      <x:c r="G272" s="0" t="s">
        <x:v>82</x:v>
      </x:c>
      <x:c r="H272" s="0" t="s">
        <x:v>83</x:v>
      </x:c>
      <x:c r="I272" s="0" t="s">
        <x:v>54</x:v>
      </x:c>
      <x:c r="J272" s="0">
        <x:v>237831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116</x:v>
      </x:c>
      <x:c r="F273" s="0" t="s">
        <x:v>117</x:v>
      </x:c>
      <x:c r="G273" s="0" t="s">
        <x:v>84</x:v>
      </x:c>
      <x:c r="H273" s="0" t="s">
        <x:v>85</x:v>
      </x:c>
      <x:c r="I273" s="0" t="s">
        <x:v>54</x:v>
      </x:c>
      <x:c r="J273" s="0">
        <x:v>226024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118</x:v>
      </x:c>
      <x:c r="F274" s="0" t="s">
        <x:v>119</x:v>
      </x:c>
      <x:c r="G274" s="0" t="s">
        <x:v>52</x:v>
      </x:c>
      <x:c r="H274" s="0" t="s">
        <x:v>53</x:v>
      </x:c>
      <x:c r="I274" s="0" t="s">
        <x:v>54</x:v>
      </x:c>
      <x:c r="J274" s="0" t="s">
        <x:v>55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118</x:v>
      </x:c>
      <x:c r="F275" s="0" t="s">
        <x:v>119</x:v>
      </x:c>
      <x:c r="G275" s="0" t="s">
        <x:v>56</x:v>
      </x:c>
      <x:c r="H275" s="0" t="s">
        <x:v>57</x:v>
      </x:c>
      <x:c r="I275" s="0" t="s">
        <x:v>54</x:v>
      </x:c>
      <x:c r="J275" s="0">
        <x:v>484040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118</x:v>
      </x:c>
      <x:c r="F276" s="0" t="s">
        <x:v>119</x:v>
      </x:c>
      <x:c r="G276" s="0" t="s">
        <x:v>58</x:v>
      </x:c>
      <x:c r="H276" s="0" t="s">
        <x:v>59</x:v>
      </x:c>
      <x:c r="I276" s="0" t="s">
        <x:v>54</x:v>
      </x:c>
      <x:c r="J276" s="0">
        <x:v>468441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118</x:v>
      </x:c>
      <x:c r="F277" s="0" t="s">
        <x:v>119</x:v>
      </x:c>
      <x:c r="G277" s="0" t="s">
        <x:v>60</x:v>
      </x:c>
      <x:c r="H277" s="0" t="s">
        <x:v>61</x:v>
      </x:c>
      <x:c r="I277" s="0" t="s">
        <x:v>54</x:v>
      </x:c>
      <x:c r="J277" s="0">
        <x:v>354984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118</x:v>
      </x:c>
      <x:c r="F278" s="0" t="s">
        <x:v>119</x:v>
      </x:c>
      <x:c r="G278" s="0" t="s">
        <x:v>62</x:v>
      </x:c>
      <x:c r="H278" s="0" t="s">
        <x:v>63</x:v>
      </x:c>
      <x:c r="I278" s="0" t="s">
        <x:v>54</x:v>
      </x:c>
      <x:c r="J278" s="0">
        <x:v>307160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118</x:v>
      </x:c>
      <x:c r="F279" s="0" t="s">
        <x:v>119</x:v>
      </x:c>
      <x:c r="G279" s="0" t="s">
        <x:v>64</x:v>
      </x:c>
      <x:c r="H279" s="0" t="s">
        <x:v>65</x:v>
      </x:c>
      <x:c r="I279" s="0" t="s">
        <x:v>54</x:v>
      </x:c>
      <x:c r="J279" s="0">
        <x:v>288567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118</x:v>
      </x:c>
      <x:c r="F280" s="0" t="s">
        <x:v>119</x:v>
      </x:c>
      <x:c r="G280" s="0" t="s">
        <x:v>66</x:v>
      </x:c>
      <x:c r="H280" s="0" t="s">
        <x:v>67</x:v>
      </x:c>
      <x:c r="I280" s="0" t="s">
        <x:v>54</x:v>
      </x:c>
      <x:c r="J280" s="0">
        <x:v>289058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118</x:v>
      </x:c>
      <x:c r="F281" s="0" t="s">
        <x:v>119</x:v>
      </x:c>
      <x:c r="G281" s="0" t="s">
        <x:v>68</x:v>
      </x:c>
      <x:c r="H281" s="0" t="s">
        <x:v>69</x:v>
      </x:c>
      <x:c r="I281" s="0" t="s">
        <x:v>54</x:v>
      </x:c>
      <x:c r="J281" s="0">
        <x:v>273875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118</x:v>
      </x:c>
      <x:c r="F282" s="0" t="s">
        <x:v>119</x:v>
      </x:c>
      <x:c r="G282" s="0" t="s">
        <x:v>70</x:v>
      </x:c>
      <x:c r="H282" s="0" t="s">
        <x:v>71</x:v>
      </x:c>
      <x:c r="I282" s="0" t="s">
        <x:v>54</x:v>
      </x:c>
      <x:c r="J282" s="0">
        <x:v>226371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118</x:v>
      </x:c>
      <x:c r="F283" s="0" t="s">
        <x:v>119</x:v>
      </x:c>
      <x:c r="G283" s="0" t="s">
        <x:v>72</x:v>
      </x:c>
      <x:c r="H283" s="0" t="s">
        <x:v>73</x:v>
      </x:c>
      <x:c r="I283" s="0" t="s">
        <x:v>54</x:v>
      </x:c>
      <x:c r="J283" s="0">
        <x:v>211956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118</x:v>
      </x:c>
      <x:c r="F284" s="0" t="s">
        <x:v>119</x:v>
      </x:c>
      <x:c r="G284" s="0" t="s">
        <x:v>74</x:v>
      </x:c>
      <x:c r="H284" s="0" t="s">
        <x:v>75</x:v>
      </x:c>
      <x:c r="I284" s="0" t="s">
        <x:v>54</x:v>
      </x:c>
      <x:c r="J284" s="0">
        <x:v>208568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118</x:v>
      </x:c>
      <x:c r="F285" s="0" t="s">
        <x:v>119</x:v>
      </x:c>
      <x:c r="G285" s="0" t="s">
        <x:v>76</x:v>
      </x:c>
      <x:c r="H285" s="0" t="s">
        <x:v>77</x:v>
      </x:c>
      <x:c r="I285" s="0" t="s">
        <x:v>54</x:v>
      </x:c>
      <x:c r="J285" s="0">
        <x:v>216077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118</x:v>
      </x:c>
      <x:c r="F286" s="0" t="s">
        <x:v>119</x:v>
      </x:c>
      <x:c r="G286" s="0" t="s">
        <x:v>78</x:v>
      </x:c>
      <x:c r="H286" s="0" t="s">
        <x:v>79</x:v>
      </x:c>
      <x:c r="I286" s="0" t="s">
        <x:v>54</x:v>
      </x:c>
      <x:c r="J286" s="0">
        <x:v>207008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118</x:v>
      </x:c>
      <x:c r="F287" s="0" t="s">
        <x:v>119</x:v>
      </x:c>
      <x:c r="G287" s="0" t="s">
        <x:v>80</x:v>
      </x:c>
      <x:c r="H287" s="0" t="s">
        <x:v>81</x:v>
      </x:c>
      <x:c r="I287" s="0" t="s">
        <x:v>54</x:v>
      </x:c>
      <x:c r="J287" s="0">
        <x:v>195646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118</x:v>
      </x:c>
      <x:c r="F288" s="0" t="s">
        <x:v>119</x:v>
      </x:c>
      <x:c r="G288" s="0" t="s">
        <x:v>82</x:v>
      </x:c>
      <x:c r="H288" s="0" t="s">
        <x:v>83</x:v>
      </x:c>
      <x:c r="I288" s="0" t="s">
        <x:v>54</x:v>
      </x:c>
      <x:c r="J288" s="0">
        <x:v>185550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118</x:v>
      </x:c>
      <x:c r="F289" s="0" t="s">
        <x:v>119</x:v>
      </x:c>
      <x:c r="G289" s="0" t="s">
        <x:v>84</x:v>
      </x:c>
      <x:c r="H289" s="0" t="s">
        <x:v>85</x:v>
      </x:c>
      <x:c r="I289" s="0" t="s">
        <x:v>54</x:v>
      </x:c>
      <x:c r="J289" s="0">
        <x:v>181638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120</x:v>
      </x:c>
      <x:c r="F290" s="0" t="s">
        <x:v>121</x:v>
      </x:c>
      <x:c r="G290" s="0" t="s">
        <x:v>52</x:v>
      </x:c>
      <x:c r="H290" s="0" t="s">
        <x:v>53</x:v>
      </x:c>
      <x:c r="I290" s="0" t="s">
        <x:v>54</x:v>
      </x:c>
      <x:c r="J290" s="0" t="s">
        <x:v>55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120</x:v>
      </x:c>
      <x:c r="F291" s="0" t="s">
        <x:v>121</x:v>
      </x:c>
      <x:c r="G291" s="0" t="s">
        <x:v>56</x:v>
      </x:c>
      <x:c r="H291" s="0" t="s">
        <x:v>57</x:v>
      </x:c>
      <x:c r="I291" s="0" t="s">
        <x:v>54</x:v>
      </x:c>
      <x:c r="J291" s="0">
        <x:v>376798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120</x:v>
      </x:c>
      <x:c r="F292" s="0" t="s">
        <x:v>121</x:v>
      </x:c>
      <x:c r="G292" s="0" t="s">
        <x:v>58</x:v>
      </x:c>
      <x:c r="H292" s="0" t="s">
        <x:v>59</x:v>
      </x:c>
      <x:c r="I292" s="0" t="s">
        <x:v>54</x:v>
      </x:c>
      <x:c r="J292" s="0">
        <x:v>363605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120</x:v>
      </x:c>
      <x:c r="F293" s="0" t="s">
        <x:v>121</x:v>
      </x:c>
      <x:c r="G293" s="0" t="s">
        <x:v>60</x:v>
      </x:c>
      <x:c r="H293" s="0" t="s">
        <x:v>61</x:v>
      </x:c>
      <x:c r="I293" s="0" t="s">
        <x:v>54</x:v>
      </x:c>
      <x:c r="J293" s="0">
        <x:v>262427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120</x:v>
      </x:c>
      <x:c r="F294" s="0" t="s">
        <x:v>121</x:v>
      </x:c>
      <x:c r="G294" s="0" t="s">
        <x:v>62</x:v>
      </x:c>
      <x:c r="H294" s="0" t="s">
        <x:v>63</x:v>
      </x:c>
      <x:c r="I294" s="0" t="s">
        <x:v>54</x:v>
      </x:c>
      <x:c r="J294" s="0">
        <x:v>237482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120</x:v>
      </x:c>
      <x:c r="F295" s="0" t="s">
        <x:v>121</x:v>
      </x:c>
      <x:c r="G295" s="0" t="s">
        <x:v>64</x:v>
      </x:c>
      <x:c r="H295" s="0" t="s">
        <x:v>65</x:v>
      </x:c>
      <x:c r="I295" s="0" t="s">
        <x:v>54</x:v>
      </x:c>
      <x:c r="J295" s="0">
        <x:v>221108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120</x:v>
      </x:c>
      <x:c r="F296" s="0" t="s">
        <x:v>121</x:v>
      </x:c>
      <x:c r="G296" s="0" t="s">
        <x:v>66</x:v>
      </x:c>
      <x:c r="H296" s="0" t="s">
        <x:v>67</x:v>
      </x:c>
      <x:c r="I296" s="0" t="s">
        <x:v>54</x:v>
      </x:c>
      <x:c r="J296" s="0">
        <x:v>217443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120</x:v>
      </x:c>
      <x:c r="F297" s="0" t="s">
        <x:v>121</x:v>
      </x:c>
      <x:c r="G297" s="0" t="s">
        <x:v>68</x:v>
      </x:c>
      <x:c r="H297" s="0" t="s">
        <x:v>69</x:v>
      </x:c>
      <x:c r="I297" s="0" t="s">
        <x:v>54</x:v>
      </x:c>
      <x:c r="J297" s="0">
        <x:v>201867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120</x:v>
      </x:c>
      <x:c r="F298" s="0" t="s">
        <x:v>121</x:v>
      </x:c>
      <x:c r="G298" s="0" t="s">
        <x:v>70</x:v>
      </x:c>
      <x:c r="H298" s="0" t="s">
        <x:v>71</x:v>
      </x:c>
      <x:c r="I298" s="0" t="s">
        <x:v>54</x:v>
      </x:c>
      <x:c r="J298" s="0">
        <x:v>194795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120</x:v>
      </x:c>
      <x:c r="F299" s="0" t="s">
        <x:v>121</x:v>
      </x:c>
      <x:c r="G299" s="0" t="s">
        <x:v>72</x:v>
      </x:c>
      <x:c r="H299" s="0" t="s">
        <x:v>73</x:v>
      </x:c>
      <x:c r="I299" s="0" t="s">
        <x:v>54</x:v>
      </x:c>
      <x:c r="J299" s="0">
        <x:v>181492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120</x:v>
      </x:c>
      <x:c r="F300" s="0" t="s">
        <x:v>121</x:v>
      </x:c>
      <x:c r="G300" s="0" t="s">
        <x:v>74</x:v>
      </x:c>
      <x:c r="H300" s="0" t="s">
        <x:v>75</x:v>
      </x:c>
      <x:c r="I300" s="0" t="s">
        <x:v>54</x:v>
      </x:c>
      <x:c r="J300" s="0">
        <x:v>180621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120</x:v>
      </x:c>
      <x:c r="F301" s="0" t="s">
        <x:v>121</x:v>
      </x:c>
      <x:c r="G301" s="0" t="s">
        <x:v>76</x:v>
      </x:c>
      <x:c r="H301" s="0" t="s">
        <x:v>77</x:v>
      </x:c>
      <x:c r="I301" s="0" t="s">
        <x:v>54</x:v>
      </x:c>
      <x:c r="J301" s="0">
        <x:v>188228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120</x:v>
      </x:c>
      <x:c r="F302" s="0" t="s">
        <x:v>121</x:v>
      </x:c>
      <x:c r="G302" s="0" t="s">
        <x:v>78</x:v>
      </x:c>
      <x:c r="H302" s="0" t="s">
        <x:v>79</x:v>
      </x:c>
      <x:c r="I302" s="0" t="s">
        <x:v>54</x:v>
      </x:c>
      <x:c r="J302" s="0">
        <x:v>174751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120</x:v>
      </x:c>
      <x:c r="F303" s="0" t="s">
        <x:v>121</x:v>
      </x:c>
      <x:c r="G303" s="0" t="s">
        <x:v>80</x:v>
      </x:c>
      <x:c r="H303" s="0" t="s">
        <x:v>81</x:v>
      </x:c>
      <x:c r="I303" s="0" t="s">
        <x:v>54</x:v>
      </x:c>
      <x:c r="J303" s="0">
        <x:v>167337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120</x:v>
      </x:c>
      <x:c r="F304" s="0" t="s">
        <x:v>121</x:v>
      </x:c>
      <x:c r="G304" s="0" t="s">
        <x:v>82</x:v>
      </x:c>
      <x:c r="H304" s="0" t="s">
        <x:v>83</x:v>
      </x:c>
      <x:c r="I304" s="0" t="s">
        <x:v>54</x:v>
      </x:c>
      <x:c r="J304" s="0">
        <x:v>155487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120</x:v>
      </x:c>
      <x:c r="F305" s="0" t="s">
        <x:v>121</x:v>
      </x:c>
      <x:c r="G305" s="0" t="s">
        <x:v>84</x:v>
      </x:c>
      <x:c r="H305" s="0" t="s">
        <x:v>85</x:v>
      </x:c>
      <x:c r="I305" s="0" t="s">
        <x:v>54</x:v>
      </x:c>
      <x:c r="J305" s="0">
        <x:v>155144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122</x:v>
      </x:c>
      <x:c r="F306" s="0" t="s">
        <x:v>123</x:v>
      </x:c>
      <x:c r="G306" s="0" t="s">
        <x:v>52</x:v>
      </x:c>
      <x:c r="H306" s="0" t="s">
        <x:v>53</x:v>
      </x:c>
      <x:c r="I306" s="0" t="s">
        <x:v>54</x:v>
      </x:c>
      <x:c r="J306" s="0" t="s">
        <x:v>55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122</x:v>
      </x:c>
      <x:c r="F307" s="0" t="s">
        <x:v>123</x:v>
      </x:c>
      <x:c r="G307" s="0" t="s">
        <x:v>56</x:v>
      </x:c>
      <x:c r="H307" s="0" t="s">
        <x:v>57</x:v>
      </x:c>
      <x:c r="I307" s="0" t="s">
        <x:v>54</x:v>
      </x:c>
      <x:c r="J307" s="0">
        <x:v>103810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122</x:v>
      </x:c>
      <x:c r="F308" s="0" t="s">
        <x:v>123</x:v>
      </x:c>
      <x:c r="G308" s="0" t="s">
        <x:v>58</x:v>
      </x:c>
      <x:c r="H308" s="0" t="s">
        <x:v>59</x:v>
      </x:c>
      <x:c r="I308" s="0" t="s">
        <x:v>54</x:v>
      </x:c>
      <x:c r="J308" s="0">
        <x:v>102036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122</x:v>
      </x:c>
      <x:c r="F309" s="0" t="s">
        <x:v>123</x:v>
      </x:c>
      <x:c r="G309" s="0" t="s">
        <x:v>60</x:v>
      </x:c>
      <x:c r="H309" s="0" t="s">
        <x:v>61</x:v>
      </x:c>
      <x:c r="I309" s="0" t="s">
        <x:v>54</x:v>
      </x:c>
      <x:c r="J309" s="0">
        <x:v>90018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122</x:v>
      </x:c>
      <x:c r="F310" s="0" t="s">
        <x:v>123</x:v>
      </x:c>
      <x:c r="G310" s="0" t="s">
        <x:v>62</x:v>
      </x:c>
      <x:c r="H310" s="0" t="s">
        <x:v>63</x:v>
      </x:c>
      <x:c r="I310" s="0" t="s">
        <x:v>54</x:v>
      </x:c>
      <x:c r="J310" s="0">
        <x:v>66728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122</x:v>
      </x:c>
      <x:c r="F311" s="0" t="s">
        <x:v>123</x:v>
      </x:c>
      <x:c r="G311" s="0" t="s">
        <x:v>64</x:v>
      </x:c>
      <x:c r="H311" s="0" t="s">
        <x:v>65</x:v>
      </x:c>
      <x:c r="I311" s="0" t="s">
        <x:v>54</x:v>
      </x:c>
      <x:c r="J311" s="0">
        <x:v>64571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122</x:v>
      </x:c>
      <x:c r="F312" s="0" t="s">
        <x:v>123</x:v>
      </x:c>
      <x:c r="G312" s="0" t="s">
        <x:v>66</x:v>
      </x:c>
      <x:c r="H312" s="0" t="s">
        <x:v>67</x:v>
      </x:c>
      <x:c r="I312" s="0" t="s">
        <x:v>54</x:v>
      </x:c>
      <x:c r="J312" s="0">
        <x:v>68629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122</x:v>
      </x:c>
      <x:c r="F313" s="0" t="s">
        <x:v>123</x:v>
      </x:c>
      <x:c r="G313" s="0" t="s">
        <x:v>68</x:v>
      </x:c>
      <x:c r="H313" s="0" t="s">
        <x:v>69</x:v>
      </x:c>
      <x:c r="I313" s="0" t="s">
        <x:v>54</x:v>
      </x:c>
      <x:c r="J313" s="0">
        <x:v>68870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122</x:v>
      </x:c>
      <x:c r="F314" s="0" t="s">
        <x:v>123</x:v>
      </x:c>
      <x:c r="G314" s="0" t="s">
        <x:v>70</x:v>
      </x:c>
      <x:c r="H314" s="0" t="s">
        <x:v>71</x:v>
      </x:c>
      <x:c r="I314" s="0" t="s">
        <x:v>54</x:v>
      </x:c>
      <x:c r="J314" s="0">
        <x:v>28678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122</x:v>
      </x:c>
      <x:c r="F315" s="0" t="s">
        <x:v>123</x:v>
      </x:c>
      <x:c r="G315" s="0" t="s">
        <x:v>72</x:v>
      </x:c>
      <x:c r="H315" s="0" t="s">
        <x:v>73</x:v>
      </x:c>
      <x:c r="I315" s="0" t="s">
        <x:v>54</x:v>
      </x:c>
      <x:c r="J315" s="0">
        <x:v>25806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122</x:v>
      </x:c>
      <x:c r="F316" s="0" t="s">
        <x:v>123</x:v>
      </x:c>
      <x:c r="G316" s="0" t="s">
        <x:v>74</x:v>
      </x:c>
      <x:c r="H316" s="0" t="s">
        <x:v>75</x:v>
      </x:c>
      <x:c r="I316" s="0" t="s">
        <x:v>54</x:v>
      </x:c>
      <x:c r="J316" s="0">
        <x:v>25007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122</x:v>
      </x:c>
      <x:c r="F317" s="0" t="s">
        <x:v>123</x:v>
      </x:c>
      <x:c r="G317" s="0" t="s">
        <x:v>76</x:v>
      </x:c>
      <x:c r="H317" s="0" t="s">
        <x:v>77</x:v>
      </x:c>
      <x:c r="I317" s="0" t="s">
        <x:v>54</x:v>
      </x:c>
      <x:c r="J317" s="0">
        <x:v>25426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122</x:v>
      </x:c>
      <x:c r="F318" s="0" t="s">
        <x:v>123</x:v>
      </x:c>
      <x:c r="G318" s="0" t="s">
        <x:v>78</x:v>
      </x:c>
      <x:c r="H318" s="0" t="s">
        <x:v>79</x:v>
      </x:c>
      <x:c r="I318" s="0" t="s">
        <x:v>54</x:v>
      </x:c>
      <x:c r="J318" s="0">
        <x:v>29559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122</x:v>
      </x:c>
      <x:c r="F319" s="0" t="s">
        <x:v>123</x:v>
      </x:c>
      <x:c r="G319" s="0" t="s">
        <x:v>80</x:v>
      </x:c>
      <x:c r="H319" s="0" t="s">
        <x:v>81</x:v>
      </x:c>
      <x:c r="I319" s="0" t="s">
        <x:v>54</x:v>
      </x:c>
      <x:c r="J319" s="0">
        <x:v>25736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122</x:v>
      </x:c>
      <x:c r="F320" s="0" t="s">
        <x:v>123</x:v>
      </x:c>
      <x:c r="G320" s="0" t="s">
        <x:v>82</x:v>
      </x:c>
      <x:c r="H320" s="0" t="s">
        <x:v>83</x:v>
      </x:c>
      <x:c r="I320" s="0" t="s">
        <x:v>54</x:v>
      </x:c>
      <x:c r="J320" s="0">
        <x:v>26715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122</x:v>
      </x:c>
      <x:c r="F321" s="0" t="s">
        <x:v>123</x:v>
      </x:c>
      <x:c r="G321" s="0" t="s">
        <x:v>84</x:v>
      </x:c>
      <x:c r="H321" s="0" t="s">
        <x:v>85</x:v>
      </x:c>
      <x:c r="I321" s="0" t="s">
        <x:v>54</x:v>
      </x:c>
      <x:c r="J321" s="0">
        <x:v>23412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124</x:v>
      </x:c>
      <x:c r="F322" s="0" t="s">
        <x:v>125</x:v>
      </x:c>
      <x:c r="G322" s="0" t="s">
        <x:v>52</x:v>
      </x:c>
      <x:c r="H322" s="0" t="s">
        <x:v>53</x:v>
      </x:c>
      <x:c r="I322" s="0" t="s">
        <x:v>54</x:v>
      </x:c>
      <x:c r="J322" s="0" t="s">
        <x:v>55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124</x:v>
      </x:c>
      <x:c r="F323" s="0" t="s">
        <x:v>125</x:v>
      </x:c>
      <x:c r="G323" s="0" t="s">
        <x:v>56</x:v>
      </x:c>
      <x:c r="H323" s="0" t="s">
        <x:v>57</x:v>
      </x:c>
      <x:c r="I323" s="0" t="s">
        <x:v>54</x:v>
      </x:c>
      <x:c r="J323" s="0">
        <x:v>3432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124</x:v>
      </x:c>
      <x:c r="F324" s="0" t="s">
        <x:v>125</x:v>
      </x:c>
      <x:c r="G324" s="0" t="s">
        <x:v>58</x:v>
      </x:c>
      <x:c r="H324" s="0" t="s">
        <x:v>59</x:v>
      </x:c>
      <x:c r="I324" s="0" t="s">
        <x:v>54</x:v>
      </x:c>
      <x:c r="J324" s="0">
        <x:v>2800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124</x:v>
      </x:c>
      <x:c r="F325" s="0" t="s">
        <x:v>125</x:v>
      </x:c>
      <x:c r="G325" s="0" t="s">
        <x:v>60</x:v>
      </x:c>
      <x:c r="H325" s="0" t="s">
        <x:v>61</x:v>
      </x:c>
      <x:c r="I325" s="0" t="s">
        <x:v>54</x:v>
      </x:c>
      <x:c r="J325" s="0">
        <x:v>2539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124</x:v>
      </x:c>
      <x:c r="F326" s="0" t="s">
        <x:v>125</x:v>
      </x:c>
      <x:c r="G326" s="0" t="s">
        <x:v>62</x:v>
      </x:c>
      <x:c r="H326" s="0" t="s">
        <x:v>63</x:v>
      </x:c>
      <x:c r="I326" s="0" t="s">
        <x:v>54</x:v>
      </x:c>
      <x:c r="J326" s="0">
        <x:v>2950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124</x:v>
      </x:c>
      <x:c r="F327" s="0" t="s">
        <x:v>125</x:v>
      </x:c>
      <x:c r="G327" s="0" t="s">
        <x:v>64</x:v>
      </x:c>
      <x:c r="H327" s="0" t="s">
        <x:v>65</x:v>
      </x:c>
      <x:c r="I327" s="0" t="s">
        <x:v>54</x:v>
      </x:c>
      <x:c r="J327" s="0">
        <x:v>2888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124</x:v>
      </x:c>
      <x:c r="F328" s="0" t="s">
        <x:v>125</x:v>
      </x:c>
      <x:c r="G328" s="0" t="s">
        <x:v>66</x:v>
      </x:c>
      <x:c r="H328" s="0" t="s">
        <x:v>67</x:v>
      </x:c>
      <x:c r="I328" s="0" t="s">
        <x:v>54</x:v>
      </x:c>
      <x:c r="J328" s="0">
        <x:v>2986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124</x:v>
      </x:c>
      <x:c r="F329" s="0" t="s">
        <x:v>125</x:v>
      </x:c>
      <x:c r="G329" s="0" t="s">
        <x:v>68</x:v>
      </x:c>
      <x:c r="H329" s="0" t="s">
        <x:v>69</x:v>
      </x:c>
      <x:c r="I329" s="0" t="s">
        <x:v>54</x:v>
      </x:c>
      <x:c r="J329" s="0">
        <x:v>3138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124</x:v>
      </x:c>
      <x:c r="F330" s="0" t="s">
        <x:v>125</x:v>
      </x:c>
      <x:c r="G330" s="0" t="s">
        <x:v>70</x:v>
      </x:c>
      <x:c r="H330" s="0" t="s">
        <x:v>71</x:v>
      </x:c>
      <x:c r="I330" s="0" t="s">
        <x:v>54</x:v>
      </x:c>
      <x:c r="J330" s="0">
        <x:v>2898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124</x:v>
      </x:c>
      <x:c r="F331" s="0" t="s">
        <x:v>125</x:v>
      </x:c>
      <x:c r="G331" s="0" t="s">
        <x:v>72</x:v>
      </x:c>
      <x:c r="H331" s="0" t="s">
        <x:v>73</x:v>
      </x:c>
      <x:c r="I331" s="0" t="s">
        <x:v>54</x:v>
      </x:c>
      <x:c r="J331" s="0">
        <x:v>4658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124</x:v>
      </x:c>
      <x:c r="F332" s="0" t="s">
        <x:v>125</x:v>
      </x:c>
      <x:c r="G332" s="0" t="s">
        <x:v>74</x:v>
      </x:c>
      <x:c r="H332" s="0" t="s">
        <x:v>75</x:v>
      </x:c>
      <x:c r="I332" s="0" t="s">
        <x:v>54</x:v>
      </x:c>
      <x:c r="J332" s="0">
        <x:v>2940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124</x:v>
      </x:c>
      <x:c r="F333" s="0" t="s">
        <x:v>125</x:v>
      </x:c>
      <x:c r="G333" s="0" t="s">
        <x:v>76</x:v>
      </x:c>
      <x:c r="H333" s="0" t="s">
        <x:v>77</x:v>
      </x:c>
      <x:c r="I333" s="0" t="s">
        <x:v>54</x:v>
      </x:c>
      <x:c r="J333" s="0">
        <x:v>2423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124</x:v>
      </x:c>
      <x:c r="F334" s="0" t="s">
        <x:v>125</x:v>
      </x:c>
      <x:c r="G334" s="0" t="s">
        <x:v>78</x:v>
      </x:c>
      <x:c r="H334" s="0" t="s">
        <x:v>79</x:v>
      </x:c>
      <x:c r="I334" s="0" t="s">
        <x:v>54</x:v>
      </x:c>
      <x:c r="J334" s="0">
        <x:v>2698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124</x:v>
      </x:c>
      <x:c r="F335" s="0" t="s">
        <x:v>125</x:v>
      </x:c>
      <x:c r="G335" s="0" t="s">
        <x:v>80</x:v>
      </x:c>
      <x:c r="H335" s="0" t="s">
        <x:v>81</x:v>
      </x:c>
      <x:c r="I335" s="0" t="s">
        <x:v>54</x:v>
      </x:c>
      <x:c r="J335" s="0">
        <x:v>2573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124</x:v>
      </x:c>
      <x:c r="F336" s="0" t="s">
        <x:v>125</x:v>
      </x:c>
      <x:c r="G336" s="0" t="s">
        <x:v>82</x:v>
      </x:c>
      <x:c r="H336" s="0" t="s">
        <x:v>83</x:v>
      </x:c>
      <x:c r="I336" s="0" t="s">
        <x:v>54</x:v>
      </x:c>
      <x:c r="J336" s="0">
        <x:v>3348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124</x:v>
      </x:c>
      <x:c r="F337" s="0" t="s">
        <x:v>125</x:v>
      </x:c>
      <x:c r="G337" s="0" t="s">
        <x:v>84</x:v>
      </x:c>
      <x:c r="H337" s="0" t="s">
        <x:v>85</x:v>
      </x:c>
      <x:c r="I337" s="0" t="s">
        <x:v>54</x:v>
      </x:c>
      <x:c r="J337" s="0">
        <x:v>3082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126</x:v>
      </x:c>
      <x:c r="F338" s="0" t="s">
        <x:v>127</x:v>
      </x:c>
      <x:c r="G338" s="0" t="s">
        <x:v>52</x:v>
      </x:c>
      <x:c r="H338" s="0" t="s">
        <x:v>53</x:v>
      </x:c>
      <x:c r="I338" s="0" t="s">
        <x:v>54</x:v>
      </x:c>
      <x:c r="J338" s="0" t="s">
        <x:v>55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126</x:v>
      </x:c>
      <x:c r="F339" s="0" t="s">
        <x:v>127</x:v>
      </x:c>
      <x:c r="G339" s="0" t="s">
        <x:v>56</x:v>
      </x:c>
      <x:c r="H339" s="0" t="s">
        <x:v>57</x:v>
      </x:c>
      <x:c r="I339" s="0" t="s">
        <x:v>54</x:v>
      </x:c>
      <x:c r="J339" s="0">
        <x:v>932518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126</x:v>
      </x:c>
      <x:c r="F340" s="0" t="s">
        <x:v>127</x:v>
      </x:c>
      <x:c r="G340" s="0" t="s">
        <x:v>58</x:v>
      </x:c>
      <x:c r="H340" s="0" t="s">
        <x:v>59</x:v>
      </x:c>
      <x:c r="I340" s="0" t="s">
        <x:v>54</x:v>
      </x:c>
      <x:c r="J340" s="0">
        <x:v>935677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126</x:v>
      </x:c>
      <x:c r="F341" s="0" t="s">
        <x:v>127</x:v>
      </x:c>
      <x:c r="G341" s="0" t="s">
        <x:v>60</x:v>
      </x:c>
      <x:c r="H341" s="0" t="s">
        <x:v>61</x:v>
      </x:c>
      <x:c r="I341" s="0" t="s">
        <x:v>54</x:v>
      </x:c>
      <x:c r="J341" s="0">
        <x:v>986131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126</x:v>
      </x:c>
      <x:c r="F342" s="0" t="s">
        <x:v>127</x:v>
      </x:c>
      <x:c r="G342" s="0" t="s">
        <x:v>62</x:v>
      </x:c>
      <x:c r="H342" s="0" t="s">
        <x:v>63</x:v>
      </x:c>
      <x:c r="I342" s="0" t="s">
        <x:v>54</x:v>
      </x:c>
      <x:c r="J342" s="0">
        <x:v>980310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126</x:v>
      </x:c>
      <x:c r="F343" s="0" t="s">
        <x:v>127</x:v>
      </x:c>
      <x:c r="G343" s="0" t="s">
        <x:v>64</x:v>
      </x:c>
      <x:c r="H343" s="0" t="s">
        <x:v>65</x:v>
      </x:c>
      <x:c r="I343" s="0" t="s">
        <x:v>54</x:v>
      </x:c>
      <x:c r="J343" s="0">
        <x:v>994671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126</x:v>
      </x:c>
      <x:c r="F344" s="0" t="s">
        <x:v>127</x:v>
      </x:c>
      <x:c r="G344" s="0" t="s">
        <x:v>66</x:v>
      </x:c>
      <x:c r="H344" s="0" t="s">
        <x:v>67</x:v>
      </x:c>
      <x:c r="I344" s="0" t="s">
        <x:v>54</x:v>
      </x:c>
      <x:c r="J344" s="0">
        <x:v>1042132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126</x:v>
      </x:c>
      <x:c r="F345" s="0" t="s">
        <x:v>127</x:v>
      </x:c>
      <x:c r="G345" s="0" t="s">
        <x:v>68</x:v>
      </x:c>
      <x:c r="H345" s="0" t="s">
        <x:v>69</x:v>
      </x:c>
      <x:c r="I345" s="0" t="s">
        <x:v>54</x:v>
      </x:c>
      <x:c r="J345" s="0">
        <x:v>1179160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126</x:v>
      </x:c>
      <x:c r="F346" s="0" t="s">
        <x:v>127</x:v>
      </x:c>
      <x:c r="G346" s="0" t="s">
        <x:v>70</x:v>
      </x:c>
      <x:c r="H346" s="0" t="s">
        <x:v>71</x:v>
      </x:c>
      <x:c r="I346" s="0" t="s">
        <x:v>54</x:v>
      </x:c>
      <x:c r="J346" s="0">
        <x:v>1202390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126</x:v>
      </x:c>
      <x:c r="F347" s="0" t="s">
        <x:v>127</x:v>
      </x:c>
      <x:c r="G347" s="0" t="s">
        <x:v>72</x:v>
      </x:c>
      <x:c r="H347" s="0" t="s">
        <x:v>73</x:v>
      </x:c>
      <x:c r="I347" s="0" t="s">
        <x:v>54</x:v>
      </x:c>
      <x:c r="J347" s="0">
        <x:v>1231497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126</x:v>
      </x:c>
      <x:c r="F348" s="0" t="s">
        <x:v>127</x:v>
      </x:c>
      <x:c r="G348" s="0" t="s">
        <x:v>74</x:v>
      </x:c>
      <x:c r="H348" s="0" t="s">
        <x:v>75</x:v>
      </x:c>
      <x:c r="I348" s="0" t="s">
        <x:v>54</x:v>
      </x:c>
      <x:c r="J348" s="0">
        <x:v>1260778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126</x:v>
      </x:c>
      <x:c r="F349" s="0" t="s">
        <x:v>127</x:v>
      </x:c>
      <x:c r="G349" s="0" t="s">
        <x:v>76</x:v>
      </x:c>
      <x:c r="H349" s="0" t="s">
        <x:v>77</x:v>
      </x:c>
      <x:c r="I349" s="0" t="s">
        <x:v>54</x:v>
      </x:c>
      <x:c r="J349" s="0">
        <x:v>1279814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126</x:v>
      </x:c>
      <x:c r="F350" s="0" t="s">
        <x:v>127</x:v>
      </x:c>
      <x:c r="G350" s="0" t="s">
        <x:v>78</x:v>
      </x:c>
      <x:c r="H350" s="0" t="s">
        <x:v>79</x:v>
      </x:c>
      <x:c r="I350" s="0" t="s">
        <x:v>54</x:v>
      </x:c>
      <x:c r="J350" s="0">
        <x:v>1363341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126</x:v>
      </x:c>
      <x:c r="F351" s="0" t="s">
        <x:v>127</x:v>
      </x:c>
      <x:c r="G351" s="0" t="s">
        <x:v>80</x:v>
      </x:c>
      <x:c r="H351" s="0" t="s">
        <x:v>81</x:v>
      </x:c>
      <x:c r="I351" s="0" t="s">
        <x:v>54</x:v>
      </x:c>
      <x:c r="J351" s="0">
        <x:v>1352559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126</x:v>
      </x:c>
      <x:c r="F352" s="0" t="s">
        <x:v>127</x:v>
      </x:c>
      <x:c r="G352" s="0" t="s">
        <x:v>82</x:v>
      </x:c>
      <x:c r="H352" s="0" t="s">
        <x:v>83</x:v>
      </x:c>
      <x:c r="I352" s="0" t="s">
        <x:v>54</x:v>
      </x:c>
      <x:c r="J352" s="0">
        <x:v>1352385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126</x:v>
      </x:c>
      <x:c r="F353" s="0" t="s">
        <x:v>127</x:v>
      </x:c>
      <x:c r="G353" s="0" t="s">
        <x:v>84</x:v>
      </x:c>
      <x:c r="H353" s="0" t="s">
        <x:v>85</x:v>
      </x:c>
      <x:c r="I353" s="0" t="s">
        <x:v>54</x:v>
      </x:c>
      <x:c r="J353" s="0">
        <x:v>1324964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128</x:v>
      </x:c>
      <x:c r="F354" s="0" t="s">
        <x:v>129</x:v>
      </x:c>
      <x:c r="G354" s="0" t="s">
        <x:v>52</x:v>
      </x:c>
      <x:c r="H354" s="0" t="s">
        <x:v>53</x:v>
      </x:c>
      <x:c r="I354" s="0" t="s">
        <x:v>54</x:v>
      </x:c>
      <x:c r="J354" s="0" t="s">
        <x:v>55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128</x:v>
      </x:c>
      <x:c r="F355" s="0" t="s">
        <x:v>129</x:v>
      </x:c>
      <x:c r="G355" s="0" t="s">
        <x:v>56</x:v>
      </x:c>
      <x:c r="H355" s="0" t="s">
        <x:v>57</x:v>
      </x:c>
      <x:c r="I355" s="0" t="s">
        <x:v>54</x:v>
      </x:c>
      <x:c r="J355" s="0">
        <x:v>178489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128</x:v>
      </x:c>
      <x:c r="F356" s="0" t="s">
        <x:v>129</x:v>
      </x:c>
      <x:c r="G356" s="0" t="s">
        <x:v>58</x:v>
      </x:c>
      <x:c r="H356" s="0" t="s">
        <x:v>59</x:v>
      </x:c>
      <x:c r="I356" s="0" t="s">
        <x:v>54</x:v>
      </x:c>
      <x:c r="J356" s="0">
        <x:v>169359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128</x:v>
      </x:c>
      <x:c r="F357" s="0" t="s">
        <x:v>129</x:v>
      </x:c>
      <x:c r="G357" s="0" t="s">
        <x:v>60</x:v>
      </x:c>
      <x:c r="H357" s="0" t="s">
        <x:v>61</x:v>
      </x:c>
      <x:c r="I357" s="0" t="s">
        <x:v>54</x:v>
      </x:c>
      <x:c r="J357" s="0">
        <x:v>182586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128</x:v>
      </x:c>
      <x:c r="F358" s="0" t="s">
        <x:v>129</x:v>
      </x:c>
      <x:c r="G358" s="0" t="s">
        <x:v>62</x:v>
      </x:c>
      <x:c r="H358" s="0" t="s">
        <x:v>63</x:v>
      </x:c>
      <x:c r="I358" s="0" t="s">
        <x:v>54</x:v>
      </x:c>
      <x:c r="J358" s="0">
        <x:v>182231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128</x:v>
      </x:c>
      <x:c r="F359" s="0" t="s">
        <x:v>129</x:v>
      </x:c>
      <x:c r="G359" s="0" t="s">
        <x:v>64</x:v>
      </x:c>
      <x:c r="H359" s="0" t="s">
        <x:v>65</x:v>
      </x:c>
      <x:c r="I359" s="0" t="s">
        <x:v>54</x:v>
      </x:c>
      <x:c r="J359" s="0">
        <x:v>183335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128</x:v>
      </x:c>
      <x:c r="F360" s="0" t="s">
        <x:v>129</x:v>
      </x:c>
      <x:c r="G360" s="0" t="s">
        <x:v>66</x:v>
      </x:c>
      <x:c r="H360" s="0" t="s">
        <x:v>67</x:v>
      </x:c>
      <x:c r="I360" s="0" t="s">
        <x:v>54</x:v>
      </x:c>
      <x:c r="J360" s="0">
        <x:v>199984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128</x:v>
      </x:c>
      <x:c r="F361" s="0" t="s">
        <x:v>129</x:v>
      </x:c>
      <x:c r="G361" s="0" t="s">
        <x:v>68</x:v>
      </x:c>
      <x:c r="H361" s="0" t="s">
        <x:v>69</x:v>
      </x:c>
      <x:c r="I361" s="0" t="s">
        <x:v>54</x:v>
      </x:c>
      <x:c r="J361" s="0">
        <x:v>301077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128</x:v>
      </x:c>
      <x:c r="F362" s="0" t="s">
        <x:v>129</x:v>
      </x:c>
      <x:c r="G362" s="0" t="s">
        <x:v>70</x:v>
      </x:c>
      <x:c r="H362" s="0" t="s">
        <x:v>71</x:v>
      </x:c>
      <x:c r="I362" s="0" t="s">
        <x:v>54</x:v>
      </x:c>
      <x:c r="J362" s="0">
        <x:v>303321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128</x:v>
      </x:c>
      <x:c r="F363" s="0" t="s">
        <x:v>129</x:v>
      </x:c>
      <x:c r="G363" s="0" t="s">
        <x:v>72</x:v>
      </x:c>
      <x:c r="H363" s="0" t="s">
        <x:v>73</x:v>
      </x:c>
      <x:c r="I363" s="0" t="s">
        <x:v>54</x:v>
      </x:c>
      <x:c r="J363" s="0">
        <x:v>311566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128</x:v>
      </x:c>
      <x:c r="F364" s="0" t="s">
        <x:v>129</x:v>
      </x:c>
      <x:c r="G364" s="0" t="s">
        <x:v>74</x:v>
      </x:c>
      <x:c r="H364" s="0" t="s">
        <x:v>75</x:v>
      </x:c>
      <x:c r="I364" s="0" t="s">
        <x:v>54</x:v>
      </x:c>
      <x:c r="J364" s="0">
        <x:v>310577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128</x:v>
      </x:c>
      <x:c r="F365" s="0" t="s">
        <x:v>129</x:v>
      </x:c>
      <x:c r="G365" s="0" t="s">
        <x:v>76</x:v>
      </x:c>
      <x:c r="H365" s="0" t="s">
        <x:v>77</x:v>
      </x:c>
      <x:c r="I365" s="0" t="s">
        <x:v>54</x:v>
      </x:c>
      <x:c r="J365" s="0">
        <x:v>304772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128</x:v>
      </x:c>
      <x:c r="F366" s="0" t="s">
        <x:v>129</x:v>
      </x:c>
      <x:c r="G366" s="0" t="s">
        <x:v>78</x:v>
      </x:c>
      <x:c r="H366" s="0" t="s">
        <x:v>79</x:v>
      </x:c>
      <x:c r="I366" s="0" t="s">
        <x:v>54</x:v>
      </x:c>
      <x:c r="J366" s="0">
        <x:v>320329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128</x:v>
      </x:c>
      <x:c r="F367" s="0" t="s">
        <x:v>129</x:v>
      </x:c>
      <x:c r="G367" s="0" t="s">
        <x:v>80</x:v>
      </x:c>
      <x:c r="H367" s="0" t="s">
        <x:v>81</x:v>
      </x:c>
      <x:c r="I367" s="0" t="s">
        <x:v>54</x:v>
      </x:c>
      <x:c r="J367" s="0">
        <x:v>323448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128</x:v>
      </x:c>
      <x:c r="F368" s="0" t="s">
        <x:v>129</x:v>
      </x:c>
      <x:c r="G368" s="0" t="s">
        <x:v>82</x:v>
      </x:c>
      <x:c r="H368" s="0" t="s">
        <x:v>83</x:v>
      </x:c>
      <x:c r="I368" s="0" t="s">
        <x:v>54</x:v>
      </x:c>
      <x:c r="J368" s="0">
        <x:v>307502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128</x:v>
      </x:c>
      <x:c r="F369" s="0" t="s">
        <x:v>129</x:v>
      </x:c>
      <x:c r="G369" s="0" t="s">
        <x:v>84</x:v>
      </x:c>
      <x:c r="H369" s="0" t="s">
        <x:v>85</x:v>
      </x:c>
      <x:c r="I369" s="0" t="s">
        <x:v>54</x:v>
      </x:c>
      <x:c r="J369" s="0">
        <x:v>291236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130</x:v>
      </x:c>
      <x:c r="F370" s="0" t="s">
        <x:v>131</x:v>
      </x:c>
      <x:c r="G370" s="0" t="s">
        <x:v>52</x:v>
      </x:c>
      <x:c r="H370" s="0" t="s">
        <x:v>53</x:v>
      </x:c>
      <x:c r="I370" s="0" t="s">
        <x:v>54</x:v>
      </x:c>
      <x:c r="J370" s="0" t="s">
        <x:v>55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130</x:v>
      </x:c>
      <x:c r="F371" s="0" t="s">
        <x:v>131</x:v>
      </x:c>
      <x:c r="G371" s="0" t="s">
        <x:v>56</x:v>
      </x:c>
      <x:c r="H371" s="0" t="s">
        <x:v>57</x:v>
      </x:c>
      <x:c r="I371" s="0" t="s">
        <x:v>54</x:v>
      </x:c>
      <x:c r="J371" s="0">
        <x:v>51238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130</x:v>
      </x:c>
      <x:c r="F372" s="0" t="s">
        <x:v>131</x:v>
      </x:c>
      <x:c r="G372" s="0" t="s">
        <x:v>58</x:v>
      </x:c>
      <x:c r="H372" s="0" t="s">
        <x:v>59</x:v>
      </x:c>
      <x:c r="I372" s="0" t="s">
        <x:v>54</x:v>
      </x:c>
      <x:c r="J372" s="0">
        <x:v>46667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130</x:v>
      </x:c>
      <x:c r="F373" s="0" t="s">
        <x:v>131</x:v>
      </x:c>
      <x:c r="G373" s="0" t="s">
        <x:v>60</x:v>
      </x:c>
      <x:c r="H373" s="0" t="s">
        <x:v>61</x:v>
      </x:c>
      <x:c r="I373" s="0" t="s">
        <x:v>54</x:v>
      </x:c>
      <x:c r="J373" s="0">
        <x:v>53170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130</x:v>
      </x:c>
      <x:c r="F374" s="0" t="s">
        <x:v>131</x:v>
      </x:c>
      <x:c r="G374" s="0" t="s">
        <x:v>62</x:v>
      </x:c>
      <x:c r="H374" s="0" t="s">
        <x:v>63</x:v>
      </x:c>
      <x:c r="I374" s="0" t="s">
        <x:v>54</x:v>
      </x:c>
      <x:c r="J374" s="0">
        <x:v>51881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130</x:v>
      </x:c>
      <x:c r="F375" s="0" t="s">
        <x:v>131</x:v>
      </x:c>
      <x:c r="G375" s="0" t="s">
        <x:v>64</x:v>
      </x:c>
      <x:c r="H375" s="0" t="s">
        <x:v>65</x:v>
      </x:c>
      <x:c r="I375" s="0" t="s">
        <x:v>54</x:v>
      </x:c>
      <x:c r="J375" s="0">
        <x:v>51857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130</x:v>
      </x:c>
      <x:c r="F376" s="0" t="s">
        <x:v>131</x:v>
      </x:c>
      <x:c r="G376" s="0" t="s">
        <x:v>66</x:v>
      </x:c>
      <x:c r="H376" s="0" t="s">
        <x:v>67</x:v>
      </x:c>
      <x:c r="I376" s="0" t="s">
        <x:v>54</x:v>
      </x:c>
      <x:c r="J376" s="0">
        <x:v>63168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130</x:v>
      </x:c>
      <x:c r="F377" s="0" t="s">
        <x:v>131</x:v>
      </x:c>
      <x:c r="G377" s="0" t="s">
        <x:v>68</x:v>
      </x:c>
      <x:c r="H377" s="0" t="s">
        <x:v>69</x:v>
      </x:c>
      <x:c r="I377" s="0" t="s">
        <x:v>54</x:v>
      </x:c>
      <x:c r="J377" s="0">
        <x:v>123664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130</x:v>
      </x:c>
      <x:c r="F378" s="0" t="s">
        <x:v>131</x:v>
      </x:c>
      <x:c r="G378" s="0" t="s">
        <x:v>70</x:v>
      </x:c>
      <x:c r="H378" s="0" t="s">
        <x:v>71</x:v>
      </x:c>
      <x:c r="I378" s="0" t="s">
        <x:v>54</x:v>
      </x:c>
      <x:c r="J378" s="0">
        <x:v>129450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130</x:v>
      </x:c>
      <x:c r="F379" s="0" t="s">
        <x:v>131</x:v>
      </x:c>
      <x:c r="G379" s="0" t="s">
        <x:v>72</x:v>
      </x:c>
      <x:c r="H379" s="0" t="s">
        <x:v>73</x:v>
      </x:c>
      <x:c r="I379" s="0" t="s">
        <x:v>54</x:v>
      </x:c>
      <x:c r="J379" s="0">
        <x:v>117941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130</x:v>
      </x:c>
      <x:c r="F380" s="0" t="s">
        <x:v>131</x:v>
      </x:c>
      <x:c r="G380" s="0" t="s">
        <x:v>74</x:v>
      </x:c>
      <x:c r="H380" s="0" t="s">
        <x:v>75</x:v>
      </x:c>
      <x:c r="I380" s="0" t="s">
        <x:v>54</x:v>
      </x:c>
      <x:c r="J380" s="0">
        <x:v>113036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130</x:v>
      </x:c>
      <x:c r="F381" s="0" t="s">
        <x:v>131</x:v>
      </x:c>
      <x:c r="G381" s="0" t="s">
        <x:v>76</x:v>
      </x:c>
      <x:c r="H381" s="0" t="s">
        <x:v>77</x:v>
      </x:c>
      <x:c r="I381" s="0" t="s">
        <x:v>54</x:v>
      </x:c>
      <x:c r="J381" s="0">
        <x:v>105110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130</x:v>
      </x:c>
      <x:c r="F382" s="0" t="s">
        <x:v>131</x:v>
      </x:c>
      <x:c r="G382" s="0" t="s">
        <x:v>78</x:v>
      </x:c>
      <x:c r="H382" s="0" t="s">
        <x:v>79</x:v>
      </x:c>
      <x:c r="I382" s="0" t="s">
        <x:v>54</x:v>
      </x:c>
      <x:c r="J382" s="0">
        <x:v>121852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130</x:v>
      </x:c>
      <x:c r="F383" s="0" t="s">
        <x:v>131</x:v>
      </x:c>
      <x:c r="G383" s="0" t="s">
        <x:v>80</x:v>
      </x:c>
      <x:c r="H383" s="0" t="s">
        <x:v>81</x:v>
      </x:c>
      <x:c r="I383" s="0" t="s">
        <x:v>54</x:v>
      </x:c>
      <x:c r="J383" s="0">
        <x:v>128317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130</x:v>
      </x:c>
      <x:c r="F384" s="0" t="s">
        <x:v>131</x:v>
      </x:c>
      <x:c r="G384" s="0" t="s">
        <x:v>82</x:v>
      </x:c>
      <x:c r="H384" s="0" t="s">
        <x:v>83</x:v>
      </x:c>
      <x:c r="I384" s="0" t="s">
        <x:v>54</x:v>
      </x:c>
      <x:c r="J384" s="0">
        <x:v>119273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130</x:v>
      </x:c>
      <x:c r="F385" s="0" t="s">
        <x:v>131</x:v>
      </x:c>
      <x:c r="G385" s="0" t="s">
        <x:v>84</x:v>
      </x:c>
      <x:c r="H385" s="0" t="s">
        <x:v>85</x:v>
      </x:c>
      <x:c r="I385" s="0" t="s">
        <x:v>54</x:v>
      </x:c>
      <x:c r="J385" s="0">
        <x:v>106714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132</x:v>
      </x:c>
      <x:c r="F386" s="0" t="s">
        <x:v>133</x:v>
      </x:c>
      <x:c r="G386" s="0" t="s">
        <x:v>52</x:v>
      </x:c>
      <x:c r="H386" s="0" t="s">
        <x:v>53</x:v>
      </x:c>
      <x:c r="I386" s="0" t="s">
        <x:v>54</x:v>
      </x:c>
      <x:c r="J386" s="0" t="s">
        <x:v>55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132</x:v>
      </x:c>
      <x:c r="F387" s="0" t="s">
        <x:v>133</x:v>
      </x:c>
      <x:c r="G387" s="0" t="s">
        <x:v>56</x:v>
      </x:c>
      <x:c r="H387" s="0" t="s">
        <x:v>57</x:v>
      </x:c>
      <x:c r="I387" s="0" t="s">
        <x:v>54</x:v>
      </x:c>
      <x:c r="J387" s="0">
        <x:v>94440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132</x:v>
      </x:c>
      <x:c r="F388" s="0" t="s">
        <x:v>133</x:v>
      </x:c>
      <x:c r="G388" s="0" t="s">
        <x:v>58</x:v>
      </x:c>
      <x:c r="H388" s="0" t="s">
        <x:v>59</x:v>
      </x:c>
      <x:c r="I388" s="0" t="s">
        <x:v>54</x:v>
      </x:c>
      <x:c r="J388" s="0">
        <x:v>92531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132</x:v>
      </x:c>
      <x:c r="F389" s="0" t="s">
        <x:v>133</x:v>
      </x:c>
      <x:c r="G389" s="0" t="s">
        <x:v>60</x:v>
      </x:c>
      <x:c r="H389" s="0" t="s">
        <x:v>61</x:v>
      </x:c>
      <x:c r="I389" s="0" t="s">
        <x:v>54</x:v>
      </x:c>
      <x:c r="J389" s="0">
        <x:v>96837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132</x:v>
      </x:c>
      <x:c r="F390" s="0" t="s">
        <x:v>133</x:v>
      </x:c>
      <x:c r="G390" s="0" t="s">
        <x:v>62</x:v>
      </x:c>
      <x:c r="H390" s="0" t="s">
        <x:v>63</x:v>
      </x:c>
      <x:c r="I390" s="0" t="s">
        <x:v>54</x:v>
      </x:c>
      <x:c r="J390" s="0">
        <x:v>95584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132</x:v>
      </x:c>
      <x:c r="F391" s="0" t="s">
        <x:v>133</x:v>
      </x:c>
      <x:c r="G391" s="0" t="s">
        <x:v>64</x:v>
      </x:c>
      <x:c r="H391" s="0" t="s">
        <x:v>65</x:v>
      </x:c>
      <x:c r="I391" s="0" t="s">
        <x:v>54</x:v>
      </x:c>
      <x:c r="J391" s="0">
        <x:v>95644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132</x:v>
      </x:c>
      <x:c r="F392" s="0" t="s">
        <x:v>133</x:v>
      </x:c>
      <x:c r="G392" s="0" t="s">
        <x:v>66</x:v>
      </x:c>
      <x:c r="H392" s="0" t="s">
        <x:v>67</x:v>
      </x:c>
      <x:c r="I392" s="0" t="s">
        <x:v>54</x:v>
      </x:c>
      <x:c r="J392" s="0">
        <x:v>101344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132</x:v>
      </x:c>
      <x:c r="F393" s="0" t="s">
        <x:v>133</x:v>
      </x:c>
      <x:c r="G393" s="0" t="s">
        <x:v>68</x:v>
      </x:c>
      <x:c r="H393" s="0" t="s">
        <x:v>69</x:v>
      </x:c>
      <x:c r="I393" s="0" t="s">
        <x:v>54</x:v>
      </x:c>
      <x:c r="J393" s="0">
        <x:v>140555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132</x:v>
      </x:c>
      <x:c r="F394" s="0" t="s">
        <x:v>133</x:v>
      </x:c>
      <x:c r="G394" s="0" t="s">
        <x:v>70</x:v>
      </x:c>
      <x:c r="H394" s="0" t="s">
        <x:v>71</x:v>
      </x:c>
      <x:c r="I394" s="0" t="s">
        <x:v>54</x:v>
      </x:c>
      <x:c r="J394" s="0">
        <x:v>137398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132</x:v>
      </x:c>
      <x:c r="F395" s="0" t="s">
        <x:v>133</x:v>
      </x:c>
      <x:c r="G395" s="0" t="s">
        <x:v>72</x:v>
      </x:c>
      <x:c r="H395" s="0" t="s">
        <x:v>73</x:v>
      </x:c>
      <x:c r="I395" s="0" t="s">
        <x:v>54</x:v>
      </x:c>
      <x:c r="J395" s="0">
        <x:v>154846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132</x:v>
      </x:c>
      <x:c r="F396" s="0" t="s">
        <x:v>133</x:v>
      </x:c>
      <x:c r="G396" s="0" t="s">
        <x:v>74</x:v>
      </x:c>
      <x:c r="H396" s="0" t="s">
        <x:v>75</x:v>
      </x:c>
      <x:c r="I396" s="0" t="s">
        <x:v>54</x:v>
      </x:c>
      <x:c r="J396" s="0">
        <x:v>159626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132</x:v>
      </x:c>
      <x:c r="F397" s="0" t="s">
        <x:v>133</x:v>
      </x:c>
      <x:c r="G397" s="0" t="s">
        <x:v>76</x:v>
      </x:c>
      <x:c r="H397" s="0" t="s">
        <x:v>77</x:v>
      </x:c>
      <x:c r="I397" s="0" t="s">
        <x:v>54</x:v>
      </x:c>
      <x:c r="J397" s="0">
        <x:v>159527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132</x:v>
      </x:c>
      <x:c r="F398" s="0" t="s">
        <x:v>133</x:v>
      </x:c>
      <x:c r="G398" s="0" t="s">
        <x:v>78</x:v>
      </x:c>
      <x:c r="H398" s="0" t="s">
        <x:v>79</x:v>
      </x:c>
      <x:c r="I398" s="0" t="s">
        <x:v>54</x:v>
      </x:c>
      <x:c r="J398" s="0">
        <x:v>158025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132</x:v>
      </x:c>
      <x:c r="F399" s="0" t="s">
        <x:v>133</x:v>
      </x:c>
      <x:c r="G399" s="0" t="s">
        <x:v>80</x:v>
      </x:c>
      <x:c r="H399" s="0" t="s">
        <x:v>81</x:v>
      </x:c>
      <x:c r="I399" s="0" t="s">
        <x:v>54</x:v>
      </x:c>
      <x:c r="J399" s="0">
        <x:v>155206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132</x:v>
      </x:c>
      <x:c r="F400" s="0" t="s">
        <x:v>133</x:v>
      </x:c>
      <x:c r="G400" s="0" t="s">
        <x:v>82</x:v>
      </x:c>
      <x:c r="H400" s="0" t="s">
        <x:v>83</x:v>
      </x:c>
      <x:c r="I400" s="0" t="s">
        <x:v>54</x:v>
      </x:c>
      <x:c r="J400" s="0">
        <x:v>149060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132</x:v>
      </x:c>
      <x:c r="F401" s="0" t="s">
        <x:v>133</x:v>
      </x:c>
      <x:c r="G401" s="0" t="s">
        <x:v>84</x:v>
      </x:c>
      <x:c r="H401" s="0" t="s">
        <x:v>85</x:v>
      </x:c>
      <x:c r="I401" s="0" t="s">
        <x:v>54</x:v>
      </x:c>
      <x:c r="J401" s="0">
        <x:v>143897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134</x:v>
      </x:c>
      <x:c r="F402" s="0" t="s">
        <x:v>135</x:v>
      </x:c>
      <x:c r="G402" s="0" t="s">
        <x:v>52</x:v>
      </x:c>
      <x:c r="H402" s="0" t="s">
        <x:v>53</x:v>
      </x:c>
      <x:c r="I402" s="0" t="s">
        <x:v>54</x:v>
      </x:c>
      <x:c r="J402" s="0" t="s">
        <x:v>55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134</x:v>
      </x:c>
      <x:c r="F403" s="0" t="s">
        <x:v>135</x:v>
      </x:c>
      <x:c r="G403" s="0" t="s">
        <x:v>56</x:v>
      </x:c>
      <x:c r="H403" s="0" t="s">
        <x:v>57</x:v>
      </x:c>
      <x:c r="I403" s="0" t="s">
        <x:v>54</x:v>
      </x:c>
      <x:c r="J403" s="0">
        <x:v>32811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134</x:v>
      </x:c>
      <x:c r="F404" s="0" t="s">
        <x:v>135</x:v>
      </x:c>
      <x:c r="G404" s="0" t="s">
        <x:v>58</x:v>
      </x:c>
      <x:c r="H404" s="0" t="s">
        <x:v>59</x:v>
      </x:c>
      <x:c r="I404" s="0" t="s">
        <x:v>54</x:v>
      </x:c>
      <x:c r="J404" s="0">
        <x:v>30161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134</x:v>
      </x:c>
      <x:c r="F405" s="0" t="s">
        <x:v>135</x:v>
      </x:c>
      <x:c r="G405" s="0" t="s">
        <x:v>60</x:v>
      </x:c>
      <x:c r="H405" s="0" t="s">
        <x:v>61</x:v>
      </x:c>
      <x:c r="I405" s="0" t="s">
        <x:v>54</x:v>
      </x:c>
      <x:c r="J405" s="0">
        <x:v>32579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134</x:v>
      </x:c>
      <x:c r="F406" s="0" t="s">
        <x:v>135</x:v>
      </x:c>
      <x:c r="G406" s="0" t="s">
        <x:v>62</x:v>
      </x:c>
      <x:c r="H406" s="0" t="s">
        <x:v>63</x:v>
      </x:c>
      <x:c r="I406" s="0" t="s">
        <x:v>54</x:v>
      </x:c>
      <x:c r="J406" s="0">
        <x:v>34766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134</x:v>
      </x:c>
      <x:c r="F407" s="0" t="s">
        <x:v>135</x:v>
      </x:c>
      <x:c r="G407" s="0" t="s">
        <x:v>64</x:v>
      </x:c>
      <x:c r="H407" s="0" t="s">
        <x:v>65</x:v>
      </x:c>
      <x:c r="I407" s="0" t="s">
        <x:v>54</x:v>
      </x:c>
      <x:c r="J407" s="0">
        <x:v>35834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134</x:v>
      </x:c>
      <x:c r="F408" s="0" t="s">
        <x:v>135</x:v>
      </x:c>
      <x:c r="G408" s="0" t="s">
        <x:v>66</x:v>
      </x:c>
      <x:c r="H408" s="0" t="s">
        <x:v>67</x:v>
      </x:c>
      <x:c r="I408" s="0" t="s">
        <x:v>54</x:v>
      </x:c>
      <x:c r="J408" s="0">
        <x:v>35472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134</x:v>
      </x:c>
      <x:c r="F409" s="0" t="s">
        <x:v>135</x:v>
      </x:c>
      <x:c r="G409" s="0" t="s">
        <x:v>68</x:v>
      </x:c>
      <x:c r="H409" s="0" t="s">
        <x:v>69</x:v>
      </x:c>
      <x:c r="I409" s="0" t="s">
        <x:v>54</x:v>
      </x:c>
      <x:c r="J409" s="0">
        <x:v>36858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134</x:v>
      </x:c>
      <x:c r="F410" s="0" t="s">
        <x:v>135</x:v>
      </x:c>
      <x:c r="G410" s="0" t="s">
        <x:v>70</x:v>
      </x:c>
      <x:c r="H410" s="0" t="s">
        <x:v>71</x:v>
      </x:c>
      <x:c r="I410" s="0" t="s">
        <x:v>54</x:v>
      </x:c>
      <x:c r="J410" s="0">
        <x:v>36473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134</x:v>
      </x:c>
      <x:c r="F411" s="0" t="s">
        <x:v>135</x:v>
      </x:c>
      <x:c r="G411" s="0" t="s">
        <x:v>72</x:v>
      </x:c>
      <x:c r="H411" s="0" t="s">
        <x:v>73</x:v>
      </x:c>
      <x:c r="I411" s="0" t="s">
        <x:v>54</x:v>
      </x:c>
      <x:c r="J411" s="0">
        <x:v>38779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134</x:v>
      </x:c>
      <x:c r="F412" s="0" t="s">
        <x:v>135</x:v>
      </x:c>
      <x:c r="G412" s="0" t="s">
        <x:v>74</x:v>
      </x:c>
      <x:c r="H412" s="0" t="s">
        <x:v>75</x:v>
      </x:c>
      <x:c r="I412" s="0" t="s">
        <x:v>54</x:v>
      </x:c>
      <x:c r="J412" s="0">
        <x:v>37915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134</x:v>
      </x:c>
      <x:c r="F413" s="0" t="s">
        <x:v>135</x:v>
      </x:c>
      <x:c r="G413" s="0" t="s">
        <x:v>76</x:v>
      </x:c>
      <x:c r="H413" s="0" t="s">
        <x:v>77</x:v>
      </x:c>
      <x:c r="I413" s="0" t="s">
        <x:v>54</x:v>
      </x:c>
      <x:c r="J413" s="0">
        <x:v>40135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134</x:v>
      </x:c>
      <x:c r="F414" s="0" t="s">
        <x:v>135</x:v>
      </x:c>
      <x:c r="G414" s="0" t="s">
        <x:v>78</x:v>
      </x:c>
      <x:c r="H414" s="0" t="s">
        <x:v>79</x:v>
      </x:c>
      <x:c r="I414" s="0" t="s">
        <x:v>54</x:v>
      </x:c>
      <x:c r="J414" s="0">
        <x:v>40452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134</x:v>
      </x:c>
      <x:c r="F415" s="0" t="s">
        <x:v>135</x:v>
      </x:c>
      <x:c r="G415" s="0" t="s">
        <x:v>80</x:v>
      </x:c>
      <x:c r="H415" s="0" t="s">
        <x:v>81</x:v>
      </x:c>
      <x:c r="I415" s="0" t="s">
        <x:v>54</x:v>
      </x:c>
      <x:c r="J415" s="0">
        <x:v>39925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134</x:v>
      </x:c>
      <x:c r="F416" s="0" t="s">
        <x:v>135</x:v>
      </x:c>
      <x:c r="G416" s="0" t="s">
        <x:v>82</x:v>
      </x:c>
      <x:c r="H416" s="0" t="s">
        <x:v>83</x:v>
      </x:c>
      <x:c r="I416" s="0" t="s">
        <x:v>54</x:v>
      </x:c>
      <x:c r="J416" s="0">
        <x:v>39169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134</x:v>
      </x:c>
      <x:c r="F417" s="0" t="s">
        <x:v>135</x:v>
      </x:c>
      <x:c r="G417" s="0" t="s">
        <x:v>84</x:v>
      </x:c>
      <x:c r="H417" s="0" t="s">
        <x:v>85</x:v>
      </x:c>
      <x:c r="I417" s="0" t="s">
        <x:v>54</x:v>
      </x:c>
      <x:c r="J417" s="0">
        <x:v>40625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136</x:v>
      </x:c>
      <x:c r="F418" s="0" t="s">
        <x:v>137</x:v>
      </x:c>
      <x:c r="G418" s="0" t="s">
        <x:v>52</x:v>
      </x:c>
      <x:c r="H418" s="0" t="s">
        <x:v>53</x:v>
      </x:c>
      <x:c r="I418" s="0" t="s">
        <x:v>54</x:v>
      </x:c>
      <x:c r="J418" s="0" t="s">
        <x:v>55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136</x:v>
      </x:c>
      <x:c r="F419" s="0" t="s">
        <x:v>137</x:v>
      </x:c>
      <x:c r="G419" s="0" t="s">
        <x:v>56</x:v>
      </x:c>
      <x:c r="H419" s="0" t="s">
        <x:v>57</x:v>
      </x:c>
      <x:c r="I419" s="0" t="s">
        <x:v>54</x:v>
      </x:c>
      <x:c r="J419" s="0">
        <x:v>754029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136</x:v>
      </x:c>
      <x:c r="F420" s="0" t="s">
        <x:v>137</x:v>
      </x:c>
      <x:c r="G420" s="0" t="s">
        <x:v>58</x:v>
      </x:c>
      <x:c r="H420" s="0" t="s">
        <x:v>59</x:v>
      </x:c>
      <x:c r="I420" s="0" t="s">
        <x:v>54</x:v>
      </x:c>
      <x:c r="J420" s="0">
        <x:v>766318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136</x:v>
      </x:c>
      <x:c r="F421" s="0" t="s">
        <x:v>137</x:v>
      </x:c>
      <x:c r="G421" s="0" t="s">
        <x:v>60</x:v>
      </x:c>
      <x:c r="H421" s="0" t="s">
        <x:v>61</x:v>
      </x:c>
      <x:c r="I421" s="0" t="s">
        <x:v>54</x:v>
      </x:c>
      <x:c r="J421" s="0">
        <x:v>803545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136</x:v>
      </x:c>
      <x:c r="F422" s="0" t="s">
        <x:v>137</x:v>
      </x:c>
      <x:c r="G422" s="0" t="s">
        <x:v>62</x:v>
      </x:c>
      <x:c r="H422" s="0" t="s">
        <x:v>63</x:v>
      </x:c>
      <x:c r="I422" s="0" t="s">
        <x:v>54</x:v>
      </x:c>
      <x:c r="J422" s="0">
        <x:v>798079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136</x:v>
      </x:c>
      <x:c r="F423" s="0" t="s">
        <x:v>137</x:v>
      </x:c>
      <x:c r="G423" s="0" t="s">
        <x:v>64</x:v>
      </x:c>
      <x:c r="H423" s="0" t="s">
        <x:v>65</x:v>
      </x:c>
      <x:c r="I423" s="0" t="s">
        <x:v>54</x:v>
      </x:c>
      <x:c r="J423" s="0">
        <x:v>811336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136</x:v>
      </x:c>
      <x:c r="F424" s="0" t="s">
        <x:v>137</x:v>
      </x:c>
      <x:c r="G424" s="0" t="s">
        <x:v>66</x:v>
      </x:c>
      <x:c r="H424" s="0" t="s">
        <x:v>67</x:v>
      </x:c>
      <x:c r="I424" s="0" t="s">
        <x:v>54</x:v>
      </x:c>
      <x:c r="J424" s="0">
        <x:v>842148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136</x:v>
      </x:c>
      <x:c r="F425" s="0" t="s">
        <x:v>137</x:v>
      </x:c>
      <x:c r="G425" s="0" t="s">
        <x:v>68</x:v>
      </x:c>
      <x:c r="H425" s="0" t="s">
        <x:v>69</x:v>
      </x:c>
      <x:c r="I425" s="0" t="s">
        <x:v>54</x:v>
      </x:c>
      <x:c r="J425" s="0">
        <x:v>878083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136</x:v>
      </x:c>
      <x:c r="F426" s="0" t="s">
        <x:v>137</x:v>
      </x:c>
      <x:c r="G426" s="0" t="s">
        <x:v>70</x:v>
      </x:c>
      <x:c r="H426" s="0" t="s">
        <x:v>71</x:v>
      </x:c>
      <x:c r="I426" s="0" t="s">
        <x:v>54</x:v>
      </x:c>
      <x:c r="J426" s="0">
        <x:v>899069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136</x:v>
      </x:c>
      <x:c r="F427" s="0" t="s">
        <x:v>137</x:v>
      </x:c>
      <x:c r="G427" s="0" t="s">
        <x:v>72</x:v>
      </x:c>
      <x:c r="H427" s="0" t="s">
        <x:v>73</x:v>
      </x:c>
      <x:c r="I427" s="0" t="s">
        <x:v>54</x:v>
      </x:c>
      <x:c r="J427" s="0">
        <x:v>919931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136</x:v>
      </x:c>
      <x:c r="F428" s="0" t="s">
        <x:v>137</x:v>
      </x:c>
      <x:c r="G428" s="0" t="s">
        <x:v>74</x:v>
      </x:c>
      <x:c r="H428" s="0" t="s">
        <x:v>75</x:v>
      </x:c>
      <x:c r="I428" s="0" t="s">
        <x:v>54</x:v>
      </x:c>
      <x:c r="J428" s="0">
        <x:v>950201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136</x:v>
      </x:c>
      <x:c r="F429" s="0" t="s">
        <x:v>137</x:v>
      </x:c>
      <x:c r="G429" s="0" t="s">
        <x:v>76</x:v>
      </x:c>
      <x:c r="H429" s="0" t="s">
        <x:v>77</x:v>
      </x:c>
      <x:c r="I429" s="0" t="s">
        <x:v>54</x:v>
      </x:c>
      <x:c r="J429" s="0">
        <x:v>975042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136</x:v>
      </x:c>
      <x:c r="F430" s="0" t="s">
        <x:v>137</x:v>
      </x:c>
      <x:c r="G430" s="0" t="s">
        <x:v>78</x:v>
      </x:c>
      <x:c r="H430" s="0" t="s">
        <x:v>79</x:v>
      </x:c>
      <x:c r="I430" s="0" t="s">
        <x:v>54</x:v>
      </x:c>
      <x:c r="J430" s="0">
        <x:v>1043012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136</x:v>
      </x:c>
      <x:c r="F431" s="0" t="s">
        <x:v>137</x:v>
      </x:c>
      <x:c r="G431" s="0" t="s">
        <x:v>80</x:v>
      </x:c>
      <x:c r="H431" s="0" t="s">
        <x:v>81</x:v>
      </x:c>
      <x:c r="I431" s="0" t="s">
        <x:v>54</x:v>
      </x:c>
      <x:c r="J431" s="0">
        <x:v>1029111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136</x:v>
      </x:c>
      <x:c r="F432" s="0" t="s">
        <x:v>137</x:v>
      </x:c>
      <x:c r="G432" s="0" t="s">
        <x:v>82</x:v>
      </x:c>
      <x:c r="H432" s="0" t="s">
        <x:v>83</x:v>
      </x:c>
      <x:c r="I432" s="0" t="s">
        <x:v>54</x:v>
      </x:c>
      <x:c r="J432" s="0">
        <x:v>1044883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136</x:v>
      </x:c>
      <x:c r="F433" s="0" t="s">
        <x:v>137</x:v>
      </x:c>
      <x:c r="G433" s="0" t="s">
        <x:v>84</x:v>
      </x:c>
      <x:c r="H433" s="0" t="s">
        <x:v>85</x:v>
      </x:c>
      <x:c r="I433" s="0" t="s">
        <x:v>54</x:v>
      </x:c>
      <x:c r="J433" s="0">
        <x:v>1033728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138</x:v>
      </x:c>
      <x:c r="F434" s="0" t="s">
        <x:v>139</x:v>
      </x:c>
      <x:c r="G434" s="0" t="s">
        <x:v>52</x:v>
      </x:c>
      <x:c r="H434" s="0" t="s">
        <x:v>53</x:v>
      </x:c>
      <x:c r="I434" s="0" t="s">
        <x:v>54</x:v>
      </x:c>
      <x:c r="J434" s="0" t="s">
        <x:v>55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138</x:v>
      </x:c>
      <x:c r="F435" s="0" t="s">
        <x:v>139</x:v>
      </x:c>
      <x:c r="G435" s="0" t="s">
        <x:v>56</x:v>
      </x:c>
      <x:c r="H435" s="0" t="s">
        <x:v>57</x:v>
      </x:c>
      <x:c r="I435" s="0" t="s">
        <x:v>54</x:v>
      </x:c>
      <x:c r="J435" s="0">
        <x:v>395190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138</x:v>
      </x:c>
      <x:c r="F436" s="0" t="s">
        <x:v>139</x:v>
      </x:c>
      <x:c r="G436" s="0" t="s">
        <x:v>58</x:v>
      </x:c>
      <x:c r="H436" s="0" t="s">
        <x:v>59</x:v>
      </x:c>
      <x:c r="I436" s="0" t="s">
        <x:v>54</x:v>
      </x:c>
      <x:c r="J436" s="0">
        <x:v>412657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138</x:v>
      </x:c>
      <x:c r="F437" s="0" t="s">
        <x:v>139</x:v>
      </x:c>
      <x:c r="G437" s="0" t="s">
        <x:v>60</x:v>
      </x:c>
      <x:c r="H437" s="0" t="s">
        <x:v>61</x:v>
      </x:c>
      <x:c r="I437" s="0" t="s">
        <x:v>54</x:v>
      </x:c>
      <x:c r="J437" s="0">
        <x:v>448289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138</x:v>
      </x:c>
      <x:c r="F438" s="0" t="s">
        <x:v>139</x:v>
      </x:c>
      <x:c r="G438" s="0" t="s">
        <x:v>62</x:v>
      </x:c>
      <x:c r="H438" s="0" t="s">
        <x:v>63</x:v>
      </x:c>
      <x:c r="I438" s="0" t="s">
        <x:v>54</x:v>
      </x:c>
      <x:c r="J438" s="0">
        <x:v>436523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138</x:v>
      </x:c>
      <x:c r="F439" s="0" t="s">
        <x:v>139</x:v>
      </x:c>
      <x:c r="G439" s="0" t="s">
        <x:v>64</x:v>
      </x:c>
      <x:c r="H439" s="0" t="s">
        <x:v>65</x:v>
      </x:c>
      <x:c r="I439" s="0" t="s">
        <x:v>54</x:v>
      </x:c>
      <x:c r="J439" s="0">
        <x:v>451398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138</x:v>
      </x:c>
      <x:c r="F440" s="0" t="s">
        <x:v>139</x:v>
      </x:c>
      <x:c r="G440" s="0" t="s">
        <x:v>66</x:v>
      </x:c>
      <x:c r="H440" s="0" t="s">
        <x:v>67</x:v>
      </x:c>
      <x:c r="I440" s="0" t="s">
        <x:v>54</x:v>
      </x:c>
      <x:c r="J440" s="0">
        <x:v>471666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138</x:v>
      </x:c>
      <x:c r="F441" s="0" t="s">
        <x:v>139</x:v>
      </x:c>
      <x:c r="G441" s="0" t="s">
        <x:v>68</x:v>
      </x:c>
      <x:c r="H441" s="0" t="s">
        <x:v>69</x:v>
      </x:c>
      <x:c r="I441" s="0" t="s">
        <x:v>54</x:v>
      </x:c>
      <x:c r="J441" s="0">
        <x:v>508256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138</x:v>
      </x:c>
      <x:c r="F442" s="0" t="s">
        <x:v>139</x:v>
      </x:c>
      <x:c r="G442" s="0" t="s">
        <x:v>70</x:v>
      </x:c>
      <x:c r="H442" s="0" t="s">
        <x:v>71</x:v>
      </x:c>
      <x:c r="I442" s="0" t="s">
        <x:v>54</x:v>
      </x:c>
      <x:c r="J442" s="0">
        <x:v>532770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138</x:v>
      </x:c>
      <x:c r="F443" s="0" t="s">
        <x:v>139</x:v>
      </x:c>
      <x:c r="G443" s="0" t="s">
        <x:v>72</x:v>
      </x:c>
      <x:c r="H443" s="0" t="s">
        <x:v>73</x:v>
      </x:c>
      <x:c r="I443" s="0" t="s">
        <x:v>54</x:v>
      </x:c>
      <x:c r="J443" s="0">
        <x:v>555331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138</x:v>
      </x:c>
      <x:c r="F444" s="0" t="s">
        <x:v>139</x:v>
      </x:c>
      <x:c r="G444" s="0" t="s">
        <x:v>74</x:v>
      </x:c>
      <x:c r="H444" s="0" t="s">
        <x:v>75</x:v>
      </x:c>
      <x:c r="I444" s="0" t="s">
        <x:v>54</x:v>
      </x:c>
      <x:c r="J444" s="0">
        <x:v>573751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138</x:v>
      </x:c>
      <x:c r="F445" s="0" t="s">
        <x:v>139</x:v>
      </x:c>
      <x:c r="G445" s="0" t="s">
        <x:v>76</x:v>
      </x:c>
      <x:c r="H445" s="0" t="s">
        <x:v>77</x:v>
      </x:c>
      <x:c r="I445" s="0" t="s">
        <x:v>54</x:v>
      </x:c>
      <x:c r="J445" s="0">
        <x:v>601550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138</x:v>
      </x:c>
      <x:c r="F446" s="0" t="s">
        <x:v>139</x:v>
      </x:c>
      <x:c r="G446" s="0" t="s">
        <x:v>78</x:v>
      </x:c>
      <x:c r="H446" s="0" t="s">
        <x:v>79</x:v>
      </x:c>
      <x:c r="I446" s="0" t="s">
        <x:v>54</x:v>
      </x:c>
      <x:c r="J446" s="0">
        <x:v>642357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138</x:v>
      </x:c>
      <x:c r="F447" s="0" t="s">
        <x:v>139</x:v>
      </x:c>
      <x:c r="G447" s="0" t="s">
        <x:v>80</x:v>
      </x:c>
      <x:c r="H447" s="0" t="s">
        <x:v>81</x:v>
      </x:c>
      <x:c r="I447" s="0" t="s">
        <x:v>54</x:v>
      </x:c>
      <x:c r="J447" s="0">
        <x:v>632141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138</x:v>
      </x:c>
      <x:c r="F448" s="0" t="s">
        <x:v>139</x:v>
      </x:c>
      <x:c r="G448" s="0" t="s">
        <x:v>82</x:v>
      </x:c>
      <x:c r="H448" s="0" t="s">
        <x:v>83</x:v>
      </x:c>
      <x:c r="I448" s="0" t="s">
        <x:v>54</x:v>
      </x:c>
      <x:c r="J448" s="0">
        <x:v>642682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138</x:v>
      </x:c>
      <x:c r="F449" s="0" t="s">
        <x:v>139</x:v>
      </x:c>
      <x:c r="G449" s="0" t="s">
        <x:v>84</x:v>
      </x:c>
      <x:c r="H449" s="0" t="s">
        <x:v>85</x:v>
      </x:c>
      <x:c r="I449" s="0" t="s">
        <x:v>54</x:v>
      </x:c>
      <x:c r="J449" s="0">
        <x:v>649162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140</x:v>
      </x:c>
      <x:c r="F450" s="0" t="s">
        <x:v>141</x:v>
      </x:c>
      <x:c r="G450" s="0" t="s">
        <x:v>52</x:v>
      </x:c>
      <x:c r="H450" s="0" t="s">
        <x:v>53</x:v>
      </x:c>
      <x:c r="I450" s="0" t="s">
        <x:v>54</x:v>
      </x:c>
      <x:c r="J450" s="0" t="s">
        <x:v>55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140</x:v>
      </x:c>
      <x:c r="F451" s="0" t="s">
        <x:v>141</x:v>
      </x:c>
      <x:c r="G451" s="0" t="s">
        <x:v>56</x:v>
      </x:c>
      <x:c r="H451" s="0" t="s">
        <x:v>57</x:v>
      </x:c>
      <x:c r="I451" s="0" t="s">
        <x:v>54</x:v>
      </x:c>
      <x:c r="J451" s="0">
        <x:v>294572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140</x:v>
      </x:c>
      <x:c r="F452" s="0" t="s">
        <x:v>141</x:v>
      </x:c>
      <x:c r="G452" s="0" t="s">
        <x:v>58</x:v>
      </x:c>
      <x:c r="H452" s="0" t="s">
        <x:v>59</x:v>
      </x:c>
      <x:c r="I452" s="0" t="s">
        <x:v>54</x:v>
      </x:c>
      <x:c r="J452" s="0">
        <x:v>293194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140</x:v>
      </x:c>
      <x:c r="F453" s="0" t="s">
        <x:v>141</x:v>
      </x:c>
      <x:c r="G453" s="0" t="s">
        <x:v>60</x:v>
      </x:c>
      <x:c r="H453" s="0" t="s">
        <x:v>61</x:v>
      </x:c>
      <x:c r="I453" s="0" t="s">
        <x:v>54</x:v>
      </x:c>
      <x:c r="J453" s="0">
        <x:v>293606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140</x:v>
      </x:c>
      <x:c r="F454" s="0" t="s">
        <x:v>141</x:v>
      </x:c>
      <x:c r="G454" s="0" t="s">
        <x:v>62</x:v>
      </x:c>
      <x:c r="H454" s="0" t="s">
        <x:v>63</x:v>
      </x:c>
      <x:c r="I454" s="0" t="s">
        <x:v>54</x:v>
      </x:c>
      <x:c r="J454" s="0">
        <x:v>299510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140</x:v>
      </x:c>
      <x:c r="F455" s="0" t="s">
        <x:v>141</x:v>
      </x:c>
      <x:c r="G455" s="0" t="s">
        <x:v>64</x:v>
      </x:c>
      <x:c r="H455" s="0" t="s">
        <x:v>65</x:v>
      </x:c>
      <x:c r="I455" s="0" t="s">
        <x:v>54</x:v>
      </x:c>
      <x:c r="J455" s="0">
        <x:v>300523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140</x:v>
      </x:c>
      <x:c r="F456" s="0" t="s">
        <x:v>141</x:v>
      </x:c>
      <x:c r="G456" s="0" t="s">
        <x:v>66</x:v>
      </x:c>
      <x:c r="H456" s="0" t="s">
        <x:v>67</x:v>
      </x:c>
      <x:c r="I456" s="0" t="s">
        <x:v>54</x:v>
      </x:c>
      <x:c r="J456" s="0">
        <x:v>303714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140</x:v>
      </x:c>
      <x:c r="F457" s="0" t="s">
        <x:v>141</x:v>
      </x:c>
      <x:c r="G457" s="0" t="s">
        <x:v>68</x:v>
      </x:c>
      <x:c r="H457" s="0" t="s">
        <x:v>69</x:v>
      </x:c>
      <x:c r="I457" s="0" t="s">
        <x:v>54</x:v>
      </x:c>
      <x:c r="J457" s="0">
        <x:v>298129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140</x:v>
      </x:c>
      <x:c r="F458" s="0" t="s">
        <x:v>141</x:v>
      </x:c>
      <x:c r="G458" s="0" t="s">
        <x:v>70</x:v>
      </x:c>
      <x:c r="H458" s="0" t="s">
        <x:v>71</x:v>
      </x:c>
      <x:c r="I458" s="0" t="s">
        <x:v>54</x:v>
      </x:c>
      <x:c r="J458" s="0">
        <x:v>291998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140</x:v>
      </x:c>
      <x:c r="F459" s="0" t="s">
        <x:v>141</x:v>
      </x:c>
      <x:c r="G459" s="0" t="s">
        <x:v>72</x:v>
      </x:c>
      <x:c r="H459" s="0" t="s">
        <x:v>73</x:v>
      </x:c>
      <x:c r="I459" s="0" t="s">
        <x:v>54</x:v>
      </x:c>
      <x:c r="J459" s="0">
        <x:v>289332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140</x:v>
      </x:c>
      <x:c r="F460" s="0" t="s">
        <x:v>141</x:v>
      </x:c>
      <x:c r="G460" s="0" t="s">
        <x:v>74</x:v>
      </x:c>
      <x:c r="H460" s="0" t="s">
        <x:v>75</x:v>
      </x:c>
      <x:c r="I460" s="0" t="s">
        <x:v>54</x:v>
      </x:c>
      <x:c r="J460" s="0">
        <x:v>293807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140</x:v>
      </x:c>
      <x:c r="F461" s="0" t="s">
        <x:v>141</x:v>
      </x:c>
      <x:c r="G461" s="0" t="s">
        <x:v>76</x:v>
      </x:c>
      <x:c r="H461" s="0" t="s">
        <x:v>77</x:v>
      </x:c>
      <x:c r="I461" s="0" t="s">
        <x:v>54</x:v>
      </x:c>
      <x:c r="J461" s="0">
        <x:v>291462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140</x:v>
      </x:c>
      <x:c r="F462" s="0" t="s">
        <x:v>141</x:v>
      </x:c>
      <x:c r="G462" s="0" t="s">
        <x:v>78</x:v>
      </x:c>
      <x:c r="H462" s="0" t="s">
        <x:v>79</x:v>
      </x:c>
      <x:c r="I462" s="0" t="s">
        <x:v>54</x:v>
      </x:c>
      <x:c r="J462" s="0">
        <x:v>295278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140</x:v>
      </x:c>
      <x:c r="F463" s="0" t="s">
        <x:v>141</x:v>
      </x:c>
      <x:c r="G463" s="0" t="s">
        <x:v>80</x:v>
      </x:c>
      <x:c r="H463" s="0" t="s">
        <x:v>81</x:v>
      </x:c>
      <x:c r="I463" s="0" t="s">
        <x:v>54</x:v>
      </x:c>
      <x:c r="J463" s="0">
        <x:v>292973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140</x:v>
      </x:c>
      <x:c r="F464" s="0" t="s">
        <x:v>141</x:v>
      </x:c>
      <x:c r="G464" s="0" t="s">
        <x:v>82</x:v>
      </x:c>
      <x:c r="H464" s="0" t="s">
        <x:v>83</x:v>
      </x:c>
      <x:c r="I464" s="0" t="s">
        <x:v>54</x:v>
      </x:c>
      <x:c r="J464" s="0">
        <x:v>292421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140</x:v>
      </x:c>
      <x:c r="F465" s="0" t="s">
        <x:v>141</x:v>
      </x:c>
      <x:c r="G465" s="0" t="s">
        <x:v>84</x:v>
      </x:c>
      <x:c r="H465" s="0" t="s">
        <x:v>85</x:v>
      </x:c>
      <x:c r="I465" s="0" t="s">
        <x:v>54</x:v>
      </x:c>
      <x:c r="J465" s="0">
        <x:v>288913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142</x:v>
      </x:c>
      <x:c r="F466" s="0" t="s">
        <x:v>143</x:v>
      </x:c>
      <x:c r="G466" s="0" t="s">
        <x:v>52</x:v>
      </x:c>
      <x:c r="H466" s="0" t="s">
        <x:v>53</x:v>
      </x:c>
      <x:c r="I466" s="0" t="s">
        <x:v>54</x:v>
      </x:c>
      <x:c r="J466" s="0" t="s">
        <x:v>55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142</x:v>
      </x:c>
      <x:c r="F467" s="0" t="s">
        <x:v>143</x:v>
      </x:c>
      <x:c r="G467" s="0" t="s">
        <x:v>56</x:v>
      </x:c>
      <x:c r="H467" s="0" t="s">
        <x:v>57</x:v>
      </x:c>
      <x:c r="I467" s="0" t="s">
        <x:v>54</x:v>
      </x:c>
      <x:c r="J467" s="0">
        <x:v>64267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142</x:v>
      </x:c>
      <x:c r="F468" s="0" t="s">
        <x:v>143</x:v>
      </x:c>
      <x:c r="G468" s="0" t="s">
        <x:v>58</x:v>
      </x:c>
      <x:c r="H468" s="0" t="s">
        <x:v>59</x:v>
      </x:c>
      <x:c r="I468" s="0" t="s">
        <x:v>54</x:v>
      </x:c>
      <x:c r="J468" s="0">
        <x:v>60467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142</x:v>
      </x:c>
      <x:c r="F469" s="0" t="s">
        <x:v>143</x:v>
      </x:c>
      <x:c r="G469" s="0" t="s">
        <x:v>60</x:v>
      </x:c>
      <x:c r="H469" s="0" t="s">
        <x:v>61</x:v>
      </x:c>
      <x:c r="I469" s="0" t="s">
        <x:v>54</x:v>
      </x:c>
      <x:c r="J469" s="0">
        <x:v>61650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142</x:v>
      </x:c>
      <x:c r="F470" s="0" t="s">
        <x:v>143</x:v>
      </x:c>
      <x:c r="G470" s="0" t="s">
        <x:v>62</x:v>
      </x:c>
      <x:c r="H470" s="0" t="s">
        <x:v>63</x:v>
      </x:c>
      <x:c r="I470" s="0" t="s">
        <x:v>54</x:v>
      </x:c>
      <x:c r="J470" s="0">
        <x:v>62046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142</x:v>
      </x:c>
      <x:c r="F471" s="0" t="s">
        <x:v>143</x:v>
      </x:c>
      <x:c r="G471" s="0" t="s">
        <x:v>64</x:v>
      </x:c>
      <x:c r="H471" s="0" t="s">
        <x:v>65</x:v>
      </x:c>
      <x:c r="I471" s="0" t="s">
        <x:v>54</x:v>
      </x:c>
      <x:c r="J471" s="0">
        <x:v>59415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142</x:v>
      </x:c>
      <x:c r="F472" s="0" t="s">
        <x:v>143</x:v>
      </x:c>
      <x:c r="G472" s="0" t="s">
        <x:v>66</x:v>
      </x:c>
      <x:c r="H472" s="0" t="s">
        <x:v>67</x:v>
      </x:c>
      <x:c r="I472" s="0" t="s">
        <x:v>54</x:v>
      </x:c>
      <x:c r="J472" s="0">
        <x:v>66768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142</x:v>
      </x:c>
      <x:c r="F473" s="0" t="s">
        <x:v>143</x:v>
      </x:c>
      <x:c r="G473" s="0" t="s">
        <x:v>68</x:v>
      </x:c>
      <x:c r="H473" s="0" t="s">
        <x:v>69</x:v>
      </x:c>
      <x:c r="I473" s="0" t="s">
        <x:v>54</x:v>
      </x:c>
      <x:c r="J473" s="0">
        <x:v>71698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142</x:v>
      </x:c>
      <x:c r="F474" s="0" t="s">
        <x:v>143</x:v>
      </x:c>
      <x:c r="G474" s="0" t="s">
        <x:v>70</x:v>
      </x:c>
      <x:c r="H474" s="0" t="s">
        <x:v>71</x:v>
      </x:c>
      <x:c r="I474" s="0" t="s">
        <x:v>54</x:v>
      </x:c>
      <x:c r="J474" s="0">
        <x:v>74301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142</x:v>
      </x:c>
      <x:c r="F475" s="0" t="s">
        <x:v>143</x:v>
      </x:c>
      <x:c r="G475" s="0" t="s">
        <x:v>72</x:v>
      </x:c>
      <x:c r="H475" s="0" t="s">
        <x:v>73</x:v>
      </x:c>
      <x:c r="I475" s="0" t="s">
        <x:v>54</x:v>
      </x:c>
      <x:c r="J475" s="0">
        <x:v>75268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142</x:v>
      </x:c>
      <x:c r="F476" s="0" t="s">
        <x:v>143</x:v>
      </x:c>
      <x:c r="G476" s="0" t="s">
        <x:v>74</x:v>
      </x:c>
      <x:c r="H476" s="0" t="s">
        <x:v>75</x:v>
      </x:c>
      <x:c r="I476" s="0" t="s">
        <x:v>54</x:v>
      </x:c>
      <x:c r="J476" s="0">
        <x:v>82643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142</x:v>
      </x:c>
      <x:c r="F477" s="0" t="s">
        <x:v>143</x:v>
      </x:c>
      <x:c r="G477" s="0" t="s">
        <x:v>76</x:v>
      </x:c>
      <x:c r="H477" s="0" t="s">
        <x:v>77</x:v>
      </x:c>
      <x:c r="I477" s="0" t="s">
        <x:v>54</x:v>
      </x:c>
      <x:c r="J477" s="0">
        <x:v>82030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142</x:v>
      </x:c>
      <x:c r="F478" s="0" t="s">
        <x:v>143</x:v>
      </x:c>
      <x:c r="G478" s="0" t="s">
        <x:v>78</x:v>
      </x:c>
      <x:c r="H478" s="0" t="s">
        <x:v>79</x:v>
      </x:c>
      <x:c r="I478" s="0" t="s">
        <x:v>54</x:v>
      </x:c>
      <x:c r="J478" s="0">
        <x:v>105377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142</x:v>
      </x:c>
      <x:c r="F479" s="0" t="s">
        <x:v>143</x:v>
      </x:c>
      <x:c r="G479" s="0" t="s">
        <x:v>80</x:v>
      </x:c>
      <x:c r="H479" s="0" t="s">
        <x:v>81</x:v>
      </x:c>
      <x:c r="I479" s="0" t="s">
        <x:v>54</x:v>
      </x:c>
      <x:c r="J479" s="0">
        <x:v>103997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142</x:v>
      </x:c>
      <x:c r="F480" s="0" t="s">
        <x:v>143</x:v>
      </x:c>
      <x:c r="G480" s="0" t="s">
        <x:v>82</x:v>
      </x:c>
      <x:c r="H480" s="0" t="s">
        <x:v>83</x:v>
      </x:c>
      <x:c r="I480" s="0" t="s">
        <x:v>54</x:v>
      </x:c>
      <x:c r="J480" s="0">
        <x:v>109780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142</x:v>
      </x:c>
      <x:c r="F481" s="0" t="s">
        <x:v>143</x:v>
      </x:c>
      <x:c r="G481" s="0" t="s">
        <x:v>84</x:v>
      </x:c>
      <x:c r="H481" s="0" t="s">
        <x:v>85</x:v>
      </x:c>
      <x:c r="I481" s="0" t="s">
        <x:v>54</x:v>
      </x:c>
      <x:c r="J481" s="0">
        <x:v>95653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144</x:v>
      </x:c>
      <x:c r="F482" s="0" t="s">
        <x:v>145</x:v>
      </x:c>
      <x:c r="G482" s="0" t="s">
        <x:v>52</x:v>
      </x:c>
      <x:c r="H482" s="0" t="s">
        <x:v>53</x:v>
      </x:c>
      <x:c r="I482" s="0" t="s">
        <x:v>54</x:v>
      </x:c>
      <x:c r="J482" s="0" t="s">
        <x:v>55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144</x:v>
      </x:c>
      <x:c r="F483" s="0" t="s">
        <x:v>145</x:v>
      </x:c>
      <x:c r="G483" s="0" t="s">
        <x:v>56</x:v>
      </x:c>
      <x:c r="H483" s="0" t="s">
        <x:v>57</x:v>
      </x:c>
      <x:c r="I483" s="0" t="s">
        <x:v>54</x:v>
      </x:c>
      <x:c r="J483" s="0">
        <x:v>333600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144</x:v>
      </x:c>
      <x:c r="F484" s="0" t="s">
        <x:v>145</x:v>
      </x:c>
      <x:c r="G484" s="0" t="s">
        <x:v>58</x:v>
      </x:c>
      <x:c r="H484" s="0" t="s">
        <x:v>59</x:v>
      </x:c>
      <x:c r="I484" s="0" t="s">
        <x:v>54</x:v>
      </x:c>
      <x:c r="J484" s="0">
        <x:v>316953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144</x:v>
      </x:c>
      <x:c r="F485" s="0" t="s">
        <x:v>145</x:v>
      </x:c>
      <x:c r="G485" s="0" t="s">
        <x:v>60</x:v>
      </x:c>
      <x:c r="H485" s="0" t="s">
        <x:v>61</x:v>
      </x:c>
      <x:c r="I485" s="0" t="s">
        <x:v>54</x:v>
      </x:c>
      <x:c r="J485" s="0">
        <x:v>310698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144</x:v>
      </x:c>
      <x:c r="F486" s="0" t="s">
        <x:v>145</x:v>
      </x:c>
      <x:c r="G486" s="0" t="s">
        <x:v>62</x:v>
      </x:c>
      <x:c r="H486" s="0" t="s">
        <x:v>63</x:v>
      </x:c>
      <x:c r="I486" s="0" t="s">
        <x:v>54</x:v>
      </x:c>
      <x:c r="J486" s="0">
        <x:v>322101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144</x:v>
      </x:c>
      <x:c r="F487" s="0" t="s">
        <x:v>145</x:v>
      </x:c>
      <x:c r="G487" s="0" t="s">
        <x:v>64</x:v>
      </x:c>
      <x:c r="H487" s="0" t="s">
        <x:v>65</x:v>
      </x:c>
      <x:c r="I487" s="0" t="s">
        <x:v>54</x:v>
      </x:c>
      <x:c r="J487" s="0">
        <x:v>317098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144</x:v>
      </x:c>
      <x:c r="F488" s="0" t="s">
        <x:v>145</x:v>
      </x:c>
      <x:c r="G488" s="0" t="s">
        <x:v>66</x:v>
      </x:c>
      <x:c r="H488" s="0" t="s">
        <x:v>67</x:v>
      </x:c>
      <x:c r="I488" s="0" t="s">
        <x:v>54</x:v>
      </x:c>
      <x:c r="J488" s="0">
        <x:v>328354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144</x:v>
      </x:c>
      <x:c r="F489" s="0" t="s">
        <x:v>145</x:v>
      </x:c>
      <x:c r="G489" s="0" t="s">
        <x:v>68</x:v>
      </x:c>
      <x:c r="H489" s="0" t="s">
        <x:v>69</x:v>
      </x:c>
      <x:c r="I489" s="0" t="s">
        <x:v>54</x:v>
      </x:c>
      <x:c r="J489" s="0">
        <x:v>334734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144</x:v>
      </x:c>
      <x:c r="F490" s="0" t="s">
        <x:v>145</x:v>
      </x:c>
      <x:c r="G490" s="0" t="s">
        <x:v>70</x:v>
      </x:c>
      <x:c r="H490" s="0" t="s">
        <x:v>71</x:v>
      </x:c>
      <x:c r="I490" s="0" t="s">
        <x:v>54</x:v>
      </x:c>
      <x:c r="J490" s="0">
        <x:v>316996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144</x:v>
      </x:c>
      <x:c r="F491" s="0" t="s">
        <x:v>145</x:v>
      </x:c>
      <x:c r="G491" s="0" t="s">
        <x:v>72</x:v>
      </x:c>
      <x:c r="H491" s="0" t="s">
        <x:v>73</x:v>
      </x:c>
      <x:c r="I491" s="0" t="s">
        <x:v>54</x:v>
      </x:c>
      <x:c r="J491" s="0">
        <x:v>341177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144</x:v>
      </x:c>
      <x:c r="F492" s="0" t="s">
        <x:v>145</x:v>
      </x:c>
      <x:c r="G492" s="0" t="s">
        <x:v>74</x:v>
      </x:c>
      <x:c r="H492" s="0" t="s">
        <x:v>75</x:v>
      </x:c>
      <x:c r="I492" s="0" t="s">
        <x:v>54</x:v>
      </x:c>
      <x:c r="J492" s="0">
        <x:v>333855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144</x:v>
      </x:c>
      <x:c r="F493" s="0" t="s">
        <x:v>145</x:v>
      </x:c>
      <x:c r="G493" s="0" t="s">
        <x:v>76</x:v>
      </x:c>
      <x:c r="H493" s="0" t="s">
        <x:v>77</x:v>
      </x:c>
      <x:c r="I493" s="0" t="s">
        <x:v>54</x:v>
      </x:c>
      <x:c r="J493" s="0">
        <x:v>339264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144</x:v>
      </x:c>
      <x:c r="F494" s="0" t="s">
        <x:v>145</x:v>
      </x:c>
      <x:c r="G494" s="0" t="s">
        <x:v>78</x:v>
      </x:c>
      <x:c r="H494" s="0" t="s">
        <x:v>79</x:v>
      </x:c>
      <x:c r="I494" s="0" t="s">
        <x:v>54</x:v>
      </x:c>
      <x:c r="J494" s="0">
        <x:v>346968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144</x:v>
      </x:c>
      <x:c r="F495" s="0" t="s">
        <x:v>145</x:v>
      </x:c>
      <x:c r="G495" s="0" t="s">
        <x:v>80</x:v>
      </x:c>
      <x:c r="H495" s="0" t="s">
        <x:v>81</x:v>
      </x:c>
      <x:c r="I495" s="0" t="s">
        <x:v>54</x:v>
      </x:c>
      <x:c r="J495" s="0">
        <x:v>342578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144</x:v>
      </x:c>
      <x:c r="F496" s="0" t="s">
        <x:v>145</x:v>
      </x:c>
      <x:c r="G496" s="0" t="s">
        <x:v>82</x:v>
      </x:c>
      <x:c r="H496" s="0" t="s">
        <x:v>83</x:v>
      </x:c>
      <x:c r="I496" s="0" t="s">
        <x:v>54</x:v>
      </x:c>
      <x:c r="J496" s="0">
        <x:v>338013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144</x:v>
      </x:c>
      <x:c r="F497" s="0" t="s">
        <x:v>145</x:v>
      </x:c>
      <x:c r="G497" s="0" t="s">
        <x:v>84</x:v>
      </x:c>
      <x:c r="H497" s="0" t="s">
        <x:v>85</x:v>
      </x:c>
      <x:c r="I497" s="0" t="s">
        <x:v>54</x:v>
      </x:c>
      <x:c r="J497" s="0">
        <x:v>372417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146</x:v>
      </x:c>
      <x:c r="F498" s="0" t="s">
        <x:v>147</x:v>
      </x:c>
      <x:c r="G498" s="0" t="s">
        <x:v>52</x:v>
      </x:c>
      <x:c r="H498" s="0" t="s">
        <x:v>53</x:v>
      </x:c>
      <x:c r="I498" s="0" t="s">
        <x:v>54</x:v>
      </x:c>
      <x:c r="J498" s="0" t="s">
        <x:v>55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146</x:v>
      </x:c>
      <x:c r="F499" s="0" t="s">
        <x:v>147</x:v>
      </x:c>
      <x:c r="G499" s="0" t="s">
        <x:v>56</x:v>
      </x:c>
      <x:c r="H499" s="0" t="s">
        <x:v>57</x:v>
      </x:c>
      <x:c r="I499" s="0" t="s">
        <x:v>54</x:v>
      </x:c>
      <x:c r="J499" s="0">
        <x:v>57895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146</x:v>
      </x:c>
      <x:c r="F500" s="0" t="s">
        <x:v>147</x:v>
      </x:c>
      <x:c r="G500" s="0" t="s">
        <x:v>58</x:v>
      </x:c>
      <x:c r="H500" s="0" t="s">
        <x:v>59</x:v>
      </x:c>
      <x:c r="I500" s="0" t="s">
        <x:v>54</x:v>
      </x:c>
      <x:c r="J500" s="0">
        <x:v>52519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146</x:v>
      </x:c>
      <x:c r="F501" s="0" t="s">
        <x:v>147</x:v>
      </x:c>
      <x:c r="G501" s="0" t="s">
        <x:v>60</x:v>
      </x:c>
      <x:c r="H501" s="0" t="s">
        <x:v>61</x:v>
      </x:c>
      <x:c r="I501" s="0" t="s">
        <x:v>54</x:v>
      </x:c>
      <x:c r="J501" s="0">
        <x:v>52370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146</x:v>
      </x:c>
      <x:c r="F502" s="0" t="s">
        <x:v>147</x:v>
      </x:c>
      <x:c r="G502" s="0" t="s">
        <x:v>62</x:v>
      </x:c>
      <x:c r="H502" s="0" t="s">
        <x:v>63</x:v>
      </x:c>
      <x:c r="I502" s="0" t="s">
        <x:v>54</x:v>
      </x:c>
      <x:c r="J502" s="0">
        <x:v>58036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146</x:v>
      </x:c>
      <x:c r="F503" s="0" t="s">
        <x:v>147</x:v>
      </x:c>
      <x:c r="G503" s="0" t="s">
        <x:v>64</x:v>
      </x:c>
      <x:c r="H503" s="0" t="s">
        <x:v>65</x:v>
      </x:c>
      <x:c r="I503" s="0" t="s">
        <x:v>54</x:v>
      </x:c>
      <x:c r="J503" s="0">
        <x:v>59138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146</x:v>
      </x:c>
      <x:c r="F504" s="0" t="s">
        <x:v>147</x:v>
      </x:c>
      <x:c r="G504" s="0" t="s">
        <x:v>66</x:v>
      </x:c>
      <x:c r="H504" s="0" t="s">
        <x:v>67</x:v>
      </x:c>
      <x:c r="I504" s="0" t="s">
        <x:v>54</x:v>
      </x:c>
      <x:c r="J504" s="0">
        <x:v>71029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146</x:v>
      </x:c>
      <x:c r="F505" s="0" t="s">
        <x:v>147</x:v>
      </x:c>
      <x:c r="G505" s="0" t="s">
        <x:v>68</x:v>
      </x:c>
      <x:c r="H505" s="0" t="s">
        <x:v>69</x:v>
      </x:c>
      <x:c r="I505" s="0" t="s">
        <x:v>54</x:v>
      </x:c>
      <x:c r="J505" s="0">
        <x:v>66557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146</x:v>
      </x:c>
      <x:c r="F506" s="0" t="s">
        <x:v>147</x:v>
      </x:c>
      <x:c r="G506" s="0" t="s">
        <x:v>70</x:v>
      </x:c>
      <x:c r="H506" s="0" t="s">
        <x:v>71</x:v>
      </x:c>
      <x:c r="I506" s="0" t="s">
        <x:v>54</x:v>
      </x:c>
      <x:c r="J506" s="0">
        <x:v>64308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146</x:v>
      </x:c>
      <x:c r="F507" s="0" t="s">
        <x:v>147</x:v>
      </x:c>
      <x:c r="G507" s="0" t="s">
        <x:v>72</x:v>
      </x:c>
      <x:c r="H507" s="0" t="s">
        <x:v>73</x:v>
      </x:c>
      <x:c r="I507" s="0" t="s">
        <x:v>54</x:v>
      </x:c>
      <x:c r="J507" s="0">
        <x:v>74558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146</x:v>
      </x:c>
      <x:c r="F508" s="0" t="s">
        <x:v>147</x:v>
      </x:c>
      <x:c r="G508" s="0" t="s">
        <x:v>74</x:v>
      </x:c>
      <x:c r="H508" s="0" t="s">
        <x:v>75</x:v>
      </x:c>
      <x:c r="I508" s="0" t="s">
        <x:v>54</x:v>
      </x:c>
      <x:c r="J508" s="0">
        <x:v>73234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146</x:v>
      </x:c>
      <x:c r="F509" s="0" t="s">
        <x:v>147</x:v>
      </x:c>
      <x:c r="G509" s="0" t="s">
        <x:v>76</x:v>
      </x:c>
      <x:c r="H509" s="0" t="s">
        <x:v>77</x:v>
      </x:c>
      <x:c r="I509" s="0" t="s">
        <x:v>54</x:v>
      </x:c>
      <x:c r="J509" s="0">
        <x:v>75050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146</x:v>
      </x:c>
      <x:c r="F510" s="0" t="s">
        <x:v>147</x:v>
      </x:c>
      <x:c r="G510" s="0" t="s">
        <x:v>78</x:v>
      </x:c>
      <x:c r="H510" s="0" t="s">
        <x:v>79</x:v>
      </x:c>
      <x:c r="I510" s="0" t="s">
        <x:v>54</x:v>
      </x:c>
      <x:c r="J510" s="0">
        <x:v>76063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146</x:v>
      </x:c>
      <x:c r="F511" s="0" t="s">
        <x:v>147</x:v>
      </x:c>
      <x:c r="G511" s="0" t="s">
        <x:v>80</x:v>
      </x:c>
      <x:c r="H511" s="0" t="s">
        <x:v>81</x:v>
      </x:c>
      <x:c r="I511" s="0" t="s">
        <x:v>54</x:v>
      </x:c>
      <x:c r="J511" s="0">
        <x:v>76186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146</x:v>
      </x:c>
      <x:c r="F512" s="0" t="s">
        <x:v>147</x:v>
      </x:c>
      <x:c r="G512" s="0" t="s">
        <x:v>82</x:v>
      </x:c>
      <x:c r="H512" s="0" t="s">
        <x:v>83</x:v>
      </x:c>
      <x:c r="I512" s="0" t="s">
        <x:v>54</x:v>
      </x:c>
      <x:c r="J512" s="0">
        <x:v>76124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146</x:v>
      </x:c>
      <x:c r="F513" s="0" t="s">
        <x:v>147</x:v>
      </x:c>
      <x:c r="G513" s="0" t="s">
        <x:v>84</x:v>
      </x:c>
      <x:c r="H513" s="0" t="s">
        <x:v>85</x:v>
      </x:c>
      <x:c r="I513" s="0" t="s">
        <x:v>54</x:v>
      </x:c>
      <x:c r="J513" s="0">
        <x:v>104957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148</x:v>
      </x:c>
      <x:c r="F514" s="0" t="s">
        <x:v>149</x:v>
      </x:c>
      <x:c r="G514" s="0" t="s">
        <x:v>52</x:v>
      </x:c>
      <x:c r="H514" s="0" t="s">
        <x:v>53</x:v>
      </x:c>
      <x:c r="I514" s="0" t="s">
        <x:v>54</x:v>
      </x:c>
      <x:c r="J514" s="0" t="s">
        <x:v>55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148</x:v>
      </x:c>
      <x:c r="F515" s="0" t="s">
        <x:v>149</x:v>
      </x:c>
      <x:c r="G515" s="0" t="s">
        <x:v>56</x:v>
      </x:c>
      <x:c r="H515" s="0" t="s">
        <x:v>57</x:v>
      </x:c>
      <x:c r="I515" s="0" t="s">
        <x:v>54</x:v>
      </x:c>
      <x:c r="J515" s="0">
        <x:v>275705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148</x:v>
      </x:c>
      <x:c r="F516" s="0" t="s">
        <x:v>149</x:v>
      </x:c>
      <x:c r="G516" s="0" t="s">
        <x:v>58</x:v>
      </x:c>
      <x:c r="H516" s="0" t="s">
        <x:v>59</x:v>
      </x:c>
      <x:c r="I516" s="0" t="s">
        <x:v>54</x:v>
      </x:c>
      <x:c r="J516" s="0">
        <x:v>264434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148</x:v>
      </x:c>
      <x:c r="F517" s="0" t="s">
        <x:v>149</x:v>
      </x:c>
      <x:c r="G517" s="0" t="s">
        <x:v>60</x:v>
      </x:c>
      <x:c r="H517" s="0" t="s">
        <x:v>61</x:v>
      </x:c>
      <x:c r="I517" s="0" t="s">
        <x:v>54</x:v>
      </x:c>
      <x:c r="J517" s="0">
        <x:v>258328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148</x:v>
      </x:c>
      <x:c r="F518" s="0" t="s">
        <x:v>149</x:v>
      </x:c>
      <x:c r="G518" s="0" t="s">
        <x:v>62</x:v>
      </x:c>
      <x:c r="H518" s="0" t="s">
        <x:v>63</x:v>
      </x:c>
      <x:c r="I518" s="0" t="s">
        <x:v>54</x:v>
      </x:c>
      <x:c r="J518" s="0">
        <x:v>264065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148</x:v>
      </x:c>
      <x:c r="F519" s="0" t="s">
        <x:v>149</x:v>
      </x:c>
      <x:c r="G519" s="0" t="s">
        <x:v>64</x:v>
      </x:c>
      <x:c r="H519" s="0" t="s">
        <x:v>65</x:v>
      </x:c>
      <x:c r="I519" s="0" t="s">
        <x:v>54</x:v>
      </x:c>
      <x:c r="J519" s="0">
        <x:v>257960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148</x:v>
      </x:c>
      <x:c r="F520" s="0" t="s">
        <x:v>149</x:v>
      </x:c>
      <x:c r="G520" s="0" t="s">
        <x:v>66</x:v>
      </x:c>
      <x:c r="H520" s="0" t="s">
        <x:v>67</x:v>
      </x:c>
      <x:c r="I520" s="0" t="s">
        <x:v>54</x:v>
      </x:c>
      <x:c r="J520" s="0">
        <x:v>257325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148</x:v>
      </x:c>
      <x:c r="F521" s="0" t="s">
        <x:v>149</x:v>
      </x:c>
      <x:c r="G521" s="0" t="s">
        <x:v>68</x:v>
      </x:c>
      <x:c r="H521" s="0" t="s">
        <x:v>69</x:v>
      </x:c>
      <x:c r="I521" s="0" t="s">
        <x:v>54</x:v>
      </x:c>
      <x:c r="J521" s="0">
        <x:v>268177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148</x:v>
      </x:c>
      <x:c r="F522" s="0" t="s">
        <x:v>149</x:v>
      </x:c>
      <x:c r="G522" s="0" t="s">
        <x:v>70</x:v>
      </x:c>
      <x:c r="H522" s="0" t="s">
        <x:v>71</x:v>
      </x:c>
      <x:c r="I522" s="0" t="s">
        <x:v>54</x:v>
      </x:c>
      <x:c r="J522" s="0">
        <x:v>252688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148</x:v>
      </x:c>
      <x:c r="F523" s="0" t="s">
        <x:v>149</x:v>
      </x:c>
      <x:c r="G523" s="0" t="s">
        <x:v>72</x:v>
      </x:c>
      <x:c r="H523" s="0" t="s">
        <x:v>73</x:v>
      </x:c>
      <x:c r="I523" s="0" t="s">
        <x:v>54</x:v>
      </x:c>
      <x:c r="J523" s="0">
        <x:v>266619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148</x:v>
      </x:c>
      <x:c r="F524" s="0" t="s">
        <x:v>149</x:v>
      </x:c>
      <x:c r="G524" s="0" t="s">
        <x:v>74</x:v>
      </x:c>
      <x:c r="H524" s="0" t="s">
        <x:v>75</x:v>
      </x:c>
      <x:c r="I524" s="0" t="s">
        <x:v>54</x:v>
      </x:c>
      <x:c r="J524" s="0">
        <x:v>260621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148</x:v>
      </x:c>
      <x:c r="F525" s="0" t="s">
        <x:v>149</x:v>
      </x:c>
      <x:c r="G525" s="0" t="s">
        <x:v>76</x:v>
      </x:c>
      <x:c r="H525" s="0" t="s">
        <x:v>77</x:v>
      </x:c>
      <x:c r="I525" s="0" t="s">
        <x:v>54</x:v>
      </x:c>
      <x:c r="J525" s="0">
        <x:v>264214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148</x:v>
      </x:c>
      <x:c r="F526" s="0" t="s">
        <x:v>149</x:v>
      </x:c>
      <x:c r="G526" s="0" t="s">
        <x:v>78</x:v>
      </x:c>
      <x:c r="H526" s="0" t="s">
        <x:v>79</x:v>
      </x:c>
      <x:c r="I526" s="0" t="s">
        <x:v>54</x:v>
      </x:c>
      <x:c r="J526" s="0">
        <x:v>270905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148</x:v>
      </x:c>
      <x:c r="F527" s="0" t="s">
        <x:v>149</x:v>
      </x:c>
      <x:c r="G527" s="0" t="s">
        <x:v>80</x:v>
      </x:c>
      <x:c r="H527" s="0" t="s">
        <x:v>81</x:v>
      </x:c>
      <x:c r="I527" s="0" t="s">
        <x:v>54</x:v>
      </x:c>
      <x:c r="J527" s="0">
        <x:v>266392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148</x:v>
      </x:c>
      <x:c r="F528" s="0" t="s">
        <x:v>149</x:v>
      </x:c>
      <x:c r="G528" s="0" t="s">
        <x:v>82</x:v>
      </x:c>
      <x:c r="H528" s="0" t="s">
        <x:v>83</x:v>
      </x:c>
      <x:c r="I528" s="0" t="s">
        <x:v>54</x:v>
      </x:c>
      <x:c r="J528" s="0">
        <x:v>261889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148</x:v>
      </x:c>
      <x:c r="F529" s="0" t="s">
        <x:v>149</x:v>
      </x:c>
      <x:c r="G529" s="0" t="s">
        <x:v>84</x:v>
      </x:c>
      <x:c r="H529" s="0" t="s">
        <x:v>85</x:v>
      </x:c>
      <x:c r="I529" s="0" t="s">
        <x:v>54</x:v>
      </x:c>
      <x:c r="J529" s="0">
        <x:v>267460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150</x:v>
      </x:c>
      <x:c r="F530" s="0" t="s">
        <x:v>151</x:v>
      </x:c>
      <x:c r="G530" s="0" t="s">
        <x:v>52</x:v>
      </x:c>
      <x:c r="H530" s="0" t="s">
        <x:v>53</x:v>
      </x:c>
      <x:c r="I530" s="0" t="s">
        <x:v>54</x:v>
      </x:c>
      <x:c r="J530" s="0" t="s">
        <x:v>55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150</x:v>
      </x:c>
      <x:c r="F531" s="0" t="s">
        <x:v>151</x:v>
      </x:c>
      <x:c r="G531" s="0" t="s">
        <x:v>56</x:v>
      </x:c>
      <x:c r="H531" s="0" t="s">
        <x:v>57</x:v>
      </x:c>
      <x:c r="I531" s="0" t="s">
        <x:v>54</x:v>
      </x:c>
      <x:c r="J531" s="0">
        <x:v>318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150</x:v>
      </x:c>
      <x:c r="F532" s="0" t="s">
        <x:v>151</x:v>
      </x:c>
      <x:c r="G532" s="0" t="s">
        <x:v>58</x:v>
      </x:c>
      <x:c r="H532" s="0" t="s">
        <x:v>59</x:v>
      </x:c>
      <x:c r="I532" s="0" t="s">
        <x:v>54</x:v>
      </x:c>
      <x:c r="J532" s="0">
        <x:v>373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150</x:v>
      </x:c>
      <x:c r="F533" s="0" t="s">
        <x:v>151</x:v>
      </x:c>
      <x:c r="G533" s="0" t="s">
        <x:v>60</x:v>
      </x:c>
      <x:c r="H533" s="0" t="s">
        <x:v>61</x:v>
      </x:c>
      <x:c r="I533" s="0" t="s">
        <x:v>54</x:v>
      </x:c>
      <x:c r="J533" s="0">
        <x:v>375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150</x:v>
      </x:c>
      <x:c r="F534" s="0" t="s">
        <x:v>151</x:v>
      </x:c>
      <x:c r="G534" s="0" t="s">
        <x:v>62</x:v>
      </x:c>
      <x:c r="H534" s="0" t="s">
        <x:v>63</x:v>
      </x:c>
      <x:c r="I534" s="0" t="s">
        <x:v>54</x:v>
      </x:c>
      <x:c r="J534" s="0">
        <x:v>294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150</x:v>
      </x:c>
      <x:c r="F535" s="0" t="s">
        <x:v>151</x:v>
      </x:c>
      <x:c r="G535" s="0" t="s">
        <x:v>64</x:v>
      </x:c>
      <x:c r="H535" s="0" t="s">
        <x:v>65</x:v>
      </x:c>
      <x:c r="I535" s="0" t="s">
        <x:v>54</x:v>
      </x:c>
      <x:c r="J535" s="0">
        <x:v>315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150</x:v>
      </x:c>
      <x:c r="F536" s="0" t="s">
        <x:v>151</x:v>
      </x:c>
      <x:c r="G536" s="0" t="s">
        <x:v>66</x:v>
      </x:c>
      <x:c r="H536" s="0" t="s">
        <x:v>67</x:v>
      </x:c>
      <x:c r="I536" s="0" t="s">
        <x:v>54</x:v>
      </x:c>
      <x:c r="J536" s="0">
        <x:v>307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150</x:v>
      </x:c>
      <x:c r="F537" s="0" t="s">
        <x:v>151</x:v>
      </x:c>
      <x:c r="G537" s="0" t="s">
        <x:v>68</x:v>
      </x:c>
      <x:c r="H537" s="0" t="s">
        <x:v>69</x:v>
      </x:c>
      <x:c r="I537" s="0" t="s">
        <x:v>54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150</x:v>
      </x:c>
      <x:c r="F538" s="0" t="s">
        <x:v>151</x:v>
      </x:c>
      <x:c r="G538" s="0" t="s">
        <x:v>70</x:v>
      </x:c>
      <x:c r="H538" s="0" t="s">
        <x:v>71</x:v>
      </x:c>
      <x:c r="I538" s="0" t="s">
        <x:v>54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150</x:v>
      </x:c>
      <x:c r="F539" s="0" t="s">
        <x:v>151</x:v>
      </x:c>
      <x:c r="G539" s="0" t="s">
        <x:v>72</x:v>
      </x:c>
      <x:c r="H539" s="0" t="s">
        <x:v>73</x:v>
      </x:c>
      <x:c r="I539" s="0" t="s">
        <x:v>54</x:v>
      </x:c>
      <x:c r="J539" s="0">
        <x:v>3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150</x:v>
      </x:c>
      <x:c r="F540" s="0" t="s">
        <x:v>151</x:v>
      </x:c>
      <x:c r="G540" s="0" t="s">
        <x:v>74</x:v>
      </x:c>
      <x:c r="H540" s="0" t="s">
        <x:v>75</x:v>
      </x:c>
      <x:c r="I540" s="0" t="s">
        <x:v>54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150</x:v>
      </x:c>
      <x:c r="F541" s="0" t="s">
        <x:v>151</x:v>
      </x:c>
      <x:c r="G541" s="0" t="s">
        <x:v>76</x:v>
      </x:c>
      <x:c r="H541" s="0" t="s">
        <x:v>77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150</x:v>
      </x:c>
      <x:c r="F542" s="0" t="s">
        <x:v>151</x:v>
      </x:c>
      <x:c r="G542" s="0" t="s">
        <x:v>78</x:v>
      </x:c>
      <x:c r="H542" s="0" t="s">
        <x:v>79</x:v>
      </x:c>
      <x:c r="I542" s="0" t="s">
        <x:v>54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150</x:v>
      </x:c>
      <x:c r="F543" s="0" t="s">
        <x:v>151</x:v>
      </x:c>
      <x:c r="G543" s="0" t="s">
        <x:v>80</x:v>
      </x:c>
      <x:c r="H543" s="0" t="s">
        <x:v>81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150</x:v>
      </x:c>
      <x:c r="F544" s="0" t="s">
        <x:v>151</x:v>
      </x:c>
      <x:c r="G544" s="0" t="s">
        <x:v>82</x:v>
      </x:c>
      <x:c r="H544" s="0" t="s">
        <x:v>83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150</x:v>
      </x:c>
      <x:c r="F545" s="0" t="s">
        <x:v>151</x:v>
      </x:c>
      <x:c r="G545" s="0" t="s">
        <x:v>84</x:v>
      </x:c>
      <x:c r="H545" s="0" t="s">
        <x:v>85</x:v>
      </x:c>
      <x:c r="I545" s="0" t="s">
        <x:v>54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152</x:v>
      </x:c>
      <x:c r="F546" s="0" t="s">
        <x:v>153</x:v>
      </x:c>
      <x:c r="G546" s="0" t="s">
        <x:v>52</x:v>
      </x:c>
      <x:c r="H546" s="0" t="s">
        <x:v>53</x:v>
      </x:c>
      <x:c r="I546" s="0" t="s">
        <x:v>54</x:v>
      </x:c>
      <x:c r="J546" s="0" t="s">
        <x:v>55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152</x:v>
      </x:c>
      <x:c r="F547" s="0" t="s">
        <x:v>153</x:v>
      </x:c>
      <x:c r="G547" s="0" t="s">
        <x:v>56</x:v>
      </x:c>
      <x:c r="H547" s="0" t="s">
        <x:v>57</x:v>
      </x:c>
      <x:c r="I547" s="0" t="s">
        <x:v>54</x:v>
      </x:c>
      <x:c r="J547" s="0">
        <x:v>2300194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152</x:v>
      </x:c>
      <x:c r="F548" s="0" t="s">
        <x:v>153</x:v>
      </x:c>
      <x:c r="G548" s="0" t="s">
        <x:v>58</x:v>
      </x:c>
      <x:c r="H548" s="0" t="s">
        <x:v>59</x:v>
      </x:c>
      <x:c r="I548" s="0" t="s">
        <x:v>54</x:v>
      </x:c>
      <x:c r="J548" s="0">
        <x:v>2255001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152</x:v>
      </x:c>
      <x:c r="F549" s="0" t="s">
        <x:v>153</x:v>
      </x:c>
      <x:c r="G549" s="0" t="s">
        <x:v>60</x:v>
      </x:c>
      <x:c r="H549" s="0" t="s">
        <x:v>61</x:v>
      </x:c>
      <x:c r="I549" s="0" t="s">
        <x:v>54</x:v>
      </x:c>
      <x:c r="J549" s="0">
        <x:v>2190831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152</x:v>
      </x:c>
      <x:c r="F550" s="0" t="s">
        <x:v>153</x:v>
      </x:c>
      <x:c r="G550" s="0" t="s">
        <x:v>62</x:v>
      </x:c>
      <x:c r="H550" s="0" t="s">
        <x:v>63</x:v>
      </x:c>
      <x:c r="I550" s="0" t="s">
        <x:v>54</x:v>
      </x:c>
      <x:c r="J550" s="0">
        <x:v>2138864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152</x:v>
      </x:c>
      <x:c r="F551" s="0" t="s">
        <x:v>153</x:v>
      </x:c>
      <x:c r="G551" s="0" t="s">
        <x:v>64</x:v>
      </x:c>
      <x:c r="H551" s="0" t="s">
        <x:v>65</x:v>
      </x:c>
      <x:c r="I551" s="0" t="s">
        <x:v>54</x:v>
      </x:c>
      <x:c r="J551" s="0">
        <x:v>2126237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152</x:v>
      </x:c>
      <x:c r="F552" s="0" t="s">
        <x:v>153</x:v>
      </x:c>
      <x:c r="G552" s="0" t="s">
        <x:v>66</x:v>
      </x:c>
      <x:c r="H552" s="0" t="s">
        <x:v>67</x:v>
      </x:c>
      <x:c r="I552" s="0" t="s">
        <x:v>54</x:v>
      </x:c>
      <x:c r="J552" s="0">
        <x:v>2211331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152</x:v>
      </x:c>
      <x:c r="F553" s="0" t="s">
        <x:v>153</x:v>
      </x:c>
      <x:c r="G553" s="0" t="s">
        <x:v>68</x:v>
      </x:c>
      <x:c r="H553" s="0" t="s">
        <x:v>69</x:v>
      </x:c>
      <x:c r="I553" s="0" t="s">
        <x:v>54</x:v>
      </x:c>
      <x:c r="J553" s="0">
        <x:v>2264077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152</x:v>
      </x:c>
      <x:c r="F554" s="0" t="s">
        <x:v>153</x:v>
      </x:c>
      <x:c r="G554" s="0" t="s">
        <x:v>70</x:v>
      </x:c>
      <x:c r="H554" s="0" t="s">
        <x:v>71</x:v>
      </x:c>
      <x:c r="I554" s="0" t="s">
        <x:v>54</x:v>
      </x:c>
      <x:c r="J554" s="0">
        <x:v>2230680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152</x:v>
      </x:c>
      <x:c r="F555" s="0" t="s">
        <x:v>153</x:v>
      </x:c>
      <x:c r="G555" s="0" t="s">
        <x:v>72</x:v>
      </x:c>
      <x:c r="H555" s="0" t="s">
        <x:v>73</x:v>
      </x:c>
      <x:c r="I555" s="0" t="s">
        <x:v>54</x:v>
      </x:c>
      <x:c r="J555" s="0">
        <x:v>2296884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152</x:v>
      </x:c>
      <x:c r="F556" s="0" t="s">
        <x:v>153</x:v>
      </x:c>
      <x:c r="G556" s="0" t="s">
        <x:v>74</x:v>
      </x:c>
      <x:c r="H556" s="0" t="s">
        <x:v>75</x:v>
      </x:c>
      <x:c r="I556" s="0" t="s">
        <x:v>54</x:v>
      </x:c>
      <x:c r="J556" s="0">
        <x:v>2316644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152</x:v>
      </x:c>
      <x:c r="F557" s="0" t="s">
        <x:v>153</x:v>
      </x:c>
      <x:c r="G557" s="0" t="s">
        <x:v>76</x:v>
      </x:c>
      <x:c r="H557" s="0" t="s">
        <x:v>77</x:v>
      </x:c>
      <x:c r="I557" s="0" t="s">
        <x:v>54</x:v>
      </x:c>
      <x:c r="J557" s="0">
        <x:v>2294647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152</x:v>
      </x:c>
      <x:c r="F558" s="0" t="s">
        <x:v>153</x:v>
      </x:c>
      <x:c r="G558" s="0" t="s">
        <x:v>78</x:v>
      </x:c>
      <x:c r="H558" s="0" t="s">
        <x:v>79</x:v>
      </x:c>
      <x:c r="I558" s="0" t="s">
        <x:v>54</x:v>
      </x:c>
      <x:c r="J558" s="0">
        <x:v>2367448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152</x:v>
      </x:c>
      <x:c r="F559" s="0" t="s">
        <x:v>153</x:v>
      </x:c>
      <x:c r="G559" s="0" t="s">
        <x:v>80</x:v>
      </x:c>
      <x:c r="H559" s="0" t="s">
        <x:v>81</x:v>
      </x:c>
      <x:c r="I559" s="0" t="s">
        <x:v>54</x:v>
      </x:c>
      <x:c r="J559" s="0">
        <x:v>2320023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152</x:v>
      </x:c>
      <x:c r="F560" s="0" t="s">
        <x:v>153</x:v>
      </x:c>
      <x:c r="G560" s="0" t="s">
        <x:v>82</x:v>
      </x:c>
      <x:c r="H560" s="0" t="s">
        <x:v>83</x:v>
      </x:c>
      <x:c r="I560" s="0" t="s">
        <x:v>54</x:v>
      </x:c>
      <x:c r="J560" s="0">
        <x:v>2312637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152</x:v>
      </x:c>
      <x:c r="F561" s="0" t="s">
        <x:v>153</x:v>
      </x:c>
      <x:c r="G561" s="0" t="s">
        <x:v>84</x:v>
      </x:c>
      <x:c r="H561" s="0" t="s">
        <x:v>85</x:v>
      </x:c>
      <x:c r="I561" s="0" t="s">
        <x:v>54</x:v>
      </x:c>
      <x:c r="J561" s="0">
        <x:v>2300883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154</x:v>
      </x:c>
      <x:c r="F562" s="0" t="s">
        <x:v>155</x:v>
      </x:c>
      <x:c r="G562" s="0" t="s">
        <x:v>52</x:v>
      </x:c>
      <x:c r="H562" s="0" t="s">
        <x:v>53</x:v>
      </x:c>
      <x:c r="I562" s="0" t="s">
        <x:v>54</x:v>
      </x:c>
      <x:c r="J562" s="0" t="s">
        <x:v>55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154</x:v>
      </x:c>
      <x:c r="F563" s="0" t="s">
        <x:v>155</x:v>
      </x:c>
      <x:c r="G563" s="0" t="s">
        <x:v>56</x:v>
      </x:c>
      <x:c r="H563" s="0" t="s">
        <x:v>57</x:v>
      </x:c>
      <x:c r="I563" s="0" t="s">
        <x:v>54</x:v>
      </x:c>
      <x:c r="J563" s="0">
        <x:v>-450291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154</x:v>
      </x:c>
      <x:c r="F564" s="0" t="s">
        <x:v>155</x:v>
      </x:c>
      <x:c r="G564" s="0" t="s">
        <x:v>58</x:v>
      </x:c>
      <x:c r="H564" s="0" t="s">
        <x:v>59</x:v>
      </x:c>
      <x:c r="I564" s="0" t="s">
        <x:v>54</x:v>
      </x:c>
      <x:c r="J564" s="0">
        <x:v>-438391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154</x:v>
      </x:c>
      <x:c r="F565" s="0" t="s">
        <x:v>155</x:v>
      </x:c>
      <x:c r="G565" s="0" t="s">
        <x:v>60</x:v>
      </x:c>
      <x:c r="H565" s="0" t="s">
        <x:v>61</x:v>
      </x:c>
      <x:c r="I565" s="0" t="s">
        <x:v>54</x:v>
      </x:c>
      <x:c r="J565" s="0">
        <x:v>-465244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154</x:v>
      </x:c>
      <x:c r="F566" s="0" t="s">
        <x:v>155</x:v>
      </x:c>
      <x:c r="G566" s="0" t="s">
        <x:v>62</x:v>
      </x:c>
      <x:c r="H566" s="0" t="s">
        <x:v>63</x:v>
      </x:c>
      <x:c r="I566" s="0" t="s">
        <x:v>54</x:v>
      </x:c>
      <x:c r="J566" s="0">
        <x:v>-410137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154</x:v>
      </x:c>
      <x:c r="F567" s="0" t="s">
        <x:v>155</x:v>
      </x:c>
      <x:c r="G567" s="0" t="s">
        <x:v>64</x:v>
      </x:c>
      <x:c r="H567" s="0" t="s">
        <x:v>65</x:v>
      </x:c>
      <x:c r="I567" s="0" t="s">
        <x:v>54</x:v>
      </x:c>
      <x:c r="J567" s="0">
        <x:v>-443568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154</x:v>
      </x:c>
      <x:c r="F568" s="0" t="s">
        <x:v>155</x:v>
      </x:c>
      <x:c r="G568" s="0" t="s">
        <x:v>66</x:v>
      </x:c>
      <x:c r="H568" s="0" t="s">
        <x:v>67</x:v>
      </x:c>
      <x:c r="I568" s="0" t="s">
        <x:v>54</x:v>
      </x:c>
      <x:c r="J568" s="0">
        <x:v>-485290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154</x:v>
      </x:c>
      <x:c r="F569" s="0" t="s">
        <x:v>155</x:v>
      </x:c>
      <x:c r="G569" s="0" t="s">
        <x:v>68</x:v>
      </x:c>
      <x:c r="H569" s="0" t="s">
        <x:v>69</x:v>
      </x:c>
      <x:c r="I569" s="0" t="s">
        <x:v>54</x:v>
      </x:c>
      <x:c r="J569" s="0">
        <x:v>-534873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154</x:v>
      </x:c>
      <x:c r="F570" s="0" t="s">
        <x:v>155</x:v>
      </x:c>
      <x:c r="G570" s="0" t="s">
        <x:v>70</x:v>
      </x:c>
      <x:c r="H570" s="0" t="s">
        <x:v>71</x:v>
      </x:c>
      <x:c r="I570" s="0" t="s">
        <x:v>54</x:v>
      </x:c>
      <x:c r="J570" s="0">
        <x:v>-558271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154</x:v>
      </x:c>
      <x:c r="F571" s="0" t="s">
        <x:v>155</x:v>
      </x:c>
      <x:c r="G571" s="0" t="s">
        <x:v>72</x:v>
      </x:c>
      <x:c r="H571" s="0" t="s">
        <x:v>73</x:v>
      </x:c>
      <x:c r="I571" s="0" t="s">
        <x:v>54</x:v>
      </x:c>
      <x:c r="J571" s="0">
        <x:v>-602004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154</x:v>
      </x:c>
      <x:c r="F572" s="0" t="s">
        <x:v>155</x:v>
      </x:c>
      <x:c r="G572" s="0" t="s">
        <x:v>74</x:v>
      </x:c>
      <x:c r="H572" s="0" t="s">
        <x:v>75</x:v>
      </x:c>
      <x:c r="I572" s="0" t="s">
        <x:v>54</x:v>
      </x:c>
      <x:c r="J572" s="0">
        <x:v>-632774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154</x:v>
      </x:c>
      <x:c r="F573" s="0" t="s">
        <x:v>155</x:v>
      </x:c>
      <x:c r="G573" s="0" t="s">
        <x:v>76</x:v>
      </x:c>
      <x:c r="H573" s="0" t="s">
        <x:v>77</x:v>
      </x:c>
      <x:c r="I573" s="0" t="s">
        <x:v>54</x:v>
      </x:c>
      <x:c r="J573" s="0">
        <x:v>-649541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154</x:v>
      </x:c>
      <x:c r="F574" s="0" t="s">
        <x:v>155</x:v>
      </x:c>
      <x:c r="G574" s="0" t="s">
        <x:v>78</x:v>
      </x:c>
      <x:c r="H574" s="0" t="s">
        <x:v>79</x:v>
      </x:c>
      <x:c r="I574" s="0" t="s">
        <x:v>54</x:v>
      </x:c>
      <x:c r="J574" s="0">
        <x:v>-691620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154</x:v>
      </x:c>
      <x:c r="F575" s="0" t="s">
        <x:v>155</x:v>
      </x:c>
      <x:c r="G575" s="0" t="s">
        <x:v>80</x:v>
      </x:c>
      <x:c r="H575" s="0" t="s">
        <x:v>81</x:v>
      </x:c>
      <x:c r="I575" s="0" t="s">
        <x:v>54</x:v>
      </x:c>
      <x:c r="J575" s="0">
        <x:v>-682071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154</x:v>
      </x:c>
      <x:c r="F576" s="0" t="s">
        <x:v>155</x:v>
      </x:c>
      <x:c r="G576" s="0" t="s">
        <x:v>82</x:v>
      </x:c>
      <x:c r="H576" s="0" t="s">
        <x:v>83</x:v>
      </x:c>
      <x:c r="I576" s="0" t="s">
        <x:v>54</x:v>
      </x:c>
      <x:c r="J576" s="0">
        <x:v>-694569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154</x:v>
      </x:c>
      <x:c r="F577" s="0" t="s">
        <x:v>155</x:v>
      </x:c>
      <x:c r="G577" s="0" t="s">
        <x:v>84</x:v>
      </x:c>
      <x:c r="H577" s="0" t="s">
        <x:v>85</x:v>
      </x:c>
      <x:c r="I577" s="0" t="s">
        <x:v>54</x:v>
      </x:c>
      <x:c r="J577" s="0">
        <x:v>-696460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156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 t="s">
        <x:v>55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156</x:v>
      </x:c>
      <x:c r="E579" s="0" t="s">
        <x:v>50</x:v>
      </x:c>
      <x:c r="F579" s="0" t="s">
        <x:v>51</x:v>
      </x:c>
      <x:c r="G579" s="0" t="s">
        <x:v>56</x:v>
      </x:c>
      <x:c r="H579" s="0" t="s">
        <x:v>57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156</x:v>
      </x:c>
      <x:c r="E580" s="0" t="s">
        <x:v>50</x:v>
      </x:c>
      <x:c r="F580" s="0" t="s">
        <x:v>51</x:v>
      </x:c>
      <x:c r="G580" s="0" t="s">
        <x:v>58</x:v>
      </x:c>
      <x:c r="H580" s="0" t="s">
        <x:v>59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156</x:v>
      </x:c>
      <x:c r="E581" s="0" t="s">
        <x:v>50</x:v>
      </x:c>
      <x:c r="F581" s="0" t="s">
        <x:v>51</x:v>
      </x:c>
      <x:c r="G581" s="0" t="s">
        <x:v>60</x:v>
      </x:c>
      <x:c r="H581" s="0" t="s">
        <x:v>61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156</x:v>
      </x:c>
      <x:c r="E582" s="0" t="s">
        <x:v>50</x:v>
      </x:c>
      <x:c r="F582" s="0" t="s">
        <x:v>51</x:v>
      </x:c>
      <x:c r="G582" s="0" t="s">
        <x:v>62</x:v>
      </x:c>
      <x:c r="H582" s="0" t="s">
        <x:v>63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156</x:v>
      </x:c>
      <x:c r="E583" s="0" t="s">
        <x:v>50</x:v>
      </x:c>
      <x:c r="F583" s="0" t="s">
        <x:v>51</x:v>
      </x:c>
      <x:c r="G583" s="0" t="s">
        <x:v>64</x:v>
      </x:c>
      <x:c r="H583" s="0" t="s">
        <x:v>65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156</x:v>
      </x:c>
      <x:c r="E584" s="0" t="s">
        <x:v>50</x:v>
      </x:c>
      <x:c r="F584" s="0" t="s">
        <x:v>51</x:v>
      </x:c>
      <x:c r="G584" s="0" t="s">
        <x:v>66</x:v>
      </x:c>
      <x:c r="H584" s="0" t="s">
        <x:v>67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156</x:v>
      </x:c>
      <x:c r="E585" s="0" t="s">
        <x:v>50</x:v>
      </x:c>
      <x:c r="F585" s="0" t="s">
        <x:v>51</x:v>
      </x:c>
      <x:c r="G585" s="0" t="s">
        <x:v>68</x:v>
      </x:c>
      <x:c r="H585" s="0" t="s">
        <x:v>69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156</x:v>
      </x:c>
      <x:c r="E586" s="0" t="s">
        <x:v>50</x:v>
      </x:c>
      <x:c r="F586" s="0" t="s">
        <x:v>51</x:v>
      </x:c>
      <x:c r="G586" s="0" t="s">
        <x:v>70</x:v>
      </x:c>
      <x:c r="H586" s="0" t="s">
        <x:v>71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156</x:v>
      </x:c>
      <x:c r="E587" s="0" t="s">
        <x:v>50</x:v>
      </x:c>
      <x:c r="F587" s="0" t="s">
        <x:v>51</x:v>
      </x:c>
      <x:c r="G587" s="0" t="s">
        <x:v>72</x:v>
      </x:c>
      <x:c r="H587" s="0" t="s">
        <x:v>73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156</x:v>
      </x:c>
      <x:c r="E588" s="0" t="s">
        <x:v>50</x:v>
      </x:c>
      <x:c r="F588" s="0" t="s">
        <x:v>51</x:v>
      </x:c>
      <x:c r="G588" s="0" t="s">
        <x:v>74</x:v>
      </x:c>
      <x:c r="H588" s="0" t="s">
        <x:v>75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156</x:v>
      </x:c>
      <x:c r="E589" s="0" t="s">
        <x:v>50</x:v>
      </x:c>
      <x:c r="F589" s="0" t="s">
        <x:v>51</x:v>
      </x:c>
      <x:c r="G589" s="0" t="s">
        <x:v>76</x:v>
      </x:c>
      <x:c r="H589" s="0" t="s">
        <x:v>77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156</x:v>
      </x:c>
      <x:c r="E590" s="0" t="s">
        <x:v>50</x:v>
      </x:c>
      <x:c r="F590" s="0" t="s">
        <x:v>51</x:v>
      </x:c>
      <x:c r="G590" s="0" t="s">
        <x:v>78</x:v>
      </x:c>
      <x:c r="H590" s="0" t="s">
        <x:v>79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156</x:v>
      </x:c>
      <x:c r="E591" s="0" t="s">
        <x:v>50</x:v>
      </x:c>
      <x:c r="F591" s="0" t="s">
        <x:v>51</x:v>
      </x:c>
      <x:c r="G591" s="0" t="s">
        <x:v>80</x:v>
      </x:c>
      <x:c r="H591" s="0" t="s">
        <x:v>81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156</x:v>
      </x:c>
      <x:c r="E592" s="0" t="s">
        <x:v>50</x:v>
      </x:c>
      <x:c r="F592" s="0" t="s">
        <x:v>51</x:v>
      </x:c>
      <x:c r="G592" s="0" t="s">
        <x:v>82</x:v>
      </x:c>
      <x:c r="H592" s="0" t="s">
        <x:v>83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156</x:v>
      </x:c>
      <x:c r="E593" s="0" t="s">
        <x:v>50</x:v>
      </x:c>
      <x:c r="F593" s="0" t="s">
        <x:v>51</x:v>
      </x:c>
      <x:c r="G593" s="0" t="s">
        <x:v>84</x:v>
      </x:c>
      <x:c r="H593" s="0" t="s">
        <x:v>85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156</x:v>
      </x:c>
      <x:c r="E594" s="0" t="s">
        <x:v>86</x:v>
      </x:c>
      <x:c r="F594" s="0" t="s">
        <x:v>87</x:v>
      </x:c>
      <x:c r="G594" s="0" t="s">
        <x:v>52</x:v>
      </x:c>
      <x:c r="H594" s="0" t="s">
        <x:v>53</x:v>
      </x:c>
      <x:c r="I594" s="0" t="s">
        <x:v>54</x:v>
      </x:c>
      <x:c r="J594" s="0" t="s">
        <x:v>55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156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156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156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156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156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156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156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156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156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156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156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156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156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156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156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156</x:v>
      </x:c>
      <x:c r="E610" s="0" t="s">
        <x:v>88</x:v>
      </x:c>
      <x:c r="F610" s="0" t="s">
        <x:v>89</x:v>
      </x:c>
      <x:c r="G610" s="0" t="s">
        <x:v>52</x:v>
      </x:c>
      <x:c r="H610" s="0" t="s">
        <x:v>53</x:v>
      </x:c>
      <x:c r="I610" s="0" t="s">
        <x:v>54</x:v>
      </x:c>
      <x:c r="J610" s="0" t="s">
        <x:v>55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156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156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156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156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156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156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156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156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156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156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156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156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156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156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156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156</x:v>
      </x:c>
      <x:c r="E626" s="0" t="s">
        <x:v>90</x:v>
      </x:c>
      <x:c r="F626" s="0" t="s">
        <x:v>91</x:v>
      </x:c>
      <x:c r="G626" s="0" t="s">
        <x:v>52</x:v>
      </x:c>
      <x:c r="H626" s="0" t="s">
        <x:v>53</x:v>
      </x:c>
      <x:c r="I626" s="0" t="s">
        <x:v>54</x:v>
      </x:c>
      <x:c r="J626" s="0" t="s">
        <x:v>55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156</x:v>
      </x:c>
      <x:c r="E627" s="0" t="s">
        <x:v>90</x:v>
      </x:c>
      <x:c r="F627" s="0" t="s">
        <x:v>91</x:v>
      </x:c>
      <x:c r="G627" s="0" t="s">
        <x:v>56</x:v>
      </x:c>
      <x:c r="H627" s="0" t="s">
        <x:v>57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156</x:v>
      </x:c>
      <x:c r="E628" s="0" t="s">
        <x:v>90</x:v>
      </x:c>
      <x:c r="F628" s="0" t="s">
        <x:v>91</x:v>
      </x:c>
      <x:c r="G628" s="0" t="s">
        <x:v>58</x:v>
      </x:c>
      <x:c r="H628" s="0" t="s">
        <x:v>59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156</x:v>
      </x:c>
      <x:c r="E629" s="0" t="s">
        <x:v>90</x:v>
      </x:c>
      <x:c r="F629" s="0" t="s">
        <x:v>91</x:v>
      </x:c>
      <x:c r="G629" s="0" t="s">
        <x:v>60</x:v>
      </x:c>
      <x:c r="H629" s="0" t="s">
        <x:v>61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156</x:v>
      </x:c>
      <x:c r="E630" s="0" t="s">
        <x:v>90</x:v>
      </x:c>
      <x:c r="F630" s="0" t="s">
        <x:v>91</x:v>
      </x:c>
      <x:c r="G630" s="0" t="s">
        <x:v>62</x:v>
      </x:c>
      <x:c r="H630" s="0" t="s">
        <x:v>63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156</x:v>
      </x:c>
      <x:c r="E631" s="0" t="s">
        <x:v>90</x:v>
      </x:c>
      <x:c r="F631" s="0" t="s">
        <x:v>91</x:v>
      </x:c>
      <x:c r="G631" s="0" t="s">
        <x:v>64</x:v>
      </x:c>
      <x:c r="H631" s="0" t="s">
        <x:v>65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156</x:v>
      </x:c>
      <x:c r="E632" s="0" t="s">
        <x:v>90</x:v>
      </x:c>
      <x:c r="F632" s="0" t="s">
        <x:v>91</x:v>
      </x:c>
      <x:c r="G632" s="0" t="s">
        <x:v>66</x:v>
      </x:c>
      <x:c r="H632" s="0" t="s">
        <x:v>67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156</x:v>
      </x:c>
      <x:c r="E633" s="0" t="s">
        <x:v>90</x:v>
      </x:c>
      <x:c r="F633" s="0" t="s">
        <x:v>91</x:v>
      </x:c>
      <x:c r="G633" s="0" t="s">
        <x:v>68</x:v>
      </x:c>
      <x:c r="H633" s="0" t="s">
        <x:v>69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156</x:v>
      </x:c>
      <x:c r="E634" s="0" t="s">
        <x:v>90</x:v>
      </x:c>
      <x:c r="F634" s="0" t="s">
        <x:v>91</x:v>
      </x:c>
      <x:c r="G634" s="0" t="s">
        <x:v>70</x:v>
      </x:c>
      <x:c r="H634" s="0" t="s">
        <x:v>71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156</x:v>
      </x:c>
      <x:c r="E635" s="0" t="s">
        <x:v>90</x:v>
      </x:c>
      <x:c r="F635" s="0" t="s">
        <x:v>91</x:v>
      </x:c>
      <x:c r="G635" s="0" t="s">
        <x:v>72</x:v>
      </x:c>
      <x:c r="H635" s="0" t="s">
        <x:v>73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156</x:v>
      </x:c>
      <x:c r="E636" s="0" t="s">
        <x:v>90</x:v>
      </x:c>
      <x:c r="F636" s="0" t="s">
        <x:v>91</x:v>
      </x:c>
      <x:c r="G636" s="0" t="s">
        <x:v>74</x:v>
      </x:c>
      <x:c r="H636" s="0" t="s">
        <x:v>75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156</x:v>
      </x:c>
      <x:c r="E637" s="0" t="s">
        <x:v>90</x:v>
      </x:c>
      <x:c r="F637" s="0" t="s">
        <x:v>91</x:v>
      </x:c>
      <x:c r="G637" s="0" t="s">
        <x:v>76</x:v>
      </x:c>
      <x:c r="H637" s="0" t="s">
        <x:v>77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156</x:v>
      </x:c>
      <x:c r="E638" s="0" t="s">
        <x:v>90</x:v>
      </x:c>
      <x:c r="F638" s="0" t="s">
        <x:v>91</x:v>
      </x:c>
      <x:c r="G638" s="0" t="s">
        <x:v>78</x:v>
      </x:c>
      <x:c r="H638" s="0" t="s">
        <x:v>79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156</x:v>
      </x:c>
      <x:c r="E639" s="0" t="s">
        <x:v>90</x:v>
      </x:c>
      <x:c r="F639" s="0" t="s">
        <x:v>91</x:v>
      </x:c>
      <x:c r="G639" s="0" t="s">
        <x:v>80</x:v>
      </x:c>
      <x:c r="H639" s="0" t="s">
        <x:v>81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156</x:v>
      </x:c>
      <x:c r="E640" s="0" t="s">
        <x:v>90</x:v>
      </x:c>
      <x:c r="F640" s="0" t="s">
        <x:v>91</x:v>
      </x:c>
      <x:c r="G640" s="0" t="s">
        <x:v>82</x:v>
      </x:c>
      <x:c r="H640" s="0" t="s">
        <x:v>83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156</x:v>
      </x:c>
      <x:c r="E641" s="0" t="s">
        <x:v>90</x:v>
      </x:c>
      <x:c r="F641" s="0" t="s">
        <x:v>91</x:v>
      </x:c>
      <x:c r="G641" s="0" t="s">
        <x:v>84</x:v>
      </x:c>
      <x:c r="H641" s="0" t="s">
        <x:v>85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156</x:v>
      </x:c>
      <x:c r="E642" s="0" t="s">
        <x:v>92</x:v>
      </x:c>
      <x:c r="F642" s="0" t="s">
        <x:v>93</x:v>
      </x:c>
      <x:c r="G642" s="0" t="s">
        <x:v>52</x:v>
      </x:c>
      <x:c r="H642" s="0" t="s">
        <x:v>53</x:v>
      </x:c>
      <x:c r="I642" s="0" t="s">
        <x:v>54</x:v>
      </x:c>
      <x:c r="J642" s="0" t="s">
        <x:v>55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156</x:v>
      </x:c>
      <x:c r="E643" s="0" t="s">
        <x:v>92</x:v>
      </x:c>
      <x:c r="F643" s="0" t="s">
        <x:v>93</x:v>
      </x:c>
      <x:c r="G643" s="0" t="s">
        <x:v>56</x:v>
      </x:c>
      <x:c r="H643" s="0" t="s">
        <x:v>57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156</x:v>
      </x:c>
      <x:c r="E644" s="0" t="s">
        <x:v>92</x:v>
      </x:c>
      <x:c r="F644" s="0" t="s">
        <x:v>93</x:v>
      </x:c>
      <x:c r="G644" s="0" t="s">
        <x:v>58</x:v>
      </x:c>
      <x:c r="H644" s="0" t="s">
        <x:v>59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156</x:v>
      </x:c>
      <x:c r="E645" s="0" t="s">
        <x:v>92</x:v>
      </x:c>
      <x:c r="F645" s="0" t="s">
        <x:v>93</x:v>
      </x:c>
      <x:c r="G645" s="0" t="s">
        <x:v>60</x:v>
      </x:c>
      <x:c r="H645" s="0" t="s">
        <x:v>61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156</x:v>
      </x:c>
      <x:c r="E646" s="0" t="s">
        <x:v>92</x:v>
      </x:c>
      <x:c r="F646" s="0" t="s">
        <x:v>93</x:v>
      </x:c>
      <x:c r="G646" s="0" t="s">
        <x:v>62</x:v>
      </x:c>
      <x:c r="H646" s="0" t="s">
        <x:v>63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156</x:v>
      </x:c>
      <x:c r="E647" s="0" t="s">
        <x:v>92</x:v>
      </x:c>
      <x:c r="F647" s="0" t="s">
        <x:v>93</x:v>
      </x:c>
      <x:c r="G647" s="0" t="s">
        <x:v>64</x:v>
      </x:c>
      <x:c r="H647" s="0" t="s">
        <x:v>65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156</x:v>
      </x:c>
      <x:c r="E648" s="0" t="s">
        <x:v>92</x:v>
      </x:c>
      <x:c r="F648" s="0" t="s">
        <x:v>93</x:v>
      </x:c>
      <x:c r="G648" s="0" t="s">
        <x:v>66</x:v>
      </x:c>
      <x:c r="H648" s="0" t="s">
        <x:v>67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156</x:v>
      </x:c>
      <x:c r="E649" s="0" t="s">
        <x:v>92</x:v>
      </x:c>
      <x:c r="F649" s="0" t="s">
        <x:v>93</x:v>
      </x:c>
      <x:c r="G649" s="0" t="s">
        <x:v>68</x:v>
      </x:c>
      <x:c r="H649" s="0" t="s">
        <x:v>69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156</x:v>
      </x:c>
      <x:c r="E650" s="0" t="s">
        <x:v>92</x:v>
      </x:c>
      <x:c r="F650" s="0" t="s">
        <x:v>93</x:v>
      </x:c>
      <x:c r="G650" s="0" t="s">
        <x:v>70</x:v>
      </x:c>
      <x:c r="H650" s="0" t="s">
        <x:v>71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156</x:v>
      </x:c>
      <x:c r="E651" s="0" t="s">
        <x:v>92</x:v>
      </x:c>
      <x:c r="F651" s="0" t="s">
        <x:v>93</x:v>
      </x:c>
      <x:c r="G651" s="0" t="s">
        <x:v>72</x:v>
      </x:c>
      <x:c r="H651" s="0" t="s">
        <x:v>73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50</x:v>
      </x:c>
      <x:c r="D652" s="0" t="s">
        <x:v>156</x:v>
      </x:c>
      <x:c r="E652" s="0" t="s">
        <x:v>92</x:v>
      </x:c>
      <x:c r="F652" s="0" t="s">
        <x:v>93</x:v>
      </x:c>
      <x:c r="G652" s="0" t="s">
        <x:v>74</x:v>
      </x:c>
      <x:c r="H652" s="0" t="s">
        <x:v>75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50</x:v>
      </x:c>
      <x:c r="D653" s="0" t="s">
        <x:v>156</x:v>
      </x:c>
      <x:c r="E653" s="0" t="s">
        <x:v>92</x:v>
      </x:c>
      <x:c r="F653" s="0" t="s">
        <x:v>93</x:v>
      </x:c>
      <x:c r="G653" s="0" t="s">
        <x:v>76</x:v>
      </x:c>
      <x:c r="H653" s="0" t="s">
        <x:v>77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50</x:v>
      </x:c>
      <x:c r="D654" s="0" t="s">
        <x:v>156</x:v>
      </x:c>
      <x:c r="E654" s="0" t="s">
        <x:v>92</x:v>
      </x:c>
      <x:c r="F654" s="0" t="s">
        <x:v>93</x:v>
      </x:c>
      <x:c r="G654" s="0" t="s">
        <x:v>78</x:v>
      </x:c>
      <x:c r="H654" s="0" t="s">
        <x:v>79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50</x:v>
      </x:c>
      <x:c r="D655" s="0" t="s">
        <x:v>156</x:v>
      </x:c>
      <x:c r="E655" s="0" t="s">
        <x:v>92</x:v>
      </x:c>
      <x:c r="F655" s="0" t="s">
        <x:v>93</x:v>
      </x:c>
      <x:c r="G655" s="0" t="s">
        <x:v>80</x:v>
      </x:c>
      <x:c r="H655" s="0" t="s">
        <x:v>81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50</x:v>
      </x:c>
      <x:c r="D656" s="0" t="s">
        <x:v>156</x:v>
      </x:c>
      <x:c r="E656" s="0" t="s">
        <x:v>92</x:v>
      </x:c>
      <x:c r="F656" s="0" t="s">
        <x:v>93</x:v>
      </x:c>
      <x:c r="G656" s="0" t="s">
        <x:v>82</x:v>
      </x:c>
      <x:c r="H656" s="0" t="s">
        <x:v>83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50</x:v>
      </x:c>
      <x:c r="D657" s="0" t="s">
        <x:v>156</x:v>
      </x:c>
      <x:c r="E657" s="0" t="s">
        <x:v>92</x:v>
      </x:c>
      <x:c r="F657" s="0" t="s">
        <x:v>93</x:v>
      </x:c>
      <x:c r="G657" s="0" t="s">
        <x:v>84</x:v>
      </x:c>
      <x:c r="H657" s="0" t="s">
        <x:v>85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50</x:v>
      </x:c>
      <x:c r="D658" s="0" t="s">
        <x:v>156</x:v>
      </x:c>
      <x:c r="E658" s="0" t="s">
        <x:v>94</x:v>
      </x:c>
      <x:c r="F658" s="0" t="s">
        <x:v>95</x:v>
      </x:c>
      <x:c r="G658" s="0" t="s">
        <x:v>52</x:v>
      </x:c>
      <x:c r="H658" s="0" t="s">
        <x:v>53</x:v>
      </x:c>
      <x:c r="I658" s="0" t="s">
        <x:v>54</x:v>
      </x:c>
      <x:c r="J658" s="0" t="s">
        <x:v>55</x:v>
      </x:c>
    </x:row>
    <x:row r="659" spans="1:10">
      <x:c r="A659" s="0" t="s">
        <x:v>2</x:v>
      </x:c>
      <x:c r="B659" s="0" t="s">
        <x:v>4</x:v>
      </x:c>
      <x:c r="C659" s="0" t="s">
        <x:v>50</x:v>
      </x:c>
      <x:c r="D659" s="0" t="s">
        <x:v>156</x:v>
      </x:c>
      <x:c r="E659" s="0" t="s">
        <x:v>94</x:v>
      </x:c>
      <x:c r="F659" s="0" t="s">
        <x:v>95</x:v>
      </x:c>
      <x:c r="G659" s="0" t="s">
        <x:v>56</x:v>
      </x:c>
      <x:c r="H659" s="0" t="s">
        <x:v>57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50</x:v>
      </x:c>
      <x:c r="D660" s="0" t="s">
        <x:v>156</x:v>
      </x:c>
      <x:c r="E660" s="0" t="s">
        <x:v>94</x:v>
      </x:c>
      <x:c r="F660" s="0" t="s">
        <x:v>95</x:v>
      </x:c>
      <x:c r="G660" s="0" t="s">
        <x:v>58</x:v>
      </x:c>
      <x:c r="H660" s="0" t="s">
        <x:v>59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50</x:v>
      </x:c>
      <x:c r="D661" s="0" t="s">
        <x:v>156</x:v>
      </x:c>
      <x:c r="E661" s="0" t="s">
        <x:v>94</x:v>
      </x:c>
      <x:c r="F661" s="0" t="s">
        <x:v>95</x:v>
      </x:c>
      <x:c r="G661" s="0" t="s">
        <x:v>60</x:v>
      </x:c>
      <x:c r="H661" s="0" t="s">
        <x:v>61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50</x:v>
      </x:c>
      <x:c r="D662" s="0" t="s">
        <x:v>156</x:v>
      </x:c>
      <x:c r="E662" s="0" t="s">
        <x:v>94</x:v>
      </x:c>
      <x:c r="F662" s="0" t="s">
        <x:v>95</x:v>
      </x:c>
      <x:c r="G662" s="0" t="s">
        <x:v>62</x:v>
      </x:c>
      <x:c r="H662" s="0" t="s">
        <x:v>63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50</x:v>
      </x:c>
      <x:c r="D663" s="0" t="s">
        <x:v>156</x:v>
      </x:c>
      <x:c r="E663" s="0" t="s">
        <x:v>94</x:v>
      </x:c>
      <x:c r="F663" s="0" t="s">
        <x:v>95</x:v>
      </x:c>
      <x:c r="G663" s="0" t="s">
        <x:v>64</x:v>
      </x:c>
      <x:c r="H663" s="0" t="s">
        <x:v>65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50</x:v>
      </x:c>
      <x:c r="D664" s="0" t="s">
        <x:v>156</x:v>
      </x:c>
      <x:c r="E664" s="0" t="s">
        <x:v>94</x:v>
      </x:c>
      <x:c r="F664" s="0" t="s">
        <x:v>95</x:v>
      </x:c>
      <x:c r="G664" s="0" t="s">
        <x:v>66</x:v>
      </x:c>
      <x:c r="H664" s="0" t="s">
        <x:v>67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50</x:v>
      </x:c>
      <x:c r="D665" s="0" t="s">
        <x:v>156</x:v>
      </x:c>
      <x:c r="E665" s="0" t="s">
        <x:v>94</x:v>
      </x:c>
      <x:c r="F665" s="0" t="s">
        <x:v>95</x:v>
      </x:c>
      <x:c r="G665" s="0" t="s">
        <x:v>68</x:v>
      </x:c>
      <x:c r="H665" s="0" t="s">
        <x:v>69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50</x:v>
      </x:c>
      <x:c r="D666" s="0" t="s">
        <x:v>156</x:v>
      </x:c>
      <x:c r="E666" s="0" t="s">
        <x:v>94</x:v>
      </x:c>
      <x:c r="F666" s="0" t="s">
        <x:v>95</x:v>
      </x:c>
      <x:c r="G666" s="0" t="s">
        <x:v>70</x:v>
      </x:c>
      <x:c r="H666" s="0" t="s">
        <x:v>71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50</x:v>
      </x:c>
      <x:c r="D667" s="0" t="s">
        <x:v>156</x:v>
      </x:c>
      <x:c r="E667" s="0" t="s">
        <x:v>94</x:v>
      </x:c>
      <x:c r="F667" s="0" t="s">
        <x:v>95</x:v>
      </x:c>
      <x:c r="G667" s="0" t="s">
        <x:v>72</x:v>
      </x:c>
      <x:c r="H667" s="0" t="s">
        <x:v>73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50</x:v>
      </x:c>
      <x:c r="D668" s="0" t="s">
        <x:v>156</x:v>
      </x:c>
      <x:c r="E668" s="0" t="s">
        <x:v>94</x:v>
      </x:c>
      <x:c r="F668" s="0" t="s">
        <x:v>95</x:v>
      </x:c>
      <x:c r="G668" s="0" t="s">
        <x:v>74</x:v>
      </x:c>
      <x:c r="H668" s="0" t="s">
        <x:v>75</x:v>
      </x:c>
      <x:c r="I668" s="0" t="s">
        <x:v>54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50</x:v>
      </x:c>
      <x:c r="D669" s="0" t="s">
        <x:v>156</x:v>
      </x:c>
      <x:c r="E669" s="0" t="s">
        <x:v>94</x:v>
      </x:c>
      <x:c r="F669" s="0" t="s">
        <x:v>95</x:v>
      </x:c>
      <x:c r="G669" s="0" t="s">
        <x:v>76</x:v>
      </x:c>
      <x:c r="H669" s="0" t="s">
        <x:v>77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50</x:v>
      </x:c>
      <x:c r="D670" s="0" t="s">
        <x:v>156</x:v>
      </x:c>
      <x:c r="E670" s="0" t="s">
        <x:v>94</x:v>
      </x:c>
      <x:c r="F670" s="0" t="s">
        <x:v>95</x:v>
      </x:c>
      <x:c r="G670" s="0" t="s">
        <x:v>78</x:v>
      </x:c>
      <x:c r="H670" s="0" t="s">
        <x:v>79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50</x:v>
      </x:c>
      <x:c r="D671" s="0" t="s">
        <x:v>156</x:v>
      </x:c>
      <x:c r="E671" s="0" t="s">
        <x:v>94</x:v>
      </x:c>
      <x:c r="F671" s="0" t="s">
        <x:v>95</x:v>
      </x:c>
      <x:c r="G671" s="0" t="s">
        <x:v>80</x:v>
      </x:c>
      <x:c r="H671" s="0" t="s">
        <x:v>81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50</x:v>
      </x:c>
      <x:c r="D672" s="0" t="s">
        <x:v>156</x:v>
      </x:c>
      <x:c r="E672" s="0" t="s">
        <x:v>94</x:v>
      </x:c>
      <x:c r="F672" s="0" t="s">
        <x:v>95</x:v>
      </x:c>
      <x:c r="G672" s="0" t="s">
        <x:v>82</x:v>
      </x:c>
      <x:c r="H672" s="0" t="s">
        <x:v>83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50</x:v>
      </x:c>
      <x:c r="D673" s="0" t="s">
        <x:v>156</x:v>
      </x:c>
      <x:c r="E673" s="0" t="s">
        <x:v>94</x:v>
      </x:c>
      <x:c r="F673" s="0" t="s">
        <x:v>95</x:v>
      </x:c>
      <x:c r="G673" s="0" t="s">
        <x:v>84</x:v>
      </x:c>
      <x:c r="H673" s="0" t="s">
        <x:v>85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50</x:v>
      </x:c>
      <x:c r="D674" s="0" t="s">
        <x:v>156</x:v>
      </x:c>
      <x:c r="E674" s="0" t="s">
        <x:v>96</x:v>
      </x:c>
      <x:c r="F674" s="0" t="s">
        <x:v>97</x:v>
      </x:c>
      <x:c r="G674" s="0" t="s">
        <x:v>52</x:v>
      </x:c>
      <x:c r="H674" s="0" t="s">
        <x:v>53</x:v>
      </x:c>
      <x:c r="I674" s="0" t="s">
        <x:v>54</x:v>
      </x:c>
      <x:c r="J674" s="0" t="s">
        <x:v>55</x:v>
      </x:c>
    </x:row>
    <x:row r="675" spans="1:10">
      <x:c r="A675" s="0" t="s">
        <x:v>2</x:v>
      </x:c>
      <x:c r="B675" s="0" t="s">
        <x:v>4</x:v>
      </x:c>
      <x:c r="C675" s="0" t="s">
        <x:v>50</x:v>
      </x:c>
      <x:c r="D675" s="0" t="s">
        <x:v>156</x:v>
      </x:c>
      <x:c r="E675" s="0" t="s">
        <x:v>96</x:v>
      </x:c>
      <x:c r="F675" s="0" t="s">
        <x:v>97</x:v>
      </x:c>
      <x:c r="G675" s="0" t="s">
        <x:v>56</x:v>
      </x:c>
      <x:c r="H675" s="0" t="s">
        <x:v>57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50</x:v>
      </x:c>
      <x:c r="D676" s="0" t="s">
        <x:v>156</x:v>
      </x:c>
      <x:c r="E676" s="0" t="s">
        <x:v>96</x:v>
      </x:c>
      <x:c r="F676" s="0" t="s">
        <x:v>97</x:v>
      </x:c>
      <x:c r="G676" s="0" t="s">
        <x:v>58</x:v>
      </x:c>
      <x:c r="H676" s="0" t="s">
        <x:v>59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50</x:v>
      </x:c>
      <x:c r="D677" s="0" t="s">
        <x:v>156</x:v>
      </x:c>
      <x:c r="E677" s="0" t="s">
        <x:v>96</x:v>
      </x:c>
      <x:c r="F677" s="0" t="s">
        <x:v>97</x:v>
      </x:c>
      <x:c r="G677" s="0" t="s">
        <x:v>60</x:v>
      </x:c>
      <x:c r="H677" s="0" t="s">
        <x:v>61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50</x:v>
      </x:c>
      <x:c r="D678" s="0" t="s">
        <x:v>156</x:v>
      </x:c>
      <x:c r="E678" s="0" t="s">
        <x:v>96</x:v>
      </x:c>
      <x:c r="F678" s="0" t="s">
        <x:v>97</x:v>
      </x:c>
      <x:c r="G678" s="0" t="s">
        <x:v>62</x:v>
      </x:c>
      <x:c r="H678" s="0" t="s">
        <x:v>63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50</x:v>
      </x:c>
      <x:c r="D679" s="0" t="s">
        <x:v>156</x:v>
      </x:c>
      <x:c r="E679" s="0" t="s">
        <x:v>96</x:v>
      </x:c>
      <x:c r="F679" s="0" t="s">
        <x:v>97</x:v>
      </x:c>
      <x:c r="G679" s="0" t="s">
        <x:v>64</x:v>
      </x:c>
      <x:c r="H679" s="0" t="s">
        <x:v>65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50</x:v>
      </x:c>
      <x:c r="D680" s="0" t="s">
        <x:v>156</x:v>
      </x:c>
      <x:c r="E680" s="0" t="s">
        <x:v>96</x:v>
      </x:c>
      <x:c r="F680" s="0" t="s">
        <x:v>97</x:v>
      </x:c>
      <x:c r="G680" s="0" t="s">
        <x:v>66</x:v>
      </x:c>
      <x:c r="H680" s="0" t="s">
        <x:v>67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50</x:v>
      </x:c>
      <x:c r="D681" s="0" t="s">
        <x:v>156</x:v>
      </x:c>
      <x:c r="E681" s="0" t="s">
        <x:v>96</x:v>
      </x:c>
      <x:c r="F681" s="0" t="s">
        <x:v>97</x:v>
      </x:c>
      <x:c r="G681" s="0" t="s">
        <x:v>68</x:v>
      </x:c>
      <x:c r="H681" s="0" t="s">
        <x:v>69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50</x:v>
      </x:c>
      <x:c r="D682" s="0" t="s">
        <x:v>156</x:v>
      </x:c>
      <x:c r="E682" s="0" t="s">
        <x:v>96</x:v>
      </x:c>
      <x:c r="F682" s="0" t="s">
        <x:v>97</x:v>
      </x:c>
      <x:c r="G682" s="0" t="s">
        <x:v>70</x:v>
      </x:c>
      <x:c r="H682" s="0" t="s">
        <x:v>71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50</x:v>
      </x:c>
      <x:c r="D683" s="0" t="s">
        <x:v>156</x:v>
      </x:c>
      <x:c r="E683" s="0" t="s">
        <x:v>96</x:v>
      </x:c>
      <x:c r="F683" s="0" t="s">
        <x:v>97</x:v>
      </x:c>
      <x:c r="G683" s="0" t="s">
        <x:v>72</x:v>
      </x:c>
      <x:c r="H683" s="0" t="s">
        <x:v>73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50</x:v>
      </x:c>
      <x:c r="D684" s="0" t="s">
        <x:v>156</x:v>
      </x:c>
      <x:c r="E684" s="0" t="s">
        <x:v>96</x:v>
      </x:c>
      <x:c r="F684" s="0" t="s">
        <x:v>97</x:v>
      </x:c>
      <x:c r="G684" s="0" t="s">
        <x:v>74</x:v>
      </x:c>
      <x:c r="H684" s="0" t="s">
        <x:v>75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50</x:v>
      </x:c>
      <x:c r="D685" s="0" t="s">
        <x:v>156</x:v>
      </x:c>
      <x:c r="E685" s="0" t="s">
        <x:v>96</x:v>
      </x:c>
      <x:c r="F685" s="0" t="s">
        <x:v>97</x:v>
      </x:c>
      <x:c r="G685" s="0" t="s">
        <x:v>76</x:v>
      </x:c>
      <x:c r="H685" s="0" t="s">
        <x:v>77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50</x:v>
      </x:c>
      <x:c r="D686" s="0" t="s">
        <x:v>156</x:v>
      </x:c>
      <x:c r="E686" s="0" t="s">
        <x:v>96</x:v>
      </x:c>
      <x:c r="F686" s="0" t="s">
        <x:v>97</x:v>
      </x:c>
      <x:c r="G686" s="0" t="s">
        <x:v>78</x:v>
      </x:c>
      <x:c r="H686" s="0" t="s">
        <x:v>79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50</x:v>
      </x:c>
      <x:c r="D687" s="0" t="s">
        <x:v>156</x:v>
      </x:c>
      <x:c r="E687" s="0" t="s">
        <x:v>96</x:v>
      </x:c>
      <x:c r="F687" s="0" t="s">
        <x:v>97</x:v>
      </x:c>
      <x:c r="G687" s="0" t="s">
        <x:v>80</x:v>
      </x:c>
      <x:c r="H687" s="0" t="s">
        <x:v>81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50</x:v>
      </x:c>
      <x:c r="D688" s="0" t="s">
        <x:v>156</x:v>
      </x:c>
      <x:c r="E688" s="0" t="s">
        <x:v>96</x:v>
      </x:c>
      <x:c r="F688" s="0" t="s">
        <x:v>97</x:v>
      </x:c>
      <x:c r="G688" s="0" t="s">
        <x:v>82</x:v>
      </x:c>
      <x:c r="H688" s="0" t="s">
        <x:v>83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50</x:v>
      </x:c>
      <x:c r="D689" s="0" t="s">
        <x:v>156</x:v>
      </x:c>
      <x:c r="E689" s="0" t="s">
        <x:v>96</x:v>
      </x:c>
      <x:c r="F689" s="0" t="s">
        <x:v>97</x:v>
      </x:c>
      <x:c r="G689" s="0" t="s">
        <x:v>84</x:v>
      </x:c>
      <x:c r="H689" s="0" t="s">
        <x:v>85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50</x:v>
      </x:c>
      <x:c r="D690" s="0" t="s">
        <x:v>156</x:v>
      </x:c>
      <x:c r="E690" s="0" t="s">
        <x:v>98</x:v>
      </x:c>
      <x:c r="F690" s="0" t="s">
        <x:v>99</x:v>
      </x:c>
      <x:c r="G690" s="0" t="s">
        <x:v>52</x:v>
      </x:c>
      <x:c r="H690" s="0" t="s">
        <x:v>53</x:v>
      </x:c>
      <x:c r="I690" s="0" t="s">
        <x:v>54</x:v>
      </x:c>
      <x:c r="J690" s="0" t="s">
        <x:v>55</x:v>
      </x:c>
    </x:row>
    <x:row r="691" spans="1:10">
      <x:c r="A691" s="0" t="s">
        <x:v>2</x:v>
      </x:c>
      <x:c r="B691" s="0" t="s">
        <x:v>4</x:v>
      </x:c>
      <x:c r="C691" s="0" t="s">
        <x:v>50</x:v>
      </x:c>
      <x:c r="D691" s="0" t="s">
        <x:v>156</x:v>
      </x:c>
      <x:c r="E691" s="0" t="s">
        <x:v>98</x:v>
      </x:c>
      <x:c r="F691" s="0" t="s">
        <x:v>99</x:v>
      </x:c>
      <x:c r="G691" s="0" t="s">
        <x:v>56</x:v>
      </x:c>
      <x:c r="H691" s="0" t="s">
        <x:v>57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50</x:v>
      </x:c>
      <x:c r="D692" s="0" t="s">
        <x:v>156</x:v>
      </x:c>
      <x:c r="E692" s="0" t="s">
        <x:v>98</x:v>
      </x:c>
      <x:c r="F692" s="0" t="s">
        <x:v>99</x:v>
      </x:c>
      <x:c r="G692" s="0" t="s">
        <x:v>58</x:v>
      </x:c>
      <x:c r="H692" s="0" t="s">
        <x:v>59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50</x:v>
      </x:c>
      <x:c r="D693" s="0" t="s">
        <x:v>156</x:v>
      </x:c>
      <x:c r="E693" s="0" t="s">
        <x:v>98</x:v>
      </x:c>
      <x:c r="F693" s="0" t="s">
        <x:v>99</x:v>
      </x:c>
      <x:c r="G693" s="0" t="s">
        <x:v>60</x:v>
      </x:c>
      <x:c r="H693" s="0" t="s">
        <x:v>61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50</x:v>
      </x:c>
      <x:c r="D694" s="0" t="s">
        <x:v>156</x:v>
      </x:c>
      <x:c r="E694" s="0" t="s">
        <x:v>98</x:v>
      </x:c>
      <x:c r="F694" s="0" t="s">
        <x:v>99</x:v>
      </x:c>
      <x:c r="G694" s="0" t="s">
        <x:v>62</x:v>
      </x:c>
      <x:c r="H694" s="0" t="s">
        <x:v>63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50</x:v>
      </x:c>
      <x:c r="D695" s="0" t="s">
        <x:v>156</x:v>
      </x:c>
      <x:c r="E695" s="0" t="s">
        <x:v>98</x:v>
      </x:c>
      <x:c r="F695" s="0" t="s">
        <x:v>99</x:v>
      </x:c>
      <x:c r="G695" s="0" t="s">
        <x:v>64</x:v>
      </x:c>
      <x:c r="H695" s="0" t="s">
        <x:v>65</x:v>
      </x:c>
      <x:c r="I695" s="0" t="s">
        <x:v>54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50</x:v>
      </x:c>
      <x:c r="D696" s="0" t="s">
        <x:v>156</x:v>
      </x:c>
      <x:c r="E696" s="0" t="s">
        <x:v>98</x:v>
      </x:c>
      <x:c r="F696" s="0" t="s">
        <x:v>99</x:v>
      </x:c>
      <x:c r="G696" s="0" t="s">
        <x:v>66</x:v>
      </x:c>
      <x:c r="H696" s="0" t="s">
        <x:v>67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50</x:v>
      </x:c>
      <x:c r="D697" s="0" t="s">
        <x:v>156</x:v>
      </x:c>
      <x:c r="E697" s="0" t="s">
        <x:v>98</x:v>
      </x:c>
      <x:c r="F697" s="0" t="s">
        <x:v>99</x:v>
      </x:c>
      <x:c r="G697" s="0" t="s">
        <x:v>68</x:v>
      </x:c>
      <x:c r="H697" s="0" t="s">
        <x:v>69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50</x:v>
      </x:c>
      <x:c r="D698" s="0" t="s">
        <x:v>156</x:v>
      </x:c>
      <x:c r="E698" s="0" t="s">
        <x:v>98</x:v>
      </x:c>
      <x:c r="F698" s="0" t="s">
        <x:v>99</x:v>
      </x:c>
      <x:c r="G698" s="0" t="s">
        <x:v>70</x:v>
      </x:c>
      <x:c r="H698" s="0" t="s">
        <x:v>71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50</x:v>
      </x:c>
      <x:c r="D699" s="0" t="s">
        <x:v>156</x:v>
      </x:c>
      <x:c r="E699" s="0" t="s">
        <x:v>98</x:v>
      </x:c>
      <x:c r="F699" s="0" t="s">
        <x:v>99</x:v>
      </x:c>
      <x:c r="G699" s="0" t="s">
        <x:v>72</x:v>
      </x:c>
      <x:c r="H699" s="0" t="s">
        <x:v>73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50</x:v>
      </x:c>
      <x:c r="D700" s="0" t="s">
        <x:v>156</x:v>
      </x:c>
      <x:c r="E700" s="0" t="s">
        <x:v>98</x:v>
      </x:c>
      <x:c r="F700" s="0" t="s">
        <x:v>99</x:v>
      </x:c>
      <x:c r="G700" s="0" t="s">
        <x:v>74</x:v>
      </x:c>
      <x:c r="H700" s="0" t="s">
        <x:v>75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50</x:v>
      </x:c>
      <x:c r="D701" s="0" t="s">
        <x:v>156</x:v>
      </x:c>
      <x:c r="E701" s="0" t="s">
        <x:v>98</x:v>
      </x:c>
      <x:c r="F701" s="0" t="s">
        <x:v>99</x:v>
      </x:c>
      <x:c r="G701" s="0" t="s">
        <x:v>76</x:v>
      </x:c>
      <x:c r="H701" s="0" t="s">
        <x:v>77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50</x:v>
      </x:c>
      <x:c r="D702" s="0" t="s">
        <x:v>156</x:v>
      </x:c>
      <x:c r="E702" s="0" t="s">
        <x:v>98</x:v>
      </x:c>
      <x:c r="F702" s="0" t="s">
        <x:v>99</x:v>
      </x:c>
      <x:c r="G702" s="0" t="s">
        <x:v>78</x:v>
      </x:c>
      <x:c r="H702" s="0" t="s">
        <x:v>79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50</x:v>
      </x:c>
      <x:c r="D703" s="0" t="s">
        <x:v>156</x:v>
      </x:c>
      <x:c r="E703" s="0" t="s">
        <x:v>98</x:v>
      </x:c>
      <x:c r="F703" s="0" t="s">
        <x:v>99</x:v>
      </x:c>
      <x:c r="G703" s="0" t="s">
        <x:v>80</x:v>
      </x:c>
      <x:c r="H703" s="0" t="s">
        <x:v>81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50</x:v>
      </x:c>
      <x:c r="D704" s="0" t="s">
        <x:v>156</x:v>
      </x:c>
      <x:c r="E704" s="0" t="s">
        <x:v>98</x:v>
      </x:c>
      <x:c r="F704" s="0" t="s">
        <x:v>99</x:v>
      </x:c>
      <x:c r="G704" s="0" t="s">
        <x:v>82</x:v>
      </x:c>
      <x:c r="H704" s="0" t="s">
        <x:v>83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50</x:v>
      </x:c>
      <x:c r="D705" s="0" t="s">
        <x:v>156</x:v>
      </x:c>
      <x:c r="E705" s="0" t="s">
        <x:v>98</x:v>
      </x:c>
      <x:c r="F705" s="0" t="s">
        <x:v>99</x:v>
      </x:c>
      <x:c r="G705" s="0" t="s">
        <x:v>84</x:v>
      </x:c>
      <x:c r="H705" s="0" t="s">
        <x:v>85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50</x:v>
      </x:c>
      <x:c r="D706" s="0" t="s">
        <x:v>156</x:v>
      </x:c>
      <x:c r="E706" s="0" t="s">
        <x:v>100</x:v>
      </x:c>
      <x:c r="F706" s="0" t="s">
        <x:v>101</x:v>
      </x:c>
      <x:c r="G706" s="0" t="s">
        <x:v>52</x:v>
      </x:c>
      <x:c r="H706" s="0" t="s">
        <x:v>53</x:v>
      </x:c>
      <x:c r="I706" s="0" t="s">
        <x:v>54</x:v>
      </x:c>
      <x:c r="J706" s="0" t="s">
        <x:v>55</x:v>
      </x:c>
    </x:row>
    <x:row r="707" spans="1:10">
      <x:c r="A707" s="0" t="s">
        <x:v>2</x:v>
      </x:c>
      <x:c r="B707" s="0" t="s">
        <x:v>4</x:v>
      </x:c>
      <x:c r="C707" s="0" t="s">
        <x:v>50</x:v>
      </x:c>
      <x:c r="D707" s="0" t="s">
        <x:v>156</x:v>
      </x:c>
      <x:c r="E707" s="0" t="s">
        <x:v>100</x:v>
      </x:c>
      <x:c r="F707" s="0" t="s">
        <x:v>101</x:v>
      </x:c>
      <x:c r="G707" s="0" t="s">
        <x:v>56</x:v>
      </x:c>
      <x:c r="H707" s="0" t="s">
        <x:v>57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50</x:v>
      </x:c>
      <x:c r="D708" s="0" t="s">
        <x:v>156</x:v>
      </x:c>
      <x:c r="E708" s="0" t="s">
        <x:v>100</x:v>
      </x:c>
      <x:c r="F708" s="0" t="s">
        <x:v>101</x:v>
      </x:c>
      <x:c r="G708" s="0" t="s">
        <x:v>58</x:v>
      </x:c>
      <x:c r="H708" s="0" t="s">
        <x:v>59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50</x:v>
      </x:c>
      <x:c r="D709" s="0" t="s">
        <x:v>156</x:v>
      </x:c>
      <x:c r="E709" s="0" t="s">
        <x:v>100</x:v>
      </x:c>
      <x:c r="F709" s="0" t="s">
        <x:v>101</x:v>
      </x:c>
      <x:c r="G709" s="0" t="s">
        <x:v>60</x:v>
      </x:c>
      <x:c r="H709" s="0" t="s">
        <x:v>61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50</x:v>
      </x:c>
      <x:c r="D710" s="0" t="s">
        <x:v>156</x:v>
      </x:c>
      <x:c r="E710" s="0" t="s">
        <x:v>100</x:v>
      </x:c>
      <x:c r="F710" s="0" t="s">
        <x:v>101</x:v>
      </x:c>
      <x:c r="G710" s="0" t="s">
        <x:v>62</x:v>
      </x:c>
      <x:c r="H710" s="0" t="s">
        <x:v>63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50</x:v>
      </x:c>
      <x:c r="D711" s="0" t="s">
        <x:v>156</x:v>
      </x:c>
      <x:c r="E711" s="0" t="s">
        <x:v>100</x:v>
      </x:c>
      <x:c r="F711" s="0" t="s">
        <x:v>101</x:v>
      </x:c>
      <x:c r="G711" s="0" t="s">
        <x:v>64</x:v>
      </x:c>
      <x:c r="H711" s="0" t="s">
        <x:v>65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50</x:v>
      </x:c>
      <x:c r="D712" s="0" t="s">
        <x:v>156</x:v>
      </x:c>
      <x:c r="E712" s="0" t="s">
        <x:v>100</x:v>
      </x:c>
      <x:c r="F712" s="0" t="s">
        <x:v>101</x:v>
      </x:c>
      <x:c r="G712" s="0" t="s">
        <x:v>66</x:v>
      </x:c>
      <x:c r="H712" s="0" t="s">
        <x:v>67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50</x:v>
      </x:c>
      <x:c r="D713" s="0" t="s">
        <x:v>156</x:v>
      </x:c>
      <x:c r="E713" s="0" t="s">
        <x:v>100</x:v>
      </x:c>
      <x:c r="F713" s="0" t="s">
        <x:v>101</x:v>
      </x:c>
      <x:c r="G713" s="0" t="s">
        <x:v>68</x:v>
      </x:c>
      <x:c r="H713" s="0" t="s">
        <x:v>69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50</x:v>
      </x:c>
      <x:c r="D714" s="0" t="s">
        <x:v>156</x:v>
      </x:c>
      <x:c r="E714" s="0" t="s">
        <x:v>100</x:v>
      </x:c>
      <x:c r="F714" s="0" t="s">
        <x:v>101</x:v>
      </x:c>
      <x:c r="G714" s="0" t="s">
        <x:v>70</x:v>
      </x:c>
      <x:c r="H714" s="0" t="s">
        <x:v>71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50</x:v>
      </x:c>
      <x:c r="D715" s="0" t="s">
        <x:v>156</x:v>
      </x:c>
      <x:c r="E715" s="0" t="s">
        <x:v>100</x:v>
      </x:c>
      <x:c r="F715" s="0" t="s">
        <x:v>101</x:v>
      </x:c>
      <x:c r="G715" s="0" t="s">
        <x:v>72</x:v>
      </x:c>
      <x:c r="H715" s="0" t="s">
        <x:v>73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50</x:v>
      </x:c>
      <x:c r="D716" s="0" t="s">
        <x:v>156</x:v>
      </x:c>
      <x:c r="E716" s="0" t="s">
        <x:v>100</x:v>
      </x:c>
      <x:c r="F716" s="0" t="s">
        <x:v>101</x:v>
      </x:c>
      <x:c r="G716" s="0" t="s">
        <x:v>74</x:v>
      </x:c>
      <x:c r="H716" s="0" t="s">
        <x:v>75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50</x:v>
      </x:c>
      <x:c r="D717" s="0" t="s">
        <x:v>156</x:v>
      </x:c>
      <x:c r="E717" s="0" t="s">
        <x:v>100</x:v>
      </x:c>
      <x:c r="F717" s="0" t="s">
        <x:v>101</x:v>
      </x:c>
      <x:c r="G717" s="0" t="s">
        <x:v>76</x:v>
      </x:c>
      <x:c r="H717" s="0" t="s">
        <x:v>77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50</x:v>
      </x:c>
      <x:c r="D718" s="0" t="s">
        <x:v>156</x:v>
      </x:c>
      <x:c r="E718" s="0" t="s">
        <x:v>100</x:v>
      </x:c>
      <x:c r="F718" s="0" t="s">
        <x:v>101</x:v>
      </x:c>
      <x:c r="G718" s="0" t="s">
        <x:v>78</x:v>
      </x:c>
      <x:c r="H718" s="0" t="s">
        <x:v>79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50</x:v>
      </x:c>
      <x:c r="D719" s="0" t="s">
        <x:v>156</x:v>
      </x:c>
      <x:c r="E719" s="0" t="s">
        <x:v>100</x:v>
      </x:c>
      <x:c r="F719" s="0" t="s">
        <x:v>101</x:v>
      </x:c>
      <x:c r="G719" s="0" t="s">
        <x:v>80</x:v>
      </x:c>
      <x:c r="H719" s="0" t="s">
        <x:v>81</x:v>
      </x:c>
      <x:c r="I719" s="0" t="s">
        <x:v>54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50</x:v>
      </x:c>
      <x:c r="D720" s="0" t="s">
        <x:v>156</x:v>
      </x:c>
      <x:c r="E720" s="0" t="s">
        <x:v>100</x:v>
      </x:c>
      <x:c r="F720" s="0" t="s">
        <x:v>101</x:v>
      </x:c>
      <x:c r="G720" s="0" t="s">
        <x:v>82</x:v>
      </x:c>
      <x:c r="H720" s="0" t="s">
        <x:v>83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50</x:v>
      </x:c>
      <x:c r="D721" s="0" t="s">
        <x:v>156</x:v>
      </x:c>
      <x:c r="E721" s="0" t="s">
        <x:v>100</x:v>
      </x:c>
      <x:c r="F721" s="0" t="s">
        <x:v>101</x:v>
      </x:c>
      <x:c r="G721" s="0" t="s">
        <x:v>84</x:v>
      </x:c>
      <x:c r="H721" s="0" t="s">
        <x:v>85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50</x:v>
      </x:c>
      <x:c r="D722" s="0" t="s">
        <x:v>156</x:v>
      </x:c>
      <x:c r="E722" s="0" t="s">
        <x:v>102</x:v>
      </x:c>
      <x:c r="F722" s="0" t="s">
        <x:v>103</x:v>
      </x:c>
      <x:c r="G722" s="0" t="s">
        <x:v>52</x:v>
      </x:c>
      <x:c r="H722" s="0" t="s">
        <x:v>53</x:v>
      </x:c>
      <x:c r="I722" s="0" t="s">
        <x:v>54</x:v>
      </x:c>
      <x:c r="J722" s="0" t="s">
        <x:v>55</x:v>
      </x:c>
    </x:row>
    <x:row r="723" spans="1:10">
      <x:c r="A723" s="0" t="s">
        <x:v>2</x:v>
      </x:c>
      <x:c r="B723" s="0" t="s">
        <x:v>4</x:v>
      </x:c>
      <x:c r="C723" s="0" t="s">
        <x:v>50</x:v>
      </x:c>
      <x:c r="D723" s="0" t="s">
        <x:v>156</x:v>
      </x:c>
      <x:c r="E723" s="0" t="s">
        <x:v>102</x:v>
      </x:c>
      <x:c r="F723" s="0" t="s">
        <x:v>103</x:v>
      </x:c>
      <x:c r="G723" s="0" t="s">
        <x:v>56</x:v>
      </x:c>
      <x:c r="H723" s="0" t="s">
        <x:v>57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50</x:v>
      </x:c>
      <x:c r="D724" s="0" t="s">
        <x:v>156</x:v>
      </x:c>
      <x:c r="E724" s="0" t="s">
        <x:v>102</x:v>
      </x:c>
      <x:c r="F724" s="0" t="s">
        <x:v>103</x:v>
      </x:c>
      <x:c r="G724" s="0" t="s">
        <x:v>58</x:v>
      </x:c>
      <x:c r="H724" s="0" t="s">
        <x:v>59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50</x:v>
      </x:c>
      <x:c r="D725" s="0" t="s">
        <x:v>156</x:v>
      </x:c>
      <x:c r="E725" s="0" t="s">
        <x:v>102</x:v>
      </x:c>
      <x:c r="F725" s="0" t="s">
        <x:v>103</x:v>
      </x:c>
      <x:c r="G725" s="0" t="s">
        <x:v>60</x:v>
      </x:c>
      <x:c r="H725" s="0" t="s">
        <x:v>61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50</x:v>
      </x:c>
      <x:c r="D726" s="0" t="s">
        <x:v>156</x:v>
      </x:c>
      <x:c r="E726" s="0" t="s">
        <x:v>102</x:v>
      </x:c>
      <x:c r="F726" s="0" t="s">
        <x:v>103</x:v>
      </x:c>
      <x:c r="G726" s="0" t="s">
        <x:v>62</x:v>
      </x:c>
      <x:c r="H726" s="0" t="s">
        <x:v>63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50</x:v>
      </x:c>
      <x:c r="D727" s="0" t="s">
        <x:v>156</x:v>
      </x:c>
      <x:c r="E727" s="0" t="s">
        <x:v>102</x:v>
      </x:c>
      <x:c r="F727" s="0" t="s">
        <x:v>103</x:v>
      </x:c>
      <x:c r="G727" s="0" t="s">
        <x:v>64</x:v>
      </x:c>
      <x:c r="H727" s="0" t="s">
        <x:v>65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50</x:v>
      </x:c>
      <x:c r="D728" s="0" t="s">
        <x:v>156</x:v>
      </x:c>
      <x:c r="E728" s="0" t="s">
        <x:v>102</x:v>
      </x:c>
      <x:c r="F728" s="0" t="s">
        <x:v>103</x:v>
      </x:c>
      <x:c r="G728" s="0" t="s">
        <x:v>66</x:v>
      </x:c>
      <x:c r="H728" s="0" t="s">
        <x:v>67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50</x:v>
      </x:c>
      <x:c r="D729" s="0" t="s">
        <x:v>156</x:v>
      </x:c>
      <x:c r="E729" s="0" t="s">
        <x:v>102</x:v>
      </x:c>
      <x:c r="F729" s="0" t="s">
        <x:v>103</x:v>
      </x:c>
      <x:c r="G729" s="0" t="s">
        <x:v>68</x:v>
      </x:c>
      <x:c r="H729" s="0" t="s">
        <x:v>69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50</x:v>
      </x:c>
      <x:c r="D730" s="0" t="s">
        <x:v>156</x:v>
      </x:c>
      <x:c r="E730" s="0" t="s">
        <x:v>102</x:v>
      </x:c>
      <x:c r="F730" s="0" t="s">
        <x:v>103</x:v>
      </x:c>
      <x:c r="G730" s="0" t="s">
        <x:v>70</x:v>
      </x:c>
      <x:c r="H730" s="0" t="s">
        <x:v>71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50</x:v>
      </x:c>
      <x:c r="D731" s="0" t="s">
        <x:v>156</x:v>
      </x:c>
      <x:c r="E731" s="0" t="s">
        <x:v>102</x:v>
      </x:c>
      <x:c r="F731" s="0" t="s">
        <x:v>103</x:v>
      </x:c>
      <x:c r="G731" s="0" t="s">
        <x:v>72</x:v>
      </x:c>
      <x:c r="H731" s="0" t="s">
        <x:v>73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50</x:v>
      </x:c>
      <x:c r="D732" s="0" t="s">
        <x:v>156</x:v>
      </x:c>
      <x:c r="E732" s="0" t="s">
        <x:v>102</x:v>
      </x:c>
      <x:c r="F732" s="0" t="s">
        <x:v>103</x:v>
      </x:c>
      <x:c r="G732" s="0" t="s">
        <x:v>74</x:v>
      </x:c>
      <x:c r="H732" s="0" t="s">
        <x:v>75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50</x:v>
      </x:c>
      <x:c r="D733" s="0" t="s">
        <x:v>156</x:v>
      </x:c>
      <x:c r="E733" s="0" t="s">
        <x:v>102</x:v>
      </x:c>
      <x:c r="F733" s="0" t="s">
        <x:v>103</x:v>
      </x:c>
      <x:c r="G733" s="0" t="s">
        <x:v>76</x:v>
      </x:c>
      <x:c r="H733" s="0" t="s">
        <x:v>77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50</x:v>
      </x:c>
      <x:c r="D734" s="0" t="s">
        <x:v>156</x:v>
      </x:c>
      <x:c r="E734" s="0" t="s">
        <x:v>102</x:v>
      </x:c>
      <x:c r="F734" s="0" t="s">
        <x:v>103</x:v>
      </x:c>
      <x:c r="G734" s="0" t="s">
        <x:v>78</x:v>
      </x:c>
      <x:c r="H734" s="0" t="s">
        <x:v>79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50</x:v>
      </x:c>
      <x:c r="D735" s="0" t="s">
        <x:v>156</x:v>
      </x:c>
      <x:c r="E735" s="0" t="s">
        <x:v>102</x:v>
      </x:c>
      <x:c r="F735" s="0" t="s">
        <x:v>103</x:v>
      </x:c>
      <x:c r="G735" s="0" t="s">
        <x:v>80</x:v>
      </x:c>
      <x:c r="H735" s="0" t="s">
        <x:v>81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50</x:v>
      </x:c>
      <x:c r="D736" s="0" t="s">
        <x:v>156</x:v>
      </x:c>
      <x:c r="E736" s="0" t="s">
        <x:v>102</x:v>
      </x:c>
      <x:c r="F736" s="0" t="s">
        <x:v>103</x:v>
      </x:c>
      <x:c r="G736" s="0" t="s">
        <x:v>82</x:v>
      </x:c>
      <x:c r="H736" s="0" t="s">
        <x:v>83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50</x:v>
      </x:c>
      <x:c r="D737" s="0" t="s">
        <x:v>156</x:v>
      </x:c>
      <x:c r="E737" s="0" t="s">
        <x:v>102</x:v>
      </x:c>
      <x:c r="F737" s="0" t="s">
        <x:v>103</x:v>
      </x:c>
      <x:c r="G737" s="0" t="s">
        <x:v>84</x:v>
      </x:c>
      <x:c r="H737" s="0" t="s">
        <x:v>85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50</x:v>
      </x:c>
      <x:c r="D738" s="0" t="s">
        <x:v>156</x:v>
      </x:c>
      <x:c r="E738" s="0" t="s">
        <x:v>104</x:v>
      </x:c>
      <x:c r="F738" s="0" t="s">
        <x:v>105</x:v>
      </x:c>
      <x:c r="G738" s="0" t="s">
        <x:v>52</x:v>
      </x:c>
      <x:c r="H738" s="0" t="s">
        <x:v>53</x:v>
      </x:c>
      <x:c r="I738" s="0" t="s">
        <x:v>54</x:v>
      </x:c>
      <x:c r="J738" s="0" t="s">
        <x:v>55</x:v>
      </x:c>
    </x:row>
    <x:row r="739" spans="1:10">
      <x:c r="A739" s="0" t="s">
        <x:v>2</x:v>
      </x:c>
      <x:c r="B739" s="0" t="s">
        <x:v>4</x:v>
      </x:c>
      <x:c r="C739" s="0" t="s">
        <x:v>50</x:v>
      </x:c>
      <x:c r="D739" s="0" t="s">
        <x:v>156</x:v>
      </x:c>
      <x:c r="E739" s="0" t="s">
        <x:v>104</x:v>
      </x:c>
      <x:c r="F739" s="0" t="s">
        <x:v>105</x:v>
      </x:c>
      <x:c r="G739" s="0" t="s">
        <x:v>56</x:v>
      </x:c>
      <x:c r="H739" s="0" t="s">
        <x:v>57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50</x:v>
      </x:c>
      <x:c r="D740" s="0" t="s">
        <x:v>156</x:v>
      </x:c>
      <x:c r="E740" s="0" t="s">
        <x:v>104</x:v>
      </x:c>
      <x:c r="F740" s="0" t="s">
        <x:v>105</x:v>
      </x:c>
      <x:c r="G740" s="0" t="s">
        <x:v>58</x:v>
      </x:c>
      <x:c r="H740" s="0" t="s">
        <x:v>59</x:v>
      </x:c>
      <x:c r="I740" s="0" t="s">
        <x:v>54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50</x:v>
      </x:c>
      <x:c r="D741" s="0" t="s">
        <x:v>156</x:v>
      </x:c>
      <x:c r="E741" s="0" t="s">
        <x:v>104</x:v>
      </x:c>
      <x:c r="F741" s="0" t="s">
        <x:v>105</x:v>
      </x:c>
      <x:c r="G741" s="0" t="s">
        <x:v>60</x:v>
      </x:c>
      <x:c r="H741" s="0" t="s">
        <x:v>61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50</x:v>
      </x:c>
      <x:c r="D742" s="0" t="s">
        <x:v>156</x:v>
      </x:c>
      <x:c r="E742" s="0" t="s">
        <x:v>104</x:v>
      </x:c>
      <x:c r="F742" s="0" t="s">
        <x:v>105</x:v>
      </x:c>
      <x:c r="G742" s="0" t="s">
        <x:v>62</x:v>
      </x:c>
      <x:c r="H742" s="0" t="s">
        <x:v>63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50</x:v>
      </x:c>
      <x:c r="D743" s="0" t="s">
        <x:v>156</x:v>
      </x:c>
      <x:c r="E743" s="0" t="s">
        <x:v>104</x:v>
      </x:c>
      <x:c r="F743" s="0" t="s">
        <x:v>105</x:v>
      </x:c>
      <x:c r="G743" s="0" t="s">
        <x:v>64</x:v>
      </x:c>
      <x:c r="H743" s="0" t="s">
        <x:v>65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50</x:v>
      </x:c>
      <x:c r="D744" s="0" t="s">
        <x:v>156</x:v>
      </x:c>
      <x:c r="E744" s="0" t="s">
        <x:v>104</x:v>
      </x:c>
      <x:c r="F744" s="0" t="s">
        <x:v>105</x:v>
      </x:c>
      <x:c r="G744" s="0" t="s">
        <x:v>66</x:v>
      </x:c>
      <x:c r="H744" s="0" t="s">
        <x:v>67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50</x:v>
      </x:c>
      <x:c r="D745" s="0" t="s">
        <x:v>156</x:v>
      </x:c>
      <x:c r="E745" s="0" t="s">
        <x:v>104</x:v>
      </x:c>
      <x:c r="F745" s="0" t="s">
        <x:v>105</x:v>
      </x:c>
      <x:c r="G745" s="0" t="s">
        <x:v>68</x:v>
      </x:c>
      <x:c r="H745" s="0" t="s">
        <x:v>69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50</x:v>
      </x:c>
      <x:c r="D746" s="0" t="s">
        <x:v>156</x:v>
      </x:c>
      <x:c r="E746" s="0" t="s">
        <x:v>104</x:v>
      </x:c>
      <x:c r="F746" s="0" t="s">
        <x:v>105</x:v>
      </x:c>
      <x:c r="G746" s="0" t="s">
        <x:v>70</x:v>
      </x:c>
      <x:c r="H746" s="0" t="s">
        <x:v>71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50</x:v>
      </x:c>
      <x:c r="D747" s="0" t="s">
        <x:v>156</x:v>
      </x:c>
      <x:c r="E747" s="0" t="s">
        <x:v>104</x:v>
      </x:c>
      <x:c r="F747" s="0" t="s">
        <x:v>105</x:v>
      </x:c>
      <x:c r="G747" s="0" t="s">
        <x:v>72</x:v>
      </x:c>
      <x:c r="H747" s="0" t="s">
        <x:v>73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50</x:v>
      </x:c>
      <x:c r="D748" s="0" t="s">
        <x:v>156</x:v>
      </x:c>
      <x:c r="E748" s="0" t="s">
        <x:v>104</x:v>
      </x:c>
      <x:c r="F748" s="0" t="s">
        <x:v>105</x:v>
      </x:c>
      <x:c r="G748" s="0" t="s">
        <x:v>74</x:v>
      </x:c>
      <x:c r="H748" s="0" t="s">
        <x:v>75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50</x:v>
      </x:c>
      <x:c r="D749" s="0" t="s">
        <x:v>156</x:v>
      </x:c>
      <x:c r="E749" s="0" t="s">
        <x:v>104</x:v>
      </x:c>
      <x:c r="F749" s="0" t="s">
        <x:v>105</x:v>
      </x:c>
      <x:c r="G749" s="0" t="s">
        <x:v>76</x:v>
      </x:c>
      <x:c r="H749" s="0" t="s">
        <x:v>77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50</x:v>
      </x:c>
      <x:c r="D750" s="0" t="s">
        <x:v>156</x:v>
      </x:c>
      <x:c r="E750" s="0" t="s">
        <x:v>104</x:v>
      </x:c>
      <x:c r="F750" s="0" t="s">
        <x:v>105</x:v>
      </x:c>
      <x:c r="G750" s="0" t="s">
        <x:v>78</x:v>
      </x:c>
      <x:c r="H750" s="0" t="s">
        <x:v>79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50</x:v>
      </x:c>
      <x:c r="D751" s="0" t="s">
        <x:v>156</x:v>
      </x:c>
      <x:c r="E751" s="0" t="s">
        <x:v>104</x:v>
      </x:c>
      <x:c r="F751" s="0" t="s">
        <x:v>105</x:v>
      </x:c>
      <x:c r="G751" s="0" t="s">
        <x:v>80</x:v>
      </x:c>
      <x:c r="H751" s="0" t="s">
        <x:v>81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50</x:v>
      </x:c>
      <x:c r="D752" s="0" t="s">
        <x:v>156</x:v>
      </x:c>
      <x:c r="E752" s="0" t="s">
        <x:v>104</x:v>
      </x:c>
      <x:c r="F752" s="0" t="s">
        <x:v>105</x:v>
      </x:c>
      <x:c r="G752" s="0" t="s">
        <x:v>82</x:v>
      </x:c>
      <x:c r="H752" s="0" t="s">
        <x:v>83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50</x:v>
      </x:c>
      <x:c r="D753" s="0" t="s">
        <x:v>156</x:v>
      </x:c>
      <x:c r="E753" s="0" t="s">
        <x:v>104</x:v>
      </x:c>
      <x:c r="F753" s="0" t="s">
        <x:v>105</x:v>
      </x:c>
      <x:c r="G753" s="0" t="s">
        <x:v>84</x:v>
      </x:c>
      <x:c r="H753" s="0" t="s">
        <x:v>85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50</x:v>
      </x:c>
      <x:c r="D754" s="0" t="s">
        <x:v>156</x:v>
      </x:c>
      <x:c r="E754" s="0" t="s">
        <x:v>106</x:v>
      </x:c>
      <x:c r="F754" s="0" t="s">
        <x:v>107</x:v>
      </x:c>
      <x:c r="G754" s="0" t="s">
        <x:v>52</x:v>
      </x:c>
      <x:c r="H754" s="0" t="s">
        <x:v>53</x:v>
      </x:c>
      <x:c r="I754" s="0" t="s">
        <x:v>54</x:v>
      </x:c>
      <x:c r="J754" s="0" t="s">
        <x:v>55</x:v>
      </x:c>
    </x:row>
    <x:row r="755" spans="1:10">
      <x:c r="A755" s="0" t="s">
        <x:v>2</x:v>
      </x:c>
      <x:c r="B755" s="0" t="s">
        <x:v>4</x:v>
      </x:c>
      <x:c r="C755" s="0" t="s">
        <x:v>50</x:v>
      </x:c>
      <x:c r="D755" s="0" t="s">
        <x:v>156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50</x:v>
      </x:c>
      <x:c r="D756" s="0" t="s">
        <x:v>156</x:v>
      </x:c>
      <x:c r="E756" s="0" t="s">
        <x:v>106</x:v>
      </x:c>
      <x:c r="F756" s="0" t="s">
        <x:v>107</x:v>
      </x:c>
      <x:c r="G756" s="0" t="s">
        <x:v>58</x:v>
      </x:c>
      <x:c r="H756" s="0" t="s">
        <x:v>59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50</x:v>
      </x:c>
      <x:c r="D757" s="0" t="s">
        <x:v>156</x:v>
      </x:c>
      <x:c r="E757" s="0" t="s">
        <x:v>106</x:v>
      </x:c>
      <x:c r="F757" s="0" t="s">
        <x:v>107</x:v>
      </x:c>
      <x:c r="G757" s="0" t="s">
        <x:v>60</x:v>
      </x:c>
      <x:c r="H757" s="0" t="s">
        <x:v>61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50</x:v>
      </x:c>
      <x:c r="D758" s="0" t="s">
        <x:v>156</x:v>
      </x:c>
      <x:c r="E758" s="0" t="s">
        <x:v>106</x:v>
      </x:c>
      <x:c r="F758" s="0" t="s">
        <x:v>107</x:v>
      </x:c>
      <x:c r="G758" s="0" t="s">
        <x:v>62</x:v>
      </x:c>
      <x:c r="H758" s="0" t="s">
        <x:v>63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50</x:v>
      </x:c>
      <x:c r="D759" s="0" t="s">
        <x:v>156</x:v>
      </x:c>
      <x:c r="E759" s="0" t="s">
        <x:v>106</x:v>
      </x:c>
      <x:c r="F759" s="0" t="s">
        <x:v>107</x:v>
      </x:c>
      <x:c r="G759" s="0" t="s">
        <x:v>64</x:v>
      </x:c>
      <x:c r="H759" s="0" t="s">
        <x:v>65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50</x:v>
      </x:c>
      <x:c r="D760" s="0" t="s">
        <x:v>156</x:v>
      </x:c>
      <x:c r="E760" s="0" t="s">
        <x:v>106</x:v>
      </x:c>
      <x:c r="F760" s="0" t="s">
        <x:v>107</x:v>
      </x:c>
      <x:c r="G760" s="0" t="s">
        <x:v>66</x:v>
      </x:c>
      <x:c r="H760" s="0" t="s">
        <x:v>67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50</x:v>
      </x:c>
      <x:c r="D761" s="0" t="s">
        <x:v>156</x:v>
      </x:c>
      <x:c r="E761" s="0" t="s">
        <x:v>106</x:v>
      </x:c>
      <x:c r="F761" s="0" t="s">
        <x:v>107</x:v>
      </x:c>
      <x:c r="G761" s="0" t="s">
        <x:v>68</x:v>
      </x:c>
      <x:c r="H761" s="0" t="s">
        <x:v>69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50</x:v>
      </x:c>
      <x:c r="D762" s="0" t="s">
        <x:v>156</x:v>
      </x:c>
      <x:c r="E762" s="0" t="s">
        <x:v>106</x:v>
      </x:c>
      <x:c r="F762" s="0" t="s">
        <x:v>107</x:v>
      </x:c>
      <x:c r="G762" s="0" t="s">
        <x:v>70</x:v>
      </x:c>
      <x:c r="H762" s="0" t="s">
        <x:v>71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50</x:v>
      </x:c>
      <x:c r="D763" s="0" t="s">
        <x:v>156</x:v>
      </x:c>
      <x:c r="E763" s="0" t="s">
        <x:v>106</x:v>
      </x:c>
      <x:c r="F763" s="0" t="s">
        <x:v>107</x:v>
      </x:c>
      <x:c r="G763" s="0" t="s">
        <x:v>72</x:v>
      </x:c>
      <x:c r="H763" s="0" t="s">
        <x:v>73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50</x:v>
      </x:c>
      <x:c r="D764" s="0" t="s">
        <x:v>156</x:v>
      </x:c>
      <x:c r="E764" s="0" t="s">
        <x:v>106</x:v>
      </x:c>
      <x:c r="F764" s="0" t="s">
        <x:v>107</x:v>
      </x:c>
      <x:c r="G764" s="0" t="s">
        <x:v>74</x:v>
      </x:c>
      <x:c r="H764" s="0" t="s">
        <x:v>75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50</x:v>
      </x:c>
      <x:c r="D765" s="0" t="s">
        <x:v>156</x:v>
      </x:c>
      <x:c r="E765" s="0" t="s">
        <x:v>106</x:v>
      </x:c>
      <x:c r="F765" s="0" t="s">
        <x:v>107</x:v>
      </x:c>
      <x:c r="G765" s="0" t="s">
        <x:v>76</x:v>
      </x:c>
      <x:c r="H765" s="0" t="s">
        <x:v>77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50</x:v>
      </x:c>
      <x:c r="D766" s="0" t="s">
        <x:v>156</x:v>
      </x:c>
      <x:c r="E766" s="0" t="s">
        <x:v>106</x:v>
      </x:c>
      <x:c r="F766" s="0" t="s">
        <x:v>107</x:v>
      </x:c>
      <x:c r="G766" s="0" t="s">
        <x:v>78</x:v>
      </x:c>
      <x:c r="H766" s="0" t="s">
        <x:v>79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50</x:v>
      </x:c>
      <x:c r="D767" s="0" t="s">
        <x:v>156</x:v>
      </x:c>
      <x:c r="E767" s="0" t="s">
        <x:v>106</x:v>
      </x:c>
      <x:c r="F767" s="0" t="s">
        <x:v>107</x:v>
      </x:c>
      <x:c r="G767" s="0" t="s">
        <x:v>80</x:v>
      </x:c>
      <x:c r="H767" s="0" t="s">
        <x:v>81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50</x:v>
      </x:c>
      <x:c r="D768" s="0" t="s">
        <x:v>156</x:v>
      </x:c>
      <x:c r="E768" s="0" t="s">
        <x:v>106</x:v>
      </x:c>
      <x:c r="F768" s="0" t="s">
        <x:v>107</x:v>
      </x:c>
      <x:c r="G768" s="0" t="s">
        <x:v>82</x:v>
      </x:c>
      <x:c r="H768" s="0" t="s">
        <x:v>83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50</x:v>
      </x:c>
      <x:c r="D769" s="0" t="s">
        <x:v>156</x:v>
      </x:c>
      <x:c r="E769" s="0" t="s">
        <x:v>106</x:v>
      </x:c>
      <x:c r="F769" s="0" t="s">
        <x:v>107</x:v>
      </x:c>
      <x:c r="G769" s="0" t="s">
        <x:v>84</x:v>
      </x:c>
      <x:c r="H769" s="0" t="s">
        <x:v>85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50</x:v>
      </x:c>
      <x:c r="D770" s="0" t="s">
        <x:v>156</x:v>
      </x:c>
      <x:c r="E770" s="0" t="s">
        <x:v>108</x:v>
      </x:c>
      <x:c r="F770" s="0" t="s">
        <x:v>109</x:v>
      </x:c>
      <x:c r="G770" s="0" t="s">
        <x:v>52</x:v>
      </x:c>
      <x:c r="H770" s="0" t="s">
        <x:v>53</x:v>
      </x:c>
      <x:c r="I770" s="0" t="s">
        <x:v>54</x:v>
      </x:c>
      <x:c r="J770" s="0" t="s">
        <x:v>55</x:v>
      </x:c>
    </x:row>
    <x:row r="771" spans="1:10">
      <x:c r="A771" s="0" t="s">
        <x:v>2</x:v>
      </x:c>
      <x:c r="B771" s="0" t="s">
        <x:v>4</x:v>
      </x:c>
      <x:c r="C771" s="0" t="s">
        <x:v>50</x:v>
      </x:c>
      <x:c r="D771" s="0" t="s">
        <x:v>156</x:v>
      </x:c>
      <x:c r="E771" s="0" t="s">
        <x:v>108</x:v>
      </x:c>
      <x:c r="F771" s="0" t="s">
        <x:v>109</x:v>
      </x:c>
      <x:c r="G771" s="0" t="s">
        <x:v>56</x:v>
      </x:c>
      <x:c r="H771" s="0" t="s">
        <x:v>57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50</x:v>
      </x:c>
      <x:c r="D772" s="0" t="s">
        <x:v>156</x:v>
      </x:c>
      <x:c r="E772" s="0" t="s">
        <x:v>108</x:v>
      </x:c>
      <x:c r="F772" s="0" t="s">
        <x:v>109</x:v>
      </x:c>
      <x:c r="G772" s="0" t="s">
        <x:v>58</x:v>
      </x:c>
      <x:c r="H772" s="0" t="s">
        <x:v>59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50</x:v>
      </x:c>
      <x:c r="D773" s="0" t="s">
        <x:v>156</x:v>
      </x:c>
      <x:c r="E773" s="0" t="s">
        <x:v>108</x:v>
      </x:c>
      <x:c r="F773" s="0" t="s">
        <x:v>109</x:v>
      </x:c>
      <x:c r="G773" s="0" t="s">
        <x:v>60</x:v>
      </x:c>
      <x:c r="H773" s="0" t="s">
        <x:v>61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50</x:v>
      </x:c>
      <x:c r="D774" s="0" t="s">
        <x:v>156</x:v>
      </x:c>
      <x:c r="E774" s="0" t="s">
        <x:v>108</x:v>
      </x:c>
      <x:c r="F774" s="0" t="s">
        <x:v>109</x:v>
      </x:c>
      <x:c r="G774" s="0" t="s">
        <x:v>62</x:v>
      </x:c>
      <x:c r="H774" s="0" t="s">
        <x:v>63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50</x:v>
      </x:c>
      <x:c r="D775" s="0" t="s">
        <x:v>156</x:v>
      </x:c>
      <x:c r="E775" s="0" t="s">
        <x:v>108</x:v>
      </x:c>
      <x:c r="F775" s="0" t="s">
        <x:v>109</x:v>
      </x:c>
      <x:c r="G775" s="0" t="s">
        <x:v>64</x:v>
      </x:c>
      <x:c r="H775" s="0" t="s">
        <x:v>65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50</x:v>
      </x:c>
      <x:c r="D776" s="0" t="s">
        <x:v>156</x:v>
      </x:c>
      <x:c r="E776" s="0" t="s">
        <x:v>108</x:v>
      </x:c>
      <x:c r="F776" s="0" t="s">
        <x:v>109</x:v>
      </x:c>
      <x:c r="G776" s="0" t="s">
        <x:v>66</x:v>
      </x:c>
      <x:c r="H776" s="0" t="s">
        <x:v>67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50</x:v>
      </x:c>
      <x:c r="D777" s="0" t="s">
        <x:v>156</x:v>
      </x:c>
      <x:c r="E777" s="0" t="s">
        <x:v>108</x:v>
      </x:c>
      <x:c r="F777" s="0" t="s">
        <x:v>109</x:v>
      </x:c>
      <x:c r="G777" s="0" t="s">
        <x:v>68</x:v>
      </x:c>
      <x:c r="H777" s="0" t="s">
        <x:v>69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50</x:v>
      </x:c>
      <x:c r="D778" s="0" t="s">
        <x:v>156</x:v>
      </x:c>
      <x:c r="E778" s="0" t="s">
        <x:v>108</x:v>
      </x:c>
      <x:c r="F778" s="0" t="s">
        <x:v>109</x:v>
      </x:c>
      <x:c r="G778" s="0" t="s">
        <x:v>70</x:v>
      </x:c>
      <x:c r="H778" s="0" t="s">
        <x:v>71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50</x:v>
      </x:c>
      <x:c r="D779" s="0" t="s">
        <x:v>156</x:v>
      </x:c>
      <x:c r="E779" s="0" t="s">
        <x:v>108</x:v>
      </x:c>
      <x:c r="F779" s="0" t="s">
        <x:v>109</x:v>
      </x:c>
      <x:c r="G779" s="0" t="s">
        <x:v>72</x:v>
      </x:c>
      <x:c r="H779" s="0" t="s">
        <x:v>73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50</x:v>
      </x:c>
      <x:c r="D780" s="0" t="s">
        <x:v>156</x:v>
      </x:c>
      <x:c r="E780" s="0" t="s">
        <x:v>108</x:v>
      </x:c>
      <x:c r="F780" s="0" t="s">
        <x:v>109</x:v>
      </x:c>
      <x:c r="G780" s="0" t="s">
        <x:v>74</x:v>
      </x:c>
      <x:c r="H780" s="0" t="s">
        <x:v>75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50</x:v>
      </x:c>
      <x:c r="D781" s="0" t="s">
        <x:v>156</x:v>
      </x:c>
      <x:c r="E781" s="0" t="s">
        <x:v>108</x:v>
      </x:c>
      <x:c r="F781" s="0" t="s">
        <x:v>109</x:v>
      </x:c>
      <x:c r="G781" s="0" t="s">
        <x:v>76</x:v>
      </x:c>
      <x:c r="H781" s="0" t="s">
        <x:v>77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50</x:v>
      </x:c>
      <x:c r="D782" s="0" t="s">
        <x:v>156</x:v>
      </x:c>
      <x:c r="E782" s="0" t="s">
        <x:v>108</x:v>
      </x:c>
      <x:c r="F782" s="0" t="s">
        <x:v>109</x:v>
      </x:c>
      <x:c r="G782" s="0" t="s">
        <x:v>78</x:v>
      </x:c>
      <x:c r="H782" s="0" t="s">
        <x:v>79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50</x:v>
      </x:c>
      <x:c r="D783" s="0" t="s">
        <x:v>156</x:v>
      </x:c>
      <x:c r="E783" s="0" t="s">
        <x:v>108</x:v>
      </x:c>
      <x:c r="F783" s="0" t="s">
        <x:v>109</x:v>
      </x:c>
      <x:c r="G783" s="0" t="s">
        <x:v>80</x:v>
      </x:c>
      <x:c r="H783" s="0" t="s">
        <x:v>81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50</x:v>
      </x:c>
      <x:c r="D784" s="0" t="s">
        <x:v>156</x:v>
      </x:c>
      <x:c r="E784" s="0" t="s">
        <x:v>108</x:v>
      </x:c>
      <x:c r="F784" s="0" t="s">
        <x:v>109</x:v>
      </x:c>
      <x:c r="G784" s="0" t="s">
        <x:v>82</x:v>
      </x:c>
      <x:c r="H784" s="0" t="s">
        <x:v>83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50</x:v>
      </x:c>
      <x:c r="D785" s="0" t="s">
        <x:v>156</x:v>
      </x:c>
      <x:c r="E785" s="0" t="s">
        <x:v>108</x:v>
      </x:c>
      <x:c r="F785" s="0" t="s">
        <x:v>109</x:v>
      </x:c>
      <x:c r="G785" s="0" t="s">
        <x:v>84</x:v>
      </x:c>
      <x:c r="H785" s="0" t="s">
        <x:v>85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50</x:v>
      </x:c>
      <x:c r="D786" s="0" t="s">
        <x:v>156</x:v>
      </x:c>
      <x:c r="E786" s="0" t="s">
        <x:v>110</x:v>
      </x:c>
      <x:c r="F786" s="0" t="s">
        <x:v>111</x:v>
      </x:c>
      <x:c r="G786" s="0" t="s">
        <x:v>52</x:v>
      </x:c>
      <x:c r="H786" s="0" t="s">
        <x:v>53</x:v>
      </x:c>
      <x:c r="I786" s="0" t="s">
        <x:v>54</x:v>
      </x:c>
      <x:c r="J786" s="0" t="s">
        <x:v>55</x:v>
      </x:c>
    </x:row>
    <x:row r="787" spans="1:10">
      <x:c r="A787" s="0" t="s">
        <x:v>2</x:v>
      </x:c>
      <x:c r="B787" s="0" t="s">
        <x:v>4</x:v>
      </x:c>
      <x:c r="C787" s="0" t="s">
        <x:v>50</x:v>
      </x:c>
      <x:c r="D787" s="0" t="s">
        <x:v>156</x:v>
      </x:c>
      <x:c r="E787" s="0" t="s">
        <x:v>110</x:v>
      </x:c>
      <x:c r="F787" s="0" t="s">
        <x:v>111</x:v>
      </x:c>
      <x:c r="G787" s="0" t="s">
        <x:v>56</x:v>
      </x:c>
      <x:c r="H787" s="0" t="s">
        <x:v>57</x:v>
      </x:c>
      <x:c r="I787" s="0" t="s">
        <x:v>54</x:v>
      </x:c>
      <x:c r="J787" s="0">
        <x:v>780638</x:v>
      </x:c>
    </x:row>
    <x:row r="788" spans="1:10">
      <x:c r="A788" s="0" t="s">
        <x:v>2</x:v>
      </x:c>
      <x:c r="B788" s="0" t="s">
        <x:v>4</x:v>
      </x:c>
      <x:c r="C788" s="0" t="s">
        <x:v>50</x:v>
      </x:c>
      <x:c r="D788" s="0" t="s">
        <x:v>156</x:v>
      </x:c>
      <x:c r="E788" s="0" t="s">
        <x:v>110</x:v>
      </x:c>
      <x:c r="F788" s="0" t="s">
        <x:v>111</x:v>
      </x:c>
      <x:c r="G788" s="0" t="s">
        <x:v>58</x:v>
      </x:c>
      <x:c r="H788" s="0" t="s">
        <x:v>59</x:v>
      </x:c>
      <x:c r="I788" s="0" t="s">
        <x:v>54</x:v>
      </x:c>
      <x:c r="J788" s="0">
        <x:v>767647</x:v>
      </x:c>
    </x:row>
    <x:row r="789" spans="1:10">
      <x:c r="A789" s="0" t="s">
        <x:v>2</x:v>
      </x:c>
      <x:c r="B789" s="0" t="s">
        <x:v>4</x:v>
      </x:c>
      <x:c r="C789" s="0" t="s">
        <x:v>50</x:v>
      </x:c>
      <x:c r="D789" s="0" t="s">
        <x:v>156</x:v>
      </x:c>
      <x:c r="E789" s="0" t="s">
        <x:v>110</x:v>
      </x:c>
      <x:c r="F789" s="0" t="s">
        <x:v>111</x:v>
      </x:c>
      <x:c r="G789" s="0" t="s">
        <x:v>60</x:v>
      </x:c>
      <x:c r="H789" s="0" t="s">
        <x:v>61</x:v>
      </x:c>
      <x:c r="I789" s="0" t="s">
        <x:v>54</x:v>
      </x:c>
      <x:c r="J789" s="0">
        <x:v>680135</x:v>
      </x:c>
    </x:row>
    <x:row r="790" spans="1:10">
      <x:c r="A790" s="0" t="s">
        <x:v>2</x:v>
      </x:c>
      <x:c r="B790" s="0" t="s">
        <x:v>4</x:v>
      </x:c>
      <x:c r="C790" s="0" t="s">
        <x:v>50</x:v>
      </x:c>
      <x:c r="D790" s="0" t="s">
        <x:v>156</x:v>
      </x:c>
      <x:c r="E790" s="0" t="s">
        <x:v>110</x:v>
      </x:c>
      <x:c r="F790" s="0" t="s">
        <x:v>111</x:v>
      </x:c>
      <x:c r="G790" s="0" t="s">
        <x:v>62</x:v>
      </x:c>
      <x:c r="H790" s="0" t="s">
        <x:v>63</x:v>
      </x:c>
      <x:c r="I790" s="0" t="s">
        <x:v>54</x:v>
      </x:c>
      <x:c r="J790" s="0">
        <x:v>658236</x:v>
      </x:c>
    </x:row>
    <x:row r="791" spans="1:10">
      <x:c r="A791" s="0" t="s">
        <x:v>2</x:v>
      </x:c>
      <x:c r="B791" s="0" t="s">
        <x:v>4</x:v>
      </x:c>
      <x:c r="C791" s="0" t="s">
        <x:v>50</x:v>
      </x:c>
      <x:c r="D791" s="0" t="s">
        <x:v>156</x:v>
      </x:c>
      <x:c r="E791" s="0" t="s">
        <x:v>110</x:v>
      </x:c>
      <x:c r="F791" s="0" t="s">
        <x:v>111</x:v>
      </x:c>
      <x:c r="G791" s="0" t="s">
        <x:v>64</x:v>
      </x:c>
      <x:c r="H791" s="0" t="s">
        <x:v>65</x:v>
      </x:c>
      <x:c r="I791" s="0" t="s">
        <x:v>54</x:v>
      </x:c>
      <x:c r="J791" s="0">
        <x:v>649600</x:v>
      </x:c>
    </x:row>
    <x:row r="792" spans="1:10">
      <x:c r="A792" s="0" t="s">
        <x:v>2</x:v>
      </x:c>
      <x:c r="B792" s="0" t="s">
        <x:v>4</x:v>
      </x:c>
      <x:c r="C792" s="0" t="s">
        <x:v>50</x:v>
      </x:c>
      <x:c r="D792" s="0" t="s">
        <x:v>156</x:v>
      </x:c>
      <x:c r="E792" s="0" t="s">
        <x:v>110</x:v>
      </x:c>
      <x:c r="F792" s="0" t="s">
        <x:v>111</x:v>
      </x:c>
      <x:c r="G792" s="0" t="s">
        <x:v>66</x:v>
      </x:c>
      <x:c r="H792" s="0" t="s">
        <x:v>67</x:v>
      </x:c>
      <x:c r="I792" s="0" t="s">
        <x:v>54</x:v>
      </x:c>
      <x:c r="J792" s="0">
        <x:v>673323</x:v>
      </x:c>
    </x:row>
    <x:row r="793" spans="1:10">
      <x:c r="A793" s="0" t="s">
        <x:v>2</x:v>
      </x:c>
      <x:c r="B793" s="0" t="s">
        <x:v>4</x:v>
      </x:c>
      <x:c r="C793" s="0" t="s">
        <x:v>50</x:v>
      </x:c>
      <x:c r="D793" s="0" t="s">
        <x:v>156</x:v>
      </x:c>
      <x:c r="E793" s="0" t="s">
        <x:v>110</x:v>
      </x:c>
      <x:c r="F793" s="0" t="s">
        <x:v>111</x:v>
      </x:c>
      <x:c r="G793" s="0" t="s">
        <x:v>68</x:v>
      </x:c>
      <x:c r="H793" s="0" t="s">
        <x:v>69</x:v>
      </x:c>
      <x:c r="I793" s="0" t="s">
        <x:v>54</x:v>
      </x:c>
      <x:c r="J793" s="0">
        <x:v>598444</x:v>
      </x:c>
    </x:row>
    <x:row r="794" spans="1:10">
      <x:c r="A794" s="0" t="s">
        <x:v>2</x:v>
      </x:c>
      <x:c r="B794" s="0" t="s">
        <x:v>4</x:v>
      </x:c>
      <x:c r="C794" s="0" t="s">
        <x:v>50</x:v>
      </x:c>
      <x:c r="D794" s="0" t="s">
        <x:v>156</x:v>
      </x:c>
      <x:c r="E794" s="0" t="s">
        <x:v>110</x:v>
      </x:c>
      <x:c r="F794" s="0" t="s">
        <x:v>111</x:v>
      </x:c>
      <x:c r="G794" s="0" t="s">
        <x:v>70</x:v>
      </x:c>
      <x:c r="H794" s="0" t="s">
        <x:v>71</x:v>
      </x:c>
      <x:c r="I794" s="0" t="s">
        <x:v>54</x:v>
      </x:c>
      <x:c r="J794" s="0">
        <x:v>570017</x:v>
      </x:c>
    </x:row>
    <x:row r="795" spans="1:10">
      <x:c r="A795" s="0" t="s">
        <x:v>2</x:v>
      </x:c>
      <x:c r="B795" s="0" t="s">
        <x:v>4</x:v>
      </x:c>
      <x:c r="C795" s="0" t="s">
        <x:v>50</x:v>
      </x:c>
      <x:c r="D795" s="0" t="s">
        <x:v>156</x:v>
      </x:c>
      <x:c r="E795" s="0" t="s">
        <x:v>110</x:v>
      </x:c>
      <x:c r="F795" s="0" t="s">
        <x:v>111</x:v>
      </x:c>
      <x:c r="G795" s="0" t="s">
        <x:v>72</x:v>
      </x:c>
      <x:c r="H795" s="0" t="s">
        <x:v>73</x:v>
      </x:c>
      <x:c r="I795" s="0" t="s">
        <x:v>54</x:v>
      </x:c>
      <x:c r="J795" s="0">
        <x:v>585505</x:v>
      </x:c>
    </x:row>
    <x:row r="796" spans="1:10">
      <x:c r="A796" s="0" t="s">
        <x:v>2</x:v>
      </x:c>
      <x:c r="B796" s="0" t="s">
        <x:v>4</x:v>
      </x:c>
      <x:c r="C796" s="0" t="s">
        <x:v>50</x:v>
      </x:c>
      <x:c r="D796" s="0" t="s">
        <x:v>156</x:v>
      </x:c>
      <x:c r="E796" s="0" t="s">
        <x:v>110</x:v>
      </x:c>
      <x:c r="F796" s="0" t="s">
        <x:v>111</x:v>
      </x:c>
      <x:c r="G796" s="0" t="s">
        <x:v>74</x:v>
      </x:c>
      <x:c r="H796" s="0" t="s">
        <x:v>75</x:v>
      </x:c>
      <x:c r="I796" s="0" t="s">
        <x:v>54</x:v>
      </x:c>
      <x:c r="J796" s="0">
        <x:v>588578</x:v>
      </x:c>
    </x:row>
    <x:row r="797" spans="1:10">
      <x:c r="A797" s="0" t="s">
        <x:v>2</x:v>
      </x:c>
      <x:c r="B797" s="0" t="s">
        <x:v>4</x:v>
      </x:c>
      <x:c r="C797" s="0" t="s">
        <x:v>50</x:v>
      </x:c>
      <x:c r="D797" s="0" t="s">
        <x:v>156</x:v>
      </x:c>
      <x:c r="E797" s="0" t="s">
        <x:v>110</x:v>
      </x:c>
      <x:c r="F797" s="0" t="s">
        <x:v>111</x:v>
      </x:c>
      <x:c r="G797" s="0" t="s">
        <x:v>76</x:v>
      </x:c>
      <x:c r="H797" s="0" t="s">
        <x:v>77</x:v>
      </x:c>
      <x:c r="I797" s="0" t="s">
        <x:v>54</x:v>
      </x:c>
      <x:c r="J797" s="0">
        <x:v>550147</x:v>
      </x:c>
    </x:row>
    <x:row r="798" spans="1:10">
      <x:c r="A798" s="0" t="s">
        <x:v>2</x:v>
      </x:c>
      <x:c r="B798" s="0" t="s">
        <x:v>4</x:v>
      </x:c>
      <x:c r="C798" s="0" t="s">
        <x:v>50</x:v>
      </x:c>
      <x:c r="D798" s="0" t="s">
        <x:v>156</x:v>
      </x:c>
      <x:c r="E798" s="0" t="s">
        <x:v>110</x:v>
      </x:c>
      <x:c r="F798" s="0" t="s">
        <x:v>111</x:v>
      </x:c>
      <x:c r="G798" s="0" t="s">
        <x:v>78</x:v>
      </x:c>
      <x:c r="H798" s="0" t="s">
        <x:v>79</x:v>
      </x:c>
      <x:c r="I798" s="0" t="s">
        <x:v>54</x:v>
      </x:c>
      <x:c r="J798" s="0">
        <x:v>539205</x:v>
      </x:c>
    </x:row>
    <x:row r="799" spans="1:10">
      <x:c r="A799" s="0" t="s">
        <x:v>2</x:v>
      </x:c>
      <x:c r="B799" s="0" t="s">
        <x:v>4</x:v>
      </x:c>
      <x:c r="C799" s="0" t="s">
        <x:v>50</x:v>
      </x:c>
      <x:c r="D799" s="0" t="s">
        <x:v>156</x:v>
      </x:c>
      <x:c r="E799" s="0" t="s">
        <x:v>110</x:v>
      </x:c>
      <x:c r="F799" s="0" t="s">
        <x:v>111</x:v>
      </x:c>
      <x:c r="G799" s="0" t="s">
        <x:v>80</x:v>
      </x:c>
      <x:c r="H799" s="0" t="s">
        <x:v>81</x:v>
      </x:c>
      <x:c r="I799" s="0" t="s">
        <x:v>54</x:v>
      </x:c>
      <x:c r="J799" s="0">
        <x:v>514015</x:v>
      </x:c>
    </x:row>
    <x:row r="800" spans="1:10">
      <x:c r="A800" s="0" t="s">
        <x:v>2</x:v>
      </x:c>
      <x:c r="B800" s="0" t="s">
        <x:v>4</x:v>
      </x:c>
      <x:c r="C800" s="0" t="s">
        <x:v>50</x:v>
      </x:c>
      <x:c r="D800" s="0" t="s">
        <x:v>156</x:v>
      </x:c>
      <x:c r="E800" s="0" t="s">
        <x:v>110</x:v>
      </x:c>
      <x:c r="F800" s="0" t="s">
        <x:v>111</x:v>
      </x:c>
      <x:c r="G800" s="0" t="s">
        <x:v>82</x:v>
      </x:c>
      <x:c r="H800" s="0" t="s">
        <x:v>83</x:v>
      </x:c>
      <x:c r="I800" s="0" t="s">
        <x:v>54</x:v>
      </x:c>
      <x:c r="J800" s="0">
        <x:v>511196</x:v>
      </x:c>
    </x:row>
    <x:row r="801" spans="1:10">
      <x:c r="A801" s="0" t="s">
        <x:v>2</x:v>
      </x:c>
      <x:c r="B801" s="0" t="s">
        <x:v>4</x:v>
      </x:c>
      <x:c r="C801" s="0" t="s">
        <x:v>50</x:v>
      </x:c>
      <x:c r="D801" s="0" t="s">
        <x:v>156</x:v>
      </x:c>
      <x:c r="E801" s="0" t="s">
        <x:v>110</x:v>
      </x:c>
      <x:c r="F801" s="0" t="s">
        <x:v>111</x:v>
      </x:c>
      <x:c r="G801" s="0" t="s">
        <x:v>84</x:v>
      </x:c>
      <x:c r="H801" s="0" t="s">
        <x:v>85</x:v>
      </x:c>
      <x:c r="I801" s="0" t="s">
        <x:v>54</x:v>
      </x:c>
      <x:c r="J801" s="0">
        <x:v>491870</x:v>
      </x:c>
    </x:row>
    <x:row r="802" spans="1:10">
      <x:c r="A802" s="0" t="s">
        <x:v>2</x:v>
      </x:c>
      <x:c r="B802" s="0" t="s">
        <x:v>4</x:v>
      </x:c>
      <x:c r="C802" s="0" t="s">
        <x:v>50</x:v>
      </x:c>
      <x:c r="D802" s="0" t="s">
        <x:v>156</x:v>
      </x:c>
      <x:c r="E802" s="0" t="s">
        <x:v>112</x:v>
      </x:c>
      <x:c r="F802" s="0" t="s">
        <x:v>113</x:v>
      </x:c>
      <x:c r="G802" s="0" t="s">
        <x:v>52</x:v>
      </x:c>
      <x:c r="H802" s="0" t="s">
        <x:v>53</x:v>
      </x:c>
      <x:c r="I802" s="0" t="s">
        <x:v>54</x:v>
      </x:c>
      <x:c r="J802" s="0" t="s">
        <x:v>55</x:v>
      </x:c>
    </x:row>
    <x:row r="803" spans="1:10">
      <x:c r="A803" s="0" t="s">
        <x:v>2</x:v>
      </x:c>
      <x:c r="B803" s="0" t="s">
        <x:v>4</x:v>
      </x:c>
      <x:c r="C803" s="0" t="s">
        <x:v>50</x:v>
      </x:c>
      <x:c r="D803" s="0" t="s">
        <x:v>156</x:v>
      </x:c>
      <x:c r="E803" s="0" t="s">
        <x:v>112</x:v>
      </x:c>
      <x:c r="F803" s="0" t="s">
        <x:v>113</x:v>
      </x:c>
      <x:c r="G803" s="0" t="s">
        <x:v>56</x:v>
      </x:c>
      <x:c r="H803" s="0" t="s">
        <x:v>57</x:v>
      </x:c>
      <x:c r="I803" s="0" t="s">
        <x:v>54</x:v>
      </x:c>
      <x:c r="J803" s="0" t="s">
        <x:v>55</x:v>
      </x:c>
    </x:row>
    <x:row r="804" spans="1:10">
      <x:c r="A804" s="0" t="s">
        <x:v>2</x:v>
      </x:c>
      <x:c r="B804" s="0" t="s">
        <x:v>4</x:v>
      </x:c>
      <x:c r="C804" s="0" t="s">
        <x:v>50</x:v>
      </x:c>
      <x:c r="D804" s="0" t="s">
        <x:v>156</x:v>
      </x:c>
      <x:c r="E804" s="0" t="s">
        <x:v>112</x:v>
      </x:c>
      <x:c r="F804" s="0" t="s">
        <x:v>113</x:v>
      </x:c>
      <x:c r="G804" s="0" t="s">
        <x:v>58</x:v>
      </x:c>
      <x:c r="H804" s="0" t="s">
        <x:v>59</x:v>
      </x:c>
      <x:c r="I804" s="0" t="s">
        <x:v>54</x:v>
      </x:c>
      <x:c r="J804" s="0" t="s">
        <x:v>55</x:v>
      </x:c>
    </x:row>
    <x:row r="805" spans="1:10">
      <x:c r="A805" s="0" t="s">
        <x:v>2</x:v>
      </x:c>
      <x:c r="B805" s="0" t="s">
        <x:v>4</x:v>
      </x:c>
      <x:c r="C805" s="0" t="s">
        <x:v>50</x:v>
      </x:c>
      <x:c r="D805" s="0" t="s">
        <x:v>156</x:v>
      </x:c>
      <x:c r="E805" s="0" t="s">
        <x:v>112</x:v>
      </x:c>
      <x:c r="F805" s="0" t="s">
        <x:v>113</x:v>
      </x:c>
      <x:c r="G805" s="0" t="s">
        <x:v>60</x:v>
      </x:c>
      <x:c r="H805" s="0" t="s">
        <x:v>61</x:v>
      </x:c>
      <x:c r="I805" s="0" t="s">
        <x:v>54</x:v>
      </x:c>
      <x:c r="J805" s="0" t="s">
        <x:v>55</x:v>
      </x:c>
    </x:row>
    <x:row r="806" spans="1:10">
      <x:c r="A806" s="0" t="s">
        <x:v>2</x:v>
      </x:c>
      <x:c r="B806" s="0" t="s">
        <x:v>4</x:v>
      </x:c>
      <x:c r="C806" s="0" t="s">
        <x:v>50</x:v>
      </x:c>
      <x:c r="D806" s="0" t="s">
        <x:v>156</x:v>
      </x:c>
      <x:c r="E806" s="0" t="s">
        <x:v>112</x:v>
      </x:c>
      <x:c r="F806" s="0" t="s">
        <x:v>113</x:v>
      </x:c>
      <x:c r="G806" s="0" t="s">
        <x:v>62</x:v>
      </x:c>
      <x:c r="H806" s="0" t="s">
        <x:v>63</x:v>
      </x:c>
      <x:c r="I806" s="0" t="s">
        <x:v>54</x:v>
      </x:c>
      <x:c r="J806" s="0">
        <x:v>407295</x:v>
      </x:c>
    </x:row>
    <x:row r="807" spans="1:10">
      <x:c r="A807" s="0" t="s">
        <x:v>2</x:v>
      </x:c>
      <x:c r="B807" s="0" t="s">
        <x:v>4</x:v>
      </x:c>
      <x:c r="C807" s="0" t="s">
        <x:v>50</x:v>
      </x:c>
      <x:c r="D807" s="0" t="s">
        <x:v>156</x:v>
      </x:c>
      <x:c r="E807" s="0" t="s">
        <x:v>112</x:v>
      </x:c>
      <x:c r="F807" s="0" t="s">
        <x:v>113</x:v>
      </x:c>
      <x:c r="G807" s="0" t="s">
        <x:v>64</x:v>
      </x:c>
      <x:c r="H807" s="0" t="s">
        <x:v>65</x:v>
      </x:c>
      <x:c r="I807" s="0" t="s">
        <x:v>54</x:v>
      </x:c>
      <x:c r="J807" s="0" t="s">
        <x:v>55</x:v>
      </x:c>
    </x:row>
    <x:row r="808" spans="1:10">
      <x:c r="A808" s="0" t="s">
        <x:v>2</x:v>
      </x:c>
      <x:c r="B808" s="0" t="s">
        <x:v>4</x:v>
      </x:c>
      <x:c r="C808" s="0" t="s">
        <x:v>50</x:v>
      </x:c>
      <x:c r="D808" s="0" t="s">
        <x:v>156</x:v>
      </x:c>
      <x:c r="E808" s="0" t="s">
        <x:v>112</x:v>
      </x:c>
      <x:c r="F808" s="0" t="s">
        <x:v>113</x:v>
      </x:c>
      <x:c r="G808" s="0" t="s">
        <x:v>66</x:v>
      </x:c>
      <x:c r="H808" s="0" t="s">
        <x:v>67</x:v>
      </x:c>
      <x:c r="I808" s="0" t="s">
        <x:v>54</x:v>
      </x:c>
      <x:c r="J808" s="0">
        <x:v>435423</x:v>
      </x:c>
    </x:row>
    <x:row r="809" spans="1:10">
      <x:c r="A809" s="0" t="s">
        <x:v>2</x:v>
      </x:c>
      <x:c r="B809" s="0" t="s">
        <x:v>4</x:v>
      </x:c>
      <x:c r="C809" s="0" t="s">
        <x:v>50</x:v>
      </x:c>
      <x:c r="D809" s="0" t="s">
        <x:v>156</x:v>
      </x:c>
      <x:c r="E809" s="0" t="s">
        <x:v>112</x:v>
      </x:c>
      <x:c r="F809" s="0" t="s">
        <x:v>113</x:v>
      </x:c>
      <x:c r="G809" s="0" t="s">
        <x:v>68</x:v>
      </x:c>
      <x:c r="H809" s="0" t="s">
        <x:v>69</x:v>
      </x:c>
      <x:c r="I809" s="0" t="s">
        <x:v>54</x:v>
      </x:c>
      <x:c r="J809" s="0">
        <x:v>366345</x:v>
      </x:c>
    </x:row>
    <x:row r="810" spans="1:10">
      <x:c r="A810" s="0" t="s">
        <x:v>2</x:v>
      </x:c>
      <x:c r="B810" s="0" t="s">
        <x:v>4</x:v>
      </x:c>
      <x:c r="C810" s="0" t="s">
        <x:v>50</x:v>
      </x:c>
      <x:c r="D810" s="0" t="s">
        <x:v>156</x:v>
      </x:c>
      <x:c r="E810" s="0" t="s">
        <x:v>112</x:v>
      </x:c>
      <x:c r="F810" s="0" t="s">
        <x:v>113</x:v>
      </x:c>
      <x:c r="G810" s="0" t="s">
        <x:v>70</x:v>
      </x:c>
      <x:c r="H810" s="0" t="s">
        <x:v>71</x:v>
      </x:c>
      <x:c r="I810" s="0" t="s">
        <x:v>54</x:v>
      </x:c>
      <x:c r="J810" s="0">
        <x:v>379440</x:v>
      </x:c>
    </x:row>
    <x:row r="811" spans="1:10">
      <x:c r="A811" s="0" t="s">
        <x:v>2</x:v>
      </x:c>
      <x:c r="B811" s="0" t="s">
        <x:v>4</x:v>
      </x:c>
      <x:c r="C811" s="0" t="s">
        <x:v>50</x:v>
      </x:c>
      <x:c r="D811" s="0" t="s">
        <x:v>156</x:v>
      </x:c>
      <x:c r="E811" s="0" t="s">
        <x:v>112</x:v>
      </x:c>
      <x:c r="F811" s="0" t="s">
        <x:v>113</x:v>
      </x:c>
      <x:c r="G811" s="0" t="s">
        <x:v>72</x:v>
      </x:c>
      <x:c r="H811" s="0" t="s">
        <x:v>73</x:v>
      </x:c>
      <x:c r="I811" s="0" t="s">
        <x:v>54</x:v>
      </x:c>
      <x:c r="J811" s="0">
        <x:v>408784</x:v>
      </x:c>
    </x:row>
    <x:row r="812" spans="1:10">
      <x:c r="A812" s="0" t="s">
        <x:v>2</x:v>
      </x:c>
      <x:c r="B812" s="0" t="s">
        <x:v>4</x:v>
      </x:c>
      <x:c r="C812" s="0" t="s">
        <x:v>50</x:v>
      </x:c>
      <x:c r="D812" s="0" t="s">
        <x:v>156</x:v>
      </x:c>
      <x:c r="E812" s="0" t="s">
        <x:v>112</x:v>
      </x:c>
      <x:c r="F812" s="0" t="s">
        <x:v>113</x:v>
      </x:c>
      <x:c r="G812" s="0" t="s">
        <x:v>74</x:v>
      </x:c>
      <x:c r="H812" s="0" t="s">
        <x:v>75</x:v>
      </x:c>
      <x:c r="I812" s="0" t="s">
        <x:v>54</x:v>
      </x:c>
      <x:c r="J812" s="0" t="s">
        <x:v>55</x:v>
      </x:c>
    </x:row>
    <x:row r="813" spans="1:10">
      <x:c r="A813" s="0" t="s">
        <x:v>2</x:v>
      </x:c>
      <x:c r="B813" s="0" t="s">
        <x:v>4</x:v>
      </x:c>
      <x:c r="C813" s="0" t="s">
        <x:v>50</x:v>
      </x:c>
      <x:c r="D813" s="0" t="s">
        <x:v>156</x:v>
      </x:c>
      <x:c r="E813" s="0" t="s">
        <x:v>112</x:v>
      </x:c>
      <x:c r="F813" s="0" t="s">
        <x:v>113</x:v>
      </x:c>
      <x:c r="G813" s="0" t="s">
        <x:v>76</x:v>
      </x:c>
      <x:c r="H813" s="0" t="s">
        <x:v>77</x:v>
      </x:c>
      <x:c r="I813" s="0" t="s">
        <x:v>54</x:v>
      </x:c>
      <x:c r="J813" s="0" t="s">
        <x:v>55</x:v>
      </x:c>
    </x:row>
    <x:row r="814" spans="1:10">
      <x:c r="A814" s="0" t="s">
        <x:v>2</x:v>
      </x:c>
      <x:c r="B814" s="0" t="s">
        <x:v>4</x:v>
      </x:c>
      <x:c r="C814" s="0" t="s">
        <x:v>50</x:v>
      </x:c>
      <x:c r="D814" s="0" t="s">
        <x:v>156</x:v>
      </x:c>
      <x:c r="E814" s="0" t="s">
        <x:v>112</x:v>
      </x:c>
      <x:c r="F814" s="0" t="s">
        <x:v>113</x:v>
      </x:c>
      <x:c r="G814" s="0" t="s">
        <x:v>78</x:v>
      </x:c>
      <x:c r="H814" s="0" t="s">
        <x:v>79</x:v>
      </x:c>
      <x:c r="I814" s="0" t="s">
        <x:v>54</x:v>
      </x:c>
      <x:c r="J814" s="0" t="s">
        <x:v>55</x:v>
      </x:c>
    </x:row>
    <x:row r="815" spans="1:10">
      <x:c r="A815" s="0" t="s">
        <x:v>2</x:v>
      </x:c>
      <x:c r="B815" s="0" t="s">
        <x:v>4</x:v>
      </x:c>
      <x:c r="C815" s="0" t="s">
        <x:v>50</x:v>
      </x:c>
      <x:c r="D815" s="0" t="s">
        <x:v>156</x:v>
      </x:c>
      <x:c r="E815" s="0" t="s">
        <x:v>112</x:v>
      </x:c>
      <x:c r="F815" s="0" t="s">
        <x:v>113</x:v>
      </x:c>
      <x:c r="G815" s="0" t="s">
        <x:v>80</x:v>
      </x:c>
      <x:c r="H815" s="0" t="s">
        <x:v>81</x:v>
      </x:c>
      <x:c r="I815" s="0" t="s">
        <x:v>54</x:v>
      </x:c>
      <x:c r="J815" s="0" t="s">
        <x:v>55</x:v>
      </x:c>
    </x:row>
    <x:row r="816" spans="1:10">
      <x:c r="A816" s="0" t="s">
        <x:v>2</x:v>
      </x:c>
      <x:c r="B816" s="0" t="s">
        <x:v>4</x:v>
      </x:c>
      <x:c r="C816" s="0" t="s">
        <x:v>50</x:v>
      </x:c>
      <x:c r="D816" s="0" t="s">
        <x:v>156</x:v>
      </x:c>
      <x:c r="E816" s="0" t="s">
        <x:v>112</x:v>
      </x:c>
      <x:c r="F816" s="0" t="s">
        <x:v>113</x:v>
      </x:c>
      <x:c r="G816" s="0" t="s">
        <x:v>82</x:v>
      </x:c>
      <x:c r="H816" s="0" t="s">
        <x:v>83</x:v>
      </x:c>
      <x:c r="I816" s="0" t="s">
        <x:v>54</x:v>
      </x:c>
      <x:c r="J816" s="0" t="s">
        <x:v>55</x:v>
      </x:c>
    </x:row>
    <x:row r="817" spans="1:10">
      <x:c r="A817" s="0" t="s">
        <x:v>2</x:v>
      </x:c>
      <x:c r="B817" s="0" t="s">
        <x:v>4</x:v>
      </x:c>
      <x:c r="C817" s="0" t="s">
        <x:v>50</x:v>
      </x:c>
      <x:c r="D817" s="0" t="s">
        <x:v>156</x:v>
      </x:c>
      <x:c r="E817" s="0" t="s">
        <x:v>112</x:v>
      </x:c>
      <x:c r="F817" s="0" t="s">
        <x:v>113</x:v>
      </x:c>
      <x:c r="G817" s="0" t="s">
        <x:v>84</x:v>
      </x:c>
      <x:c r="H817" s="0" t="s">
        <x:v>85</x:v>
      </x:c>
      <x:c r="I817" s="0" t="s">
        <x:v>54</x:v>
      </x:c>
      <x:c r="J817" s="0" t="s">
        <x:v>55</x:v>
      </x:c>
    </x:row>
    <x:row r="818" spans="1:10">
      <x:c r="A818" s="0" t="s">
        <x:v>2</x:v>
      </x:c>
      <x:c r="B818" s="0" t="s">
        <x:v>4</x:v>
      </x:c>
      <x:c r="C818" s="0" t="s">
        <x:v>50</x:v>
      </x:c>
      <x:c r="D818" s="0" t="s">
        <x:v>156</x:v>
      </x:c>
      <x:c r="E818" s="0" t="s">
        <x:v>114</x:v>
      </x:c>
      <x:c r="F818" s="0" t="s">
        <x:v>115</x:v>
      </x:c>
      <x:c r="G818" s="0" t="s">
        <x:v>52</x:v>
      </x:c>
      <x:c r="H818" s="0" t="s">
        <x:v>53</x:v>
      </x:c>
      <x:c r="I818" s="0" t="s">
        <x:v>54</x:v>
      </x:c>
      <x:c r="J818" s="0" t="s">
        <x:v>55</x:v>
      </x:c>
    </x:row>
    <x:row r="819" spans="1:10">
      <x:c r="A819" s="0" t="s">
        <x:v>2</x:v>
      </x:c>
      <x:c r="B819" s="0" t="s">
        <x:v>4</x:v>
      </x:c>
      <x:c r="C819" s="0" t="s">
        <x:v>50</x:v>
      </x:c>
      <x:c r="D819" s="0" t="s">
        <x:v>156</x:v>
      </x:c>
      <x:c r="E819" s="0" t="s">
        <x:v>114</x:v>
      </x:c>
      <x:c r="F819" s="0" t="s">
        <x:v>115</x:v>
      </x:c>
      <x:c r="G819" s="0" t="s">
        <x:v>56</x:v>
      </x:c>
      <x:c r="H819" s="0" t="s">
        <x:v>57</x:v>
      </x:c>
      <x:c r="I819" s="0" t="s">
        <x:v>54</x:v>
      </x:c>
      <x:c r="J819" s="0" t="s">
        <x:v>55</x:v>
      </x:c>
    </x:row>
    <x:row r="820" spans="1:10">
      <x:c r="A820" s="0" t="s">
        <x:v>2</x:v>
      </x:c>
      <x:c r="B820" s="0" t="s">
        <x:v>4</x:v>
      </x:c>
      <x:c r="C820" s="0" t="s">
        <x:v>50</x:v>
      </x:c>
      <x:c r="D820" s="0" t="s">
        <x:v>156</x:v>
      </x:c>
      <x:c r="E820" s="0" t="s">
        <x:v>114</x:v>
      </x:c>
      <x:c r="F820" s="0" t="s">
        <x:v>115</x:v>
      </x:c>
      <x:c r="G820" s="0" t="s">
        <x:v>58</x:v>
      </x:c>
      <x:c r="H820" s="0" t="s">
        <x:v>59</x:v>
      </x:c>
      <x:c r="I820" s="0" t="s">
        <x:v>54</x:v>
      </x:c>
      <x:c r="J820" s="0" t="s">
        <x:v>55</x:v>
      </x:c>
    </x:row>
    <x:row r="821" spans="1:10">
      <x:c r="A821" s="0" t="s">
        <x:v>2</x:v>
      </x:c>
      <x:c r="B821" s="0" t="s">
        <x:v>4</x:v>
      </x:c>
      <x:c r="C821" s="0" t="s">
        <x:v>50</x:v>
      </x:c>
      <x:c r="D821" s="0" t="s">
        <x:v>156</x:v>
      </x:c>
      <x:c r="E821" s="0" t="s">
        <x:v>114</x:v>
      </x:c>
      <x:c r="F821" s="0" t="s">
        <x:v>115</x:v>
      </x:c>
      <x:c r="G821" s="0" t="s">
        <x:v>60</x:v>
      </x:c>
      <x:c r="H821" s="0" t="s">
        <x:v>61</x:v>
      </x:c>
      <x:c r="I821" s="0" t="s">
        <x:v>54</x:v>
      </x:c>
      <x:c r="J821" s="0" t="s">
        <x:v>55</x:v>
      </x:c>
    </x:row>
    <x:row r="822" spans="1:10">
      <x:c r="A822" s="0" t="s">
        <x:v>2</x:v>
      </x:c>
      <x:c r="B822" s="0" t="s">
        <x:v>4</x:v>
      </x:c>
      <x:c r="C822" s="0" t="s">
        <x:v>50</x:v>
      </x:c>
      <x:c r="D822" s="0" t="s">
        <x:v>156</x:v>
      </x:c>
      <x:c r="E822" s="0" t="s">
        <x:v>114</x:v>
      </x:c>
      <x:c r="F822" s="0" t="s">
        <x:v>115</x:v>
      </x:c>
      <x:c r="G822" s="0" t="s">
        <x:v>62</x:v>
      </x:c>
      <x:c r="H822" s="0" t="s">
        <x:v>63</x:v>
      </x:c>
      <x:c r="I822" s="0" t="s">
        <x:v>54</x:v>
      </x:c>
      <x:c r="J822" s="0">
        <x:v>223372</x:v>
      </x:c>
    </x:row>
    <x:row r="823" spans="1:10">
      <x:c r="A823" s="0" t="s">
        <x:v>2</x:v>
      </x:c>
      <x:c r="B823" s="0" t="s">
        <x:v>4</x:v>
      </x:c>
      <x:c r="C823" s="0" t="s">
        <x:v>50</x:v>
      </x:c>
      <x:c r="D823" s="0" t="s">
        <x:v>156</x:v>
      </x:c>
      <x:c r="E823" s="0" t="s">
        <x:v>114</x:v>
      </x:c>
      <x:c r="F823" s="0" t="s">
        <x:v>115</x:v>
      </x:c>
      <x:c r="G823" s="0" t="s">
        <x:v>64</x:v>
      </x:c>
      <x:c r="H823" s="0" t="s">
        <x:v>65</x:v>
      </x:c>
      <x:c r="I823" s="0" t="s">
        <x:v>54</x:v>
      </x:c>
      <x:c r="J823" s="0" t="s">
        <x:v>55</x:v>
      </x:c>
    </x:row>
    <x:row r="824" spans="1:10">
      <x:c r="A824" s="0" t="s">
        <x:v>2</x:v>
      </x:c>
      <x:c r="B824" s="0" t="s">
        <x:v>4</x:v>
      </x:c>
      <x:c r="C824" s="0" t="s">
        <x:v>50</x:v>
      </x:c>
      <x:c r="D824" s="0" t="s">
        <x:v>156</x:v>
      </x:c>
      <x:c r="E824" s="0" t="s">
        <x:v>114</x:v>
      </x:c>
      <x:c r="F824" s="0" t="s">
        <x:v>115</x:v>
      </x:c>
      <x:c r="G824" s="0" t="s">
        <x:v>66</x:v>
      </x:c>
      <x:c r="H824" s="0" t="s">
        <x:v>67</x:v>
      </x:c>
      <x:c r="I824" s="0" t="s">
        <x:v>54</x:v>
      </x:c>
      <x:c r="J824" s="0">
        <x:v>173175</x:v>
      </x:c>
    </x:row>
    <x:row r="825" spans="1:10">
      <x:c r="A825" s="0" t="s">
        <x:v>2</x:v>
      </x:c>
      <x:c r="B825" s="0" t="s">
        <x:v>4</x:v>
      </x:c>
      <x:c r="C825" s="0" t="s">
        <x:v>50</x:v>
      </x:c>
      <x:c r="D825" s="0" t="s">
        <x:v>156</x:v>
      </x:c>
      <x:c r="E825" s="0" t="s">
        <x:v>114</x:v>
      </x:c>
      <x:c r="F825" s="0" t="s">
        <x:v>115</x:v>
      </x:c>
      <x:c r="G825" s="0" t="s">
        <x:v>68</x:v>
      </x:c>
      <x:c r="H825" s="0" t="s">
        <x:v>69</x:v>
      </x:c>
      <x:c r="I825" s="0" t="s">
        <x:v>54</x:v>
      </x:c>
      <x:c r="J825" s="0">
        <x:v>146015</x:v>
      </x:c>
    </x:row>
    <x:row r="826" spans="1:10">
      <x:c r="A826" s="0" t="s">
        <x:v>2</x:v>
      </x:c>
      <x:c r="B826" s="0" t="s">
        <x:v>4</x:v>
      </x:c>
      <x:c r="C826" s="0" t="s">
        <x:v>50</x:v>
      </x:c>
      <x:c r="D826" s="0" t="s">
        <x:v>156</x:v>
      </x:c>
      <x:c r="E826" s="0" t="s">
        <x:v>114</x:v>
      </x:c>
      <x:c r="F826" s="0" t="s">
        <x:v>115</x:v>
      </x:c>
      <x:c r="G826" s="0" t="s">
        <x:v>70</x:v>
      </x:c>
      <x:c r="H826" s="0" t="s">
        <x:v>71</x:v>
      </x:c>
      <x:c r="I826" s="0" t="s">
        <x:v>54</x:v>
      </x:c>
      <x:c r="J826" s="0">
        <x:v>197466</x:v>
      </x:c>
    </x:row>
    <x:row r="827" spans="1:10">
      <x:c r="A827" s="0" t="s">
        <x:v>2</x:v>
      </x:c>
      <x:c r="B827" s="0" t="s">
        <x:v>4</x:v>
      </x:c>
      <x:c r="C827" s="0" t="s">
        <x:v>50</x:v>
      </x:c>
      <x:c r="D827" s="0" t="s">
        <x:v>156</x:v>
      </x:c>
      <x:c r="E827" s="0" t="s">
        <x:v>114</x:v>
      </x:c>
      <x:c r="F827" s="0" t="s">
        <x:v>115</x:v>
      </x:c>
      <x:c r="G827" s="0" t="s">
        <x:v>72</x:v>
      </x:c>
      <x:c r="H827" s="0" t="s">
        <x:v>73</x:v>
      </x:c>
      <x:c r="I827" s="0" t="s">
        <x:v>54</x:v>
      </x:c>
      <x:c r="J827" s="0">
        <x:v>184742</x:v>
      </x:c>
    </x:row>
    <x:row r="828" spans="1:10">
      <x:c r="A828" s="0" t="s">
        <x:v>2</x:v>
      </x:c>
      <x:c r="B828" s="0" t="s">
        <x:v>4</x:v>
      </x:c>
      <x:c r="C828" s="0" t="s">
        <x:v>50</x:v>
      </x:c>
      <x:c r="D828" s="0" t="s">
        <x:v>156</x:v>
      </x:c>
      <x:c r="E828" s="0" t="s">
        <x:v>114</x:v>
      </x:c>
      <x:c r="F828" s="0" t="s">
        <x:v>115</x:v>
      </x:c>
      <x:c r="G828" s="0" t="s">
        <x:v>74</x:v>
      </x:c>
      <x:c r="H828" s="0" t="s">
        <x:v>75</x:v>
      </x:c>
      <x:c r="I828" s="0" t="s">
        <x:v>54</x:v>
      </x:c>
      <x:c r="J828" s="0" t="s">
        <x:v>55</x:v>
      </x:c>
    </x:row>
    <x:row r="829" spans="1:10">
      <x:c r="A829" s="0" t="s">
        <x:v>2</x:v>
      </x:c>
      <x:c r="B829" s="0" t="s">
        <x:v>4</x:v>
      </x:c>
      <x:c r="C829" s="0" t="s">
        <x:v>50</x:v>
      </x:c>
      <x:c r="D829" s="0" t="s">
        <x:v>156</x:v>
      </x:c>
      <x:c r="E829" s="0" t="s">
        <x:v>114</x:v>
      </x:c>
      <x:c r="F829" s="0" t="s">
        <x:v>115</x:v>
      </x:c>
      <x:c r="G829" s="0" t="s">
        <x:v>76</x:v>
      </x:c>
      <x:c r="H829" s="0" t="s">
        <x:v>77</x:v>
      </x:c>
      <x:c r="I829" s="0" t="s">
        <x:v>54</x:v>
      </x:c>
      <x:c r="J829" s="0" t="s">
        <x:v>55</x:v>
      </x:c>
    </x:row>
    <x:row r="830" spans="1:10">
      <x:c r="A830" s="0" t="s">
        <x:v>2</x:v>
      </x:c>
      <x:c r="B830" s="0" t="s">
        <x:v>4</x:v>
      </x:c>
      <x:c r="C830" s="0" t="s">
        <x:v>50</x:v>
      </x:c>
      <x:c r="D830" s="0" t="s">
        <x:v>156</x:v>
      </x:c>
      <x:c r="E830" s="0" t="s">
        <x:v>114</x:v>
      </x:c>
      <x:c r="F830" s="0" t="s">
        <x:v>115</x:v>
      </x:c>
      <x:c r="G830" s="0" t="s">
        <x:v>78</x:v>
      </x:c>
      <x:c r="H830" s="0" t="s">
        <x:v>79</x:v>
      </x:c>
      <x:c r="I830" s="0" t="s">
        <x:v>54</x:v>
      </x:c>
      <x:c r="J830" s="0" t="s">
        <x:v>55</x:v>
      </x:c>
    </x:row>
    <x:row r="831" spans="1:10">
      <x:c r="A831" s="0" t="s">
        <x:v>2</x:v>
      </x:c>
      <x:c r="B831" s="0" t="s">
        <x:v>4</x:v>
      </x:c>
      <x:c r="C831" s="0" t="s">
        <x:v>50</x:v>
      </x:c>
      <x:c r="D831" s="0" t="s">
        <x:v>156</x:v>
      </x:c>
      <x:c r="E831" s="0" t="s">
        <x:v>114</x:v>
      </x:c>
      <x:c r="F831" s="0" t="s">
        <x:v>115</x:v>
      </x:c>
      <x:c r="G831" s="0" t="s">
        <x:v>80</x:v>
      </x:c>
      <x:c r="H831" s="0" t="s">
        <x:v>81</x:v>
      </x:c>
      <x:c r="I831" s="0" t="s">
        <x:v>54</x:v>
      </x:c>
      <x:c r="J831" s="0" t="s">
        <x:v>55</x:v>
      </x:c>
    </x:row>
    <x:row r="832" spans="1:10">
      <x:c r="A832" s="0" t="s">
        <x:v>2</x:v>
      </x:c>
      <x:c r="B832" s="0" t="s">
        <x:v>4</x:v>
      </x:c>
      <x:c r="C832" s="0" t="s">
        <x:v>50</x:v>
      </x:c>
      <x:c r="D832" s="0" t="s">
        <x:v>156</x:v>
      </x:c>
      <x:c r="E832" s="0" t="s">
        <x:v>114</x:v>
      </x:c>
      <x:c r="F832" s="0" t="s">
        <x:v>115</x:v>
      </x:c>
      <x:c r="G832" s="0" t="s">
        <x:v>82</x:v>
      </x:c>
      <x:c r="H832" s="0" t="s">
        <x:v>83</x:v>
      </x:c>
      <x:c r="I832" s="0" t="s">
        <x:v>54</x:v>
      </x:c>
      <x:c r="J832" s="0" t="s">
        <x:v>55</x:v>
      </x:c>
    </x:row>
    <x:row r="833" spans="1:10">
      <x:c r="A833" s="0" t="s">
        <x:v>2</x:v>
      </x:c>
      <x:c r="B833" s="0" t="s">
        <x:v>4</x:v>
      </x:c>
      <x:c r="C833" s="0" t="s">
        <x:v>50</x:v>
      </x:c>
      <x:c r="D833" s="0" t="s">
        <x:v>156</x:v>
      </x:c>
      <x:c r="E833" s="0" t="s">
        <x:v>114</x:v>
      </x:c>
      <x:c r="F833" s="0" t="s">
        <x:v>115</x:v>
      </x:c>
      <x:c r="G833" s="0" t="s">
        <x:v>84</x:v>
      </x:c>
      <x:c r="H833" s="0" t="s">
        <x:v>85</x:v>
      </x:c>
      <x:c r="I833" s="0" t="s">
        <x:v>54</x:v>
      </x:c>
      <x:c r="J833" s="0" t="s">
        <x:v>55</x:v>
      </x:c>
    </x:row>
    <x:row r="834" spans="1:10">
      <x:c r="A834" s="0" t="s">
        <x:v>2</x:v>
      </x:c>
      <x:c r="B834" s="0" t="s">
        <x:v>4</x:v>
      </x:c>
      <x:c r="C834" s="0" t="s">
        <x:v>50</x:v>
      </x:c>
      <x:c r="D834" s="0" t="s">
        <x:v>156</x:v>
      </x:c>
      <x:c r="E834" s="0" t="s">
        <x:v>116</x:v>
      </x:c>
      <x:c r="F834" s="0" t="s">
        <x:v>117</x:v>
      </x:c>
      <x:c r="G834" s="0" t="s">
        <x:v>52</x:v>
      </x:c>
      <x:c r="H834" s="0" t="s">
        <x:v>53</x:v>
      </x:c>
      <x:c r="I834" s="0" t="s">
        <x:v>54</x:v>
      </x:c>
      <x:c r="J834" s="0" t="s">
        <x:v>55</x:v>
      </x:c>
    </x:row>
    <x:row r="835" spans="1:10">
      <x:c r="A835" s="0" t="s">
        <x:v>2</x:v>
      </x:c>
      <x:c r="B835" s="0" t="s">
        <x:v>4</x:v>
      </x:c>
      <x:c r="C835" s="0" t="s">
        <x:v>50</x:v>
      </x:c>
      <x:c r="D835" s="0" t="s">
        <x:v>156</x:v>
      </x:c>
      <x:c r="E835" s="0" t="s">
        <x:v>116</x:v>
      </x:c>
      <x:c r="F835" s="0" t="s">
        <x:v>117</x:v>
      </x:c>
      <x:c r="G835" s="0" t="s">
        <x:v>56</x:v>
      </x:c>
      <x:c r="H835" s="0" t="s">
        <x:v>57</x:v>
      </x:c>
      <x:c r="I835" s="0" t="s">
        <x:v>54</x:v>
      </x:c>
      <x:c r="J835" s="0">
        <x:v>172888</x:v>
      </x:c>
    </x:row>
    <x:row r="836" spans="1:10">
      <x:c r="A836" s="0" t="s">
        <x:v>2</x:v>
      </x:c>
      <x:c r="B836" s="0" t="s">
        <x:v>4</x:v>
      </x:c>
      <x:c r="C836" s="0" t="s">
        <x:v>50</x:v>
      </x:c>
      <x:c r="D836" s="0" t="s">
        <x:v>156</x:v>
      </x:c>
      <x:c r="E836" s="0" t="s">
        <x:v>116</x:v>
      </x:c>
      <x:c r="F836" s="0" t="s">
        <x:v>117</x:v>
      </x:c>
      <x:c r="G836" s="0" t="s">
        <x:v>58</x:v>
      </x:c>
      <x:c r="H836" s="0" t="s">
        <x:v>59</x:v>
      </x:c>
      <x:c r="I836" s="0" t="s">
        <x:v>54</x:v>
      </x:c>
      <x:c r="J836" s="0">
        <x:v>179166</x:v>
      </x:c>
    </x:row>
    <x:row r="837" spans="1:10">
      <x:c r="A837" s="0" t="s">
        <x:v>2</x:v>
      </x:c>
      <x:c r="B837" s="0" t="s">
        <x:v>4</x:v>
      </x:c>
      <x:c r="C837" s="0" t="s">
        <x:v>50</x:v>
      </x:c>
      <x:c r="D837" s="0" t="s">
        <x:v>156</x:v>
      </x:c>
      <x:c r="E837" s="0" t="s">
        <x:v>116</x:v>
      </x:c>
      <x:c r="F837" s="0" t="s">
        <x:v>117</x:v>
      </x:c>
      <x:c r="G837" s="0" t="s">
        <x:v>60</x:v>
      </x:c>
      <x:c r="H837" s="0" t="s">
        <x:v>61</x:v>
      </x:c>
      <x:c r="I837" s="0" t="s">
        <x:v>54</x:v>
      </x:c>
      <x:c r="J837" s="0">
        <x:v>184536</x:v>
      </x:c>
    </x:row>
    <x:row r="838" spans="1:10">
      <x:c r="A838" s="0" t="s">
        <x:v>2</x:v>
      </x:c>
      <x:c r="B838" s="0" t="s">
        <x:v>4</x:v>
      </x:c>
      <x:c r="C838" s="0" t="s">
        <x:v>50</x:v>
      </x:c>
      <x:c r="D838" s="0" t="s">
        <x:v>156</x:v>
      </x:c>
      <x:c r="E838" s="0" t="s">
        <x:v>116</x:v>
      </x:c>
      <x:c r="F838" s="0" t="s">
        <x:v>117</x:v>
      </x:c>
      <x:c r="G838" s="0" t="s">
        <x:v>62</x:v>
      </x:c>
      <x:c r="H838" s="0" t="s">
        <x:v>63</x:v>
      </x:c>
      <x:c r="I838" s="0" t="s">
        <x:v>54</x:v>
      </x:c>
      <x:c r="J838" s="0">
        <x:v>183923</x:v>
      </x:c>
    </x:row>
    <x:row r="839" spans="1:10">
      <x:c r="A839" s="0" t="s">
        <x:v>2</x:v>
      </x:c>
      <x:c r="B839" s="0" t="s">
        <x:v>4</x:v>
      </x:c>
      <x:c r="C839" s="0" t="s">
        <x:v>50</x:v>
      </x:c>
      <x:c r="D839" s="0" t="s">
        <x:v>156</x:v>
      </x:c>
      <x:c r="E839" s="0" t="s">
        <x:v>116</x:v>
      </x:c>
      <x:c r="F839" s="0" t="s">
        <x:v>117</x:v>
      </x:c>
      <x:c r="G839" s="0" t="s">
        <x:v>64</x:v>
      </x:c>
      <x:c r="H839" s="0" t="s">
        <x:v>65</x:v>
      </x:c>
      <x:c r="I839" s="0" t="s">
        <x:v>54</x:v>
      </x:c>
      <x:c r="J839" s="0">
        <x:v>243440</x:v>
      </x:c>
    </x:row>
    <x:row r="840" spans="1:10">
      <x:c r="A840" s="0" t="s">
        <x:v>2</x:v>
      </x:c>
      <x:c r="B840" s="0" t="s">
        <x:v>4</x:v>
      </x:c>
      <x:c r="C840" s="0" t="s">
        <x:v>50</x:v>
      </x:c>
      <x:c r="D840" s="0" t="s">
        <x:v>156</x:v>
      </x:c>
      <x:c r="E840" s="0" t="s">
        <x:v>116</x:v>
      </x:c>
      <x:c r="F840" s="0" t="s">
        <x:v>117</x:v>
      </x:c>
      <x:c r="G840" s="0" t="s">
        <x:v>66</x:v>
      </x:c>
      <x:c r="H840" s="0" t="s">
        <x:v>67</x:v>
      </x:c>
      <x:c r="I840" s="0" t="s">
        <x:v>54</x:v>
      </x:c>
      <x:c r="J840" s="0">
        <x:v>262248</x:v>
      </x:c>
    </x:row>
    <x:row r="841" spans="1:10">
      <x:c r="A841" s="0" t="s">
        <x:v>2</x:v>
      </x:c>
      <x:c r="B841" s="0" t="s">
        <x:v>4</x:v>
      </x:c>
      <x:c r="C841" s="0" t="s">
        <x:v>50</x:v>
      </x:c>
      <x:c r="D841" s="0" t="s">
        <x:v>156</x:v>
      </x:c>
      <x:c r="E841" s="0" t="s">
        <x:v>116</x:v>
      </x:c>
      <x:c r="F841" s="0" t="s">
        <x:v>117</x:v>
      </x:c>
      <x:c r="G841" s="0" t="s">
        <x:v>68</x:v>
      </x:c>
      <x:c r="H841" s="0" t="s">
        <x:v>69</x:v>
      </x:c>
      <x:c r="I841" s="0" t="s">
        <x:v>54</x:v>
      </x:c>
      <x:c r="J841" s="0">
        <x:v>220330</x:v>
      </x:c>
    </x:row>
    <x:row r="842" spans="1:10">
      <x:c r="A842" s="0" t="s">
        <x:v>2</x:v>
      </x:c>
      <x:c r="B842" s="0" t="s">
        <x:v>4</x:v>
      </x:c>
      <x:c r="C842" s="0" t="s">
        <x:v>50</x:v>
      </x:c>
      <x:c r="D842" s="0" t="s">
        <x:v>156</x:v>
      </x:c>
      <x:c r="E842" s="0" t="s">
        <x:v>116</x:v>
      </x:c>
      <x:c r="F842" s="0" t="s">
        <x:v>117</x:v>
      </x:c>
      <x:c r="G842" s="0" t="s">
        <x:v>70</x:v>
      </x:c>
      <x:c r="H842" s="0" t="s">
        <x:v>71</x:v>
      </x:c>
      <x:c r="I842" s="0" t="s">
        <x:v>54</x:v>
      </x:c>
      <x:c r="J842" s="0">
        <x:v>181974</x:v>
      </x:c>
    </x:row>
    <x:row r="843" spans="1:10">
      <x:c r="A843" s="0" t="s">
        <x:v>2</x:v>
      </x:c>
      <x:c r="B843" s="0" t="s">
        <x:v>4</x:v>
      </x:c>
      <x:c r="C843" s="0" t="s">
        <x:v>50</x:v>
      </x:c>
      <x:c r="D843" s="0" t="s">
        <x:v>156</x:v>
      </x:c>
      <x:c r="E843" s="0" t="s">
        <x:v>116</x:v>
      </x:c>
      <x:c r="F843" s="0" t="s">
        <x:v>117</x:v>
      </x:c>
      <x:c r="G843" s="0" t="s">
        <x:v>72</x:v>
      </x:c>
      <x:c r="H843" s="0" t="s">
        <x:v>73</x:v>
      </x:c>
      <x:c r="I843" s="0" t="s">
        <x:v>54</x:v>
      </x:c>
      <x:c r="J843" s="0">
        <x:v>224042</x:v>
      </x:c>
    </x:row>
    <x:row r="844" spans="1:10">
      <x:c r="A844" s="0" t="s">
        <x:v>2</x:v>
      </x:c>
      <x:c r="B844" s="0" t="s">
        <x:v>4</x:v>
      </x:c>
      <x:c r="C844" s="0" t="s">
        <x:v>50</x:v>
      </x:c>
      <x:c r="D844" s="0" t="s">
        <x:v>156</x:v>
      </x:c>
      <x:c r="E844" s="0" t="s">
        <x:v>116</x:v>
      </x:c>
      <x:c r="F844" s="0" t="s">
        <x:v>117</x:v>
      </x:c>
      <x:c r="G844" s="0" t="s">
        <x:v>74</x:v>
      </x:c>
      <x:c r="H844" s="0" t="s">
        <x:v>75</x:v>
      </x:c>
      <x:c r="I844" s="0" t="s">
        <x:v>54</x:v>
      </x:c>
      <x:c r="J844" s="0">
        <x:v>218952</x:v>
      </x:c>
    </x:row>
    <x:row r="845" spans="1:10">
      <x:c r="A845" s="0" t="s">
        <x:v>2</x:v>
      </x:c>
      <x:c r="B845" s="0" t="s">
        <x:v>4</x:v>
      </x:c>
      <x:c r="C845" s="0" t="s">
        <x:v>50</x:v>
      </x:c>
      <x:c r="D845" s="0" t="s">
        <x:v>156</x:v>
      </x:c>
      <x:c r="E845" s="0" t="s">
        <x:v>116</x:v>
      </x:c>
      <x:c r="F845" s="0" t="s">
        <x:v>117</x:v>
      </x:c>
      <x:c r="G845" s="0" t="s">
        <x:v>76</x:v>
      </x:c>
      <x:c r="H845" s="0" t="s">
        <x:v>77</x:v>
      </x:c>
      <x:c r="I845" s="0" t="s">
        <x:v>54</x:v>
      </x:c>
      <x:c r="J845" s="0">
        <x:v>195685</x:v>
      </x:c>
    </x:row>
    <x:row r="846" spans="1:10">
      <x:c r="A846" s="0" t="s">
        <x:v>2</x:v>
      </x:c>
      <x:c r="B846" s="0" t="s">
        <x:v>4</x:v>
      </x:c>
      <x:c r="C846" s="0" t="s">
        <x:v>50</x:v>
      </x:c>
      <x:c r="D846" s="0" t="s">
        <x:v>156</x:v>
      </x:c>
      <x:c r="E846" s="0" t="s">
        <x:v>116</x:v>
      </x:c>
      <x:c r="F846" s="0" t="s">
        <x:v>117</x:v>
      </x:c>
      <x:c r="G846" s="0" t="s">
        <x:v>78</x:v>
      </x:c>
      <x:c r="H846" s="0" t="s">
        <x:v>79</x:v>
      </x:c>
      <x:c r="I846" s="0" t="s">
        <x:v>54</x:v>
      </x:c>
      <x:c r="J846" s="0">
        <x:v>187189</x:v>
      </x:c>
    </x:row>
    <x:row r="847" spans="1:10">
      <x:c r="A847" s="0" t="s">
        <x:v>2</x:v>
      </x:c>
      <x:c r="B847" s="0" t="s">
        <x:v>4</x:v>
      </x:c>
      <x:c r="C847" s="0" t="s">
        <x:v>50</x:v>
      </x:c>
      <x:c r="D847" s="0" t="s">
        <x:v>156</x:v>
      </x:c>
      <x:c r="E847" s="0" t="s">
        <x:v>116</x:v>
      </x:c>
      <x:c r="F847" s="0" t="s">
        <x:v>117</x:v>
      </x:c>
      <x:c r="G847" s="0" t="s">
        <x:v>80</x:v>
      </x:c>
      <x:c r="H847" s="0" t="s">
        <x:v>81</x:v>
      </x:c>
      <x:c r="I847" s="0" t="s">
        <x:v>54</x:v>
      </x:c>
      <x:c r="J847" s="0">
        <x:v>186748</x:v>
      </x:c>
    </x:row>
    <x:row r="848" spans="1:10">
      <x:c r="A848" s="0" t="s">
        <x:v>2</x:v>
      </x:c>
      <x:c r="B848" s="0" t="s">
        <x:v>4</x:v>
      </x:c>
      <x:c r="C848" s="0" t="s">
        <x:v>50</x:v>
      </x:c>
      <x:c r="D848" s="0" t="s">
        <x:v>156</x:v>
      </x:c>
      <x:c r="E848" s="0" t="s">
        <x:v>116</x:v>
      </x:c>
      <x:c r="F848" s="0" t="s">
        <x:v>117</x:v>
      </x:c>
      <x:c r="G848" s="0" t="s">
        <x:v>82</x:v>
      </x:c>
      <x:c r="H848" s="0" t="s">
        <x:v>83</x:v>
      </x:c>
      <x:c r="I848" s="0" t="s">
        <x:v>54</x:v>
      </x:c>
      <x:c r="J848" s="0">
        <x:v>181400</x:v>
      </x:c>
    </x:row>
    <x:row r="849" spans="1:10">
      <x:c r="A849" s="0" t="s">
        <x:v>2</x:v>
      </x:c>
      <x:c r="B849" s="0" t="s">
        <x:v>4</x:v>
      </x:c>
      <x:c r="C849" s="0" t="s">
        <x:v>50</x:v>
      </x:c>
      <x:c r="D849" s="0" t="s">
        <x:v>156</x:v>
      </x:c>
      <x:c r="E849" s="0" t="s">
        <x:v>116</x:v>
      </x:c>
      <x:c r="F849" s="0" t="s">
        <x:v>117</x:v>
      </x:c>
      <x:c r="G849" s="0" t="s">
        <x:v>84</x:v>
      </x:c>
      <x:c r="H849" s="0" t="s">
        <x:v>85</x:v>
      </x:c>
      <x:c r="I849" s="0" t="s">
        <x:v>54</x:v>
      </x:c>
      <x:c r="J849" s="0">
        <x:v>171022</x:v>
      </x:c>
    </x:row>
    <x:row r="850" spans="1:10">
      <x:c r="A850" s="0" t="s">
        <x:v>2</x:v>
      </x:c>
      <x:c r="B850" s="0" t="s">
        <x:v>4</x:v>
      </x:c>
      <x:c r="C850" s="0" t="s">
        <x:v>50</x:v>
      </x:c>
      <x:c r="D850" s="0" t="s">
        <x:v>156</x:v>
      </x:c>
      <x:c r="E850" s="0" t="s">
        <x:v>118</x:v>
      </x:c>
      <x:c r="F850" s="0" t="s">
        <x:v>119</x:v>
      </x:c>
      <x:c r="G850" s="0" t="s">
        <x:v>52</x:v>
      </x:c>
      <x:c r="H850" s="0" t="s">
        <x:v>53</x:v>
      </x:c>
      <x:c r="I850" s="0" t="s">
        <x:v>54</x:v>
      </x:c>
      <x:c r="J850" s="0" t="s">
        <x:v>55</x:v>
      </x:c>
    </x:row>
    <x:row r="851" spans="1:10">
      <x:c r="A851" s="0" t="s">
        <x:v>2</x:v>
      </x:c>
      <x:c r="B851" s="0" t="s">
        <x:v>4</x:v>
      </x:c>
      <x:c r="C851" s="0" t="s">
        <x:v>50</x:v>
      </x:c>
      <x:c r="D851" s="0" t="s">
        <x:v>156</x:v>
      </x:c>
      <x:c r="E851" s="0" t="s">
        <x:v>118</x:v>
      </x:c>
      <x:c r="F851" s="0" t="s">
        <x:v>119</x:v>
      </x:c>
      <x:c r="G851" s="0" t="s">
        <x:v>56</x:v>
      </x:c>
      <x:c r="H851" s="0" t="s">
        <x:v>57</x:v>
      </x:c>
      <x:c r="I851" s="0" t="s">
        <x:v>54</x:v>
      </x:c>
      <x:c r="J851" s="0" t="s">
        <x:v>55</x:v>
      </x:c>
    </x:row>
    <x:row r="852" spans="1:10">
      <x:c r="A852" s="0" t="s">
        <x:v>2</x:v>
      </x:c>
      <x:c r="B852" s="0" t="s">
        <x:v>4</x:v>
      </x:c>
      <x:c r="C852" s="0" t="s">
        <x:v>50</x:v>
      </x:c>
      <x:c r="D852" s="0" t="s">
        <x:v>156</x:v>
      </x:c>
      <x:c r="E852" s="0" t="s">
        <x:v>118</x:v>
      </x:c>
      <x:c r="F852" s="0" t="s">
        <x:v>119</x:v>
      </x:c>
      <x:c r="G852" s="0" t="s">
        <x:v>58</x:v>
      </x:c>
      <x:c r="H852" s="0" t="s">
        <x:v>59</x:v>
      </x:c>
      <x:c r="I852" s="0" t="s">
        <x:v>54</x:v>
      </x:c>
      <x:c r="J852" s="0" t="s">
        <x:v>55</x:v>
      </x:c>
    </x:row>
    <x:row r="853" spans="1:10">
      <x:c r="A853" s="0" t="s">
        <x:v>2</x:v>
      </x:c>
      <x:c r="B853" s="0" t="s">
        <x:v>4</x:v>
      </x:c>
      <x:c r="C853" s="0" t="s">
        <x:v>50</x:v>
      </x:c>
      <x:c r="D853" s="0" t="s">
        <x:v>156</x:v>
      </x:c>
      <x:c r="E853" s="0" t="s">
        <x:v>118</x:v>
      </x:c>
      <x:c r="F853" s="0" t="s">
        <x:v>119</x:v>
      </x:c>
      <x:c r="G853" s="0" t="s">
        <x:v>60</x:v>
      </x:c>
      <x:c r="H853" s="0" t="s">
        <x:v>61</x:v>
      </x:c>
      <x:c r="I853" s="0" t="s">
        <x:v>54</x:v>
      </x:c>
      <x:c r="J853" s="0" t="s">
        <x:v>55</x:v>
      </x:c>
    </x:row>
    <x:row r="854" spans="1:10">
      <x:c r="A854" s="0" t="s">
        <x:v>2</x:v>
      </x:c>
      <x:c r="B854" s="0" t="s">
        <x:v>4</x:v>
      </x:c>
      <x:c r="C854" s="0" t="s">
        <x:v>50</x:v>
      </x:c>
      <x:c r="D854" s="0" t="s">
        <x:v>156</x:v>
      </x:c>
      <x:c r="E854" s="0" t="s">
        <x:v>118</x:v>
      </x:c>
      <x:c r="F854" s="0" t="s">
        <x:v>119</x:v>
      </x:c>
      <x:c r="G854" s="0" t="s">
        <x:v>62</x:v>
      </x:c>
      <x:c r="H854" s="0" t="s">
        <x:v>63</x:v>
      </x:c>
      <x:c r="I854" s="0" t="s">
        <x:v>54</x:v>
      </x:c>
      <x:c r="J854" s="0">
        <x:v>250941</x:v>
      </x:c>
    </x:row>
    <x:row r="855" spans="1:10">
      <x:c r="A855" s="0" t="s">
        <x:v>2</x:v>
      </x:c>
      <x:c r="B855" s="0" t="s">
        <x:v>4</x:v>
      </x:c>
      <x:c r="C855" s="0" t="s">
        <x:v>50</x:v>
      </x:c>
      <x:c r="D855" s="0" t="s">
        <x:v>156</x:v>
      </x:c>
      <x:c r="E855" s="0" t="s">
        <x:v>118</x:v>
      </x:c>
      <x:c r="F855" s="0" t="s">
        <x:v>119</x:v>
      </x:c>
      <x:c r="G855" s="0" t="s">
        <x:v>64</x:v>
      </x:c>
      <x:c r="H855" s="0" t="s">
        <x:v>65</x:v>
      </x:c>
      <x:c r="I855" s="0" t="s">
        <x:v>54</x:v>
      </x:c>
      <x:c r="J855" s="0" t="s">
        <x:v>55</x:v>
      </x:c>
    </x:row>
    <x:row r="856" spans="1:10">
      <x:c r="A856" s="0" t="s">
        <x:v>2</x:v>
      </x:c>
      <x:c r="B856" s="0" t="s">
        <x:v>4</x:v>
      </x:c>
      <x:c r="C856" s="0" t="s">
        <x:v>50</x:v>
      </x:c>
      <x:c r="D856" s="0" t="s">
        <x:v>156</x:v>
      </x:c>
      <x:c r="E856" s="0" t="s">
        <x:v>118</x:v>
      </x:c>
      <x:c r="F856" s="0" t="s">
        <x:v>119</x:v>
      </x:c>
      <x:c r="G856" s="0" t="s">
        <x:v>66</x:v>
      </x:c>
      <x:c r="H856" s="0" t="s">
        <x:v>67</x:v>
      </x:c>
      <x:c r="I856" s="0" t="s">
        <x:v>54</x:v>
      </x:c>
      <x:c r="J856" s="0">
        <x:v>237900</x:v>
      </x:c>
    </x:row>
    <x:row r="857" spans="1:10">
      <x:c r="A857" s="0" t="s">
        <x:v>2</x:v>
      </x:c>
      <x:c r="B857" s="0" t="s">
        <x:v>4</x:v>
      </x:c>
      <x:c r="C857" s="0" t="s">
        <x:v>50</x:v>
      </x:c>
      <x:c r="D857" s="0" t="s">
        <x:v>156</x:v>
      </x:c>
      <x:c r="E857" s="0" t="s">
        <x:v>118</x:v>
      </x:c>
      <x:c r="F857" s="0" t="s">
        <x:v>119</x:v>
      </x:c>
      <x:c r="G857" s="0" t="s">
        <x:v>68</x:v>
      </x:c>
      <x:c r="H857" s="0" t="s">
        <x:v>69</x:v>
      </x:c>
      <x:c r="I857" s="0" t="s">
        <x:v>54</x:v>
      </x:c>
      <x:c r="J857" s="0">
        <x:v>232099</x:v>
      </x:c>
    </x:row>
    <x:row r="858" spans="1:10">
      <x:c r="A858" s="0" t="s">
        <x:v>2</x:v>
      </x:c>
      <x:c r="B858" s="0" t="s">
        <x:v>4</x:v>
      </x:c>
      <x:c r="C858" s="0" t="s">
        <x:v>50</x:v>
      </x:c>
      <x:c r="D858" s="0" t="s">
        <x:v>156</x:v>
      </x:c>
      <x:c r="E858" s="0" t="s">
        <x:v>118</x:v>
      </x:c>
      <x:c r="F858" s="0" t="s">
        <x:v>119</x:v>
      </x:c>
      <x:c r="G858" s="0" t="s">
        <x:v>70</x:v>
      </x:c>
      <x:c r="H858" s="0" t="s">
        <x:v>71</x:v>
      </x:c>
      <x:c r="I858" s="0" t="s">
        <x:v>54</x:v>
      </x:c>
      <x:c r="J858" s="0">
        <x:v>190577</x:v>
      </x:c>
    </x:row>
    <x:row r="859" spans="1:10">
      <x:c r="A859" s="0" t="s">
        <x:v>2</x:v>
      </x:c>
      <x:c r="B859" s="0" t="s">
        <x:v>4</x:v>
      </x:c>
      <x:c r="C859" s="0" t="s">
        <x:v>50</x:v>
      </x:c>
      <x:c r="D859" s="0" t="s">
        <x:v>156</x:v>
      </x:c>
      <x:c r="E859" s="0" t="s">
        <x:v>118</x:v>
      </x:c>
      <x:c r="F859" s="0" t="s">
        <x:v>119</x:v>
      </x:c>
      <x:c r="G859" s="0" t="s">
        <x:v>72</x:v>
      </x:c>
      <x:c r="H859" s="0" t="s">
        <x:v>73</x:v>
      </x:c>
      <x:c r="I859" s="0" t="s">
        <x:v>54</x:v>
      </x:c>
      <x:c r="J859" s="0">
        <x:v>176721</x:v>
      </x:c>
    </x:row>
    <x:row r="860" spans="1:10">
      <x:c r="A860" s="0" t="s">
        <x:v>2</x:v>
      </x:c>
      <x:c r="B860" s="0" t="s">
        <x:v>4</x:v>
      </x:c>
      <x:c r="C860" s="0" t="s">
        <x:v>50</x:v>
      </x:c>
      <x:c r="D860" s="0" t="s">
        <x:v>156</x:v>
      </x:c>
      <x:c r="E860" s="0" t="s">
        <x:v>118</x:v>
      </x:c>
      <x:c r="F860" s="0" t="s">
        <x:v>119</x:v>
      </x:c>
      <x:c r="G860" s="0" t="s">
        <x:v>74</x:v>
      </x:c>
      <x:c r="H860" s="0" t="s">
        <x:v>75</x:v>
      </x:c>
      <x:c r="I860" s="0" t="s">
        <x:v>54</x:v>
      </x:c>
      <x:c r="J860" s="0" t="s">
        <x:v>55</x:v>
      </x:c>
    </x:row>
    <x:row r="861" spans="1:10">
      <x:c r="A861" s="0" t="s">
        <x:v>2</x:v>
      </x:c>
      <x:c r="B861" s="0" t="s">
        <x:v>4</x:v>
      </x:c>
      <x:c r="C861" s="0" t="s">
        <x:v>50</x:v>
      </x:c>
      <x:c r="D861" s="0" t="s">
        <x:v>156</x:v>
      </x:c>
      <x:c r="E861" s="0" t="s">
        <x:v>118</x:v>
      </x:c>
      <x:c r="F861" s="0" t="s">
        <x:v>119</x:v>
      </x:c>
      <x:c r="G861" s="0" t="s">
        <x:v>76</x:v>
      </x:c>
      <x:c r="H861" s="0" t="s">
        <x:v>77</x:v>
      </x:c>
      <x:c r="I861" s="0" t="s">
        <x:v>54</x:v>
      </x:c>
      <x:c r="J861" s="0" t="s">
        <x:v>55</x:v>
      </x:c>
    </x:row>
    <x:row r="862" spans="1:10">
      <x:c r="A862" s="0" t="s">
        <x:v>2</x:v>
      </x:c>
      <x:c r="B862" s="0" t="s">
        <x:v>4</x:v>
      </x:c>
      <x:c r="C862" s="0" t="s">
        <x:v>50</x:v>
      </x:c>
      <x:c r="D862" s="0" t="s">
        <x:v>156</x:v>
      </x:c>
      <x:c r="E862" s="0" t="s">
        <x:v>118</x:v>
      </x:c>
      <x:c r="F862" s="0" t="s">
        <x:v>119</x:v>
      </x:c>
      <x:c r="G862" s="0" t="s">
        <x:v>78</x:v>
      </x:c>
      <x:c r="H862" s="0" t="s">
        <x:v>79</x:v>
      </x:c>
      <x:c r="I862" s="0" t="s">
        <x:v>54</x:v>
      </x:c>
      <x:c r="J862" s="0" t="s">
        <x:v>55</x:v>
      </x:c>
    </x:row>
    <x:row r="863" spans="1:10">
      <x:c r="A863" s="0" t="s">
        <x:v>2</x:v>
      </x:c>
      <x:c r="B863" s="0" t="s">
        <x:v>4</x:v>
      </x:c>
      <x:c r="C863" s="0" t="s">
        <x:v>50</x:v>
      </x:c>
      <x:c r="D863" s="0" t="s">
        <x:v>156</x:v>
      </x:c>
      <x:c r="E863" s="0" t="s">
        <x:v>118</x:v>
      </x:c>
      <x:c r="F863" s="0" t="s">
        <x:v>119</x:v>
      </x:c>
      <x:c r="G863" s="0" t="s">
        <x:v>80</x:v>
      </x:c>
      <x:c r="H863" s="0" t="s">
        <x:v>81</x:v>
      </x:c>
      <x:c r="I863" s="0" t="s">
        <x:v>54</x:v>
      </x:c>
      <x:c r="J863" s="0" t="s">
        <x:v>55</x:v>
      </x:c>
    </x:row>
    <x:row r="864" spans="1:10">
      <x:c r="A864" s="0" t="s">
        <x:v>2</x:v>
      </x:c>
      <x:c r="B864" s="0" t="s">
        <x:v>4</x:v>
      </x:c>
      <x:c r="C864" s="0" t="s">
        <x:v>50</x:v>
      </x:c>
      <x:c r="D864" s="0" t="s">
        <x:v>156</x:v>
      </x:c>
      <x:c r="E864" s="0" t="s">
        <x:v>118</x:v>
      </x:c>
      <x:c r="F864" s="0" t="s">
        <x:v>119</x:v>
      </x:c>
      <x:c r="G864" s="0" t="s">
        <x:v>82</x:v>
      </x:c>
      <x:c r="H864" s="0" t="s">
        <x:v>83</x:v>
      </x:c>
      <x:c r="I864" s="0" t="s">
        <x:v>54</x:v>
      </x:c>
      <x:c r="J864" s="0" t="s">
        <x:v>55</x:v>
      </x:c>
    </x:row>
    <x:row r="865" spans="1:10">
      <x:c r="A865" s="0" t="s">
        <x:v>2</x:v>
      </x:c>
      <x:c r="B865" s="0" t="s">
        <x:v>4</x:v>
      </x:c>
      <x:c r="C865" s="0" t="s">
        <x:v>50</x:v>
      </x:c>
      <x:c r="D865" s="0" t="s">
        <x:v>156</x:v>
      </x:c>
      <x:c r="E865" s="0" t="s">
        <x:v>118</x:v>
      </x:c>
      <x:c r="F865" s="0" t="s">
        <x:v>119</x:v>
      </x:c>
      <x:c r="G865" s="0" t="s">
        <x:v>84</x:v>
      </x:c>
      <x:c r="H865" s="0" t="s">
        <x:v>85</x:v>
      </x:c>
      <x:c r="I865" s="0" t="s">
        <x:v>54</x:v>
      </x:c>
      <x:c r="J865" s="0" t="s">
        <x:v>55</x:v>
      </x:c>
    </x:row>
    <x:row r="866" spans="1:10">
      <x:c r="A866" s="0" t="s">
        <x:v>2</x:v>
      </x:c>
      <x:c r="B866" s="0" t="s">
        <x:v>4</x:v>
      </x:c>
      <x:c r="C866" s="0" t="s">
        <x:v>50</x:v>
      </x:c>
      <x:c r="D866" s="0" t="s">
        <x:v>156</x:v>
      </x:c>
      <x:c r="E866" s="0" t="s">
        <x:v>120</x:v>
      </x:c>
      <x:c r="F866" s="0" t="s">
        <x:v>121</x:v>
      </x:c>
      <x:c r="G866" s="0" t="s">
        <x:v>52</x:v>
      </x:c>
      <x:c r="H866" s="0" t="s">
        <x:v>53</x:v>
      </x:c>
      <x:c r="I866" s="0" t="s">
        <x:v>54</x:v>
      </x:c>
      <x:c r="J866" s="0" t="s">
        <x:v>55</x:v>
      </x:c>
    </x:row>
    <x:row r="867" spans="1:10">
      <x:c r="A867" s="0" t="s">
        <x:v>2</x:v>
      </x:c>
      <x:c r="B867" s="0" t="s">
        <x:v>4</x:v>
      </x:c>
      <x:c r="C867" s="0" t="s">
        <x:v>50</x:v>
      </x:c>
      <x:c r="D867" s="0" t="s">
        <x:v>156</x:v>
      </x:c>
      <x:c r="E867" s="0" t="s">
        <x:v>120</x:v>
      </x:c>
      <x:c r="F867" s="0" t="s">
        <x:v>121</x:v>
      </x:c>
      <x:c r="G867" s="0" t="s">
        <x:v>56</x:v>
      </x:c>
      <x:c r="H867" s="0" t="s">
        <x:v>57</x:v>
      </x:c>
      <x:c r="I867" s="0" t="s">
        <x:v>54</x:v>
      </x:c>
      <x:c r="J867" s="0">
        <x:v>310330</x:v>
      </x:c>
    </x:row>
    <x:row r="868" spans="1:10">
      <x:c r="A868" s="0" t="s">
        <x:v>2</x:v>
      </x:c>
      <x:c r="B868" s="0" t="s">
        <x:v>4</x:v>
      </x:c>
      <x:c r="C868" s="0" t="s">
        <x:v>50</x:v>
      </x:c>
      <x:c r="D868" s="0" t="s">
        <x:v>156</x:v>
      </x:c>
      <x:c r="E868" s="0" t="s">
        <x:v>120</x:v>
      </x:c>
      <x:c r="F868" s="0" t="s">
        <x:v>121</x:v>
      </x:c>
      <x:c r="G868" s="0" t="s">
        <x:v>58</x:v>
      </x:c>
      <x:c r="H868" s="0" t="s">
        <x:v>59</x:v>
      </x:c>
      <x:c r="I868" s="0" t="s">
        <x:v>54</x:v>
      </x:c>
      <x:c r="J868" s="0">
        <x:v>302171</x:v>
      </x:c>
    </x:row>
    <x:row r="869" spans="1:10">
      <x:c r="A869" s="0" t="s">
        <x:v>2</x:v>
      </x:c>
      <x:c r="B869" s="0" t="s">
        <x:v>4</x:v>
      </x:c>
      <x:c r="C869" s="0" t="s">
        <x:v>50</x:v>
      </x:c>
      <x:c r="D869" s="0" t="s">
        <x:v>156</x:v>
      </x:c>
      <x:c r="E869" s="0" t="s">
        <x:v>120</x:v>
      </x:c>
      <x:c r="F869" s="0" t="s">
        <x:v>121</x:v>
      </x:c>
      <x:c r="G869" s="0" t="s">
        <x:v>60</x:v>
      </x:c>
      <x:c r="H869" s="0" t="s">
        <x:v>61</x:v>
      </x:c>
      <x:c r="I869" s="0" t="s">
        <x:v>54</x:v>
      </x:c>
      <x:c r="J869" s="0">
        <x:v>212673</x:v>
      </x:c>
    </x:row>
    <x:row r="870" spans="1:10">
      <x:c r="A870" s="0" t="s">
        <x:v>2</x:v>
      </x:c>
      <x:c r="B870" s="0" t="s">
        <x:v>4</x:v>
      </x:c>
      <x:c r="C870" s="0" t="s">
        <x:v>50</x:v>
      </x:c>
      <x:c r="D870" s="0" t="s">
        <x:v>156</x:v>
      </x:c>
      <x:c r="E870" s="0" t="s">
        <x:v>120</x:v>
      </x:c>
      <x:c r="F870" s="0" t="s">
        <x:v>121</x:v>
      </x:c>
      <x:c r="G870" s="0" t="s">
        <x:v>62</x:v>
      </x:c>
      <x:c r="H870" s="0" t="s">
        <x:v>63</x:v>
      </x:c>
      <x:c r="I870" s="0" t="s">
        <x:v>54</x:v>
      </x:c>
      <x:c r="J870" s="0">
        <x:v>197708</x:v>
      </x:c>
    </x:row>
    <x:row r="871" spans="1:10">
      <x:c r="A871" s="0" t="s">
        <x:v>2</x:v>
      </x:c>
      <x:c r="B871" s="0" t="s">
        <x:v>4</x:v>
      </x:c>
      <x:c r="C871" s="0" t="s">
        <x:v>50</x:v>
      </x:c>
      <x:c r="D871" s="0" t="s">
        <x:v>156</x:v>
      </x:c>
      <x:c r="E871" s="0" t="s">
        <x:v>120</x:v>
      </x:c>
      <x:c r="F871" s="0" t="s">
        <x:v>121</x:v>
      </x:c>
      <x:c r="G871" s="0" t="s">
        <x:v>64</x:v>
      </x:c>
      <x:c r="H871" s="0" t="s">
        <x:v>65</x:v>
      </x:c>
      <x:c r="I871" s="0" t="s">
        <x:v>54</x:v>
      </x:c>
      <x:c r="J871" s="0">
        <x:v>185943</x:v>
      </x:c>
    </x:row>
    <x:row r="872" spans="1:10">
      <x:c r="A872" s="0" t="s">
        <x:v>2</x:v>
      </x:c>
      <x:c r="B872" s="0" t="s">
        <x:v>4</x:v>
      </x:c>
      <x:c r="C872" s="0" t="s">
        <x:v>50</x:v>
      </x:c>
      <x:c r="D872" s="0" t="s">
        <x:v>156</x:v>
      </x:c>
      <x:c r="E872" s="0" t="s">
        <x:v>120</x:v>
      </x:c>
      <x:c r="F872" s="0" t="s">
        <x:v>121</x:v>
      </x:c>
      <x:c r="G872" s="0" t="s">
        <x:v>66</x:v>
      </x:c>
      <x:c r="H872" s="0" t="s">
        <x:v>67</x:v>
      </x:c>
      <x:c r="I872" s="0" t="s">
        <x:v>54</x:v>
      </x:c>
      <x:c r="J872" s="0">
        <x:v>183246</x:v>
      </x:c>
    </x:row>
    <x:row r="873" spans="1:10">
      <x:c r="A873" s="0" t="s">
        <x:v>2</x:v>
      </x:c>
      <x:c r="B873" s="0" t="s">
        <x:v>4</x:v>
      </x:c>
      <x:c r="C873" s="0" t="s">
        <x:v>50</x:v>
      </x:c>
      <x:c r="D873" s="0" t="s">
        <x:v>156</x:v>
      </x:c>
      <x:c r="E873" s="0" t="s">
        <x:v>120</x:v>
      </x:c>
      <x:c r="F873" s="0" t="s">
        <x:v>121</x:v>
      </x:c>
      <x:c r="G873" s="0" t="s">
        <x:v>68</x:v>
      </x:c>
      <x:c r="H873" s="0" t="s">
        <x:v>69</x:v>
      </x:c>
      <x:c r="I873" s="0" t="s">
        <x:v>54</x:v>
      </x:c>
      <x:c r="J873" s="0">
        <x:v>174001</x:v>
      </x:c>
    </x:row>
    <x:row r="874" spans="1:10">
      <x:c r="A874" s="0" t="s">
        <x:v>2</x:v>
      </x:c>
      <x:c r="B874" s="0" t="s">
        <x:v>4</x:v>
      </x:c>
      <x:c r="C874" s="0" t="s">
        <x:v>50</x:v>
      </x:c>
      <x:c r="D874" s="0" t="s">
        <x:v>156</x:v>
      </x:c>
      <x:c r="E874" s="0" t="s">
        <x:v>120</x:v>
      </x:c>
      <x:c r="F874" s="0" t="s">
        <x:v>121</x:v>
      </x:c>
      <x:c r="G874" s="0" t="s">
        <x:v>70</x:v>
      </x:c>
      <x:c r="H874" s="0" t="s">
        <x:v>71</x:v>
      </x:c>
      <x:c r="I874" s="0" t="s">
        <x:v>54</x:v>
      </x:c>
      <x:c r="J874" s="0">
        <x:v>168825</x:v>
      </x:c>
    </x:row>
    <x:row r="875" spans="1:10">
      <x:c r="A875" s="0" t="s">
        <x:v>2</x:v>
      </x:c>
      <x:c r="B875" s="0" t="s">
        <x:v>4</x:v>
      </x:c>
      <x:c r="C875" s="0" t="s">
        <x:v>50</x:v>
      </x:c>
      <x:c r="D875" s="0" t="s">
        <x:v>156</x:v>
      </x:c>
      <x:c r="E875" s="0" t="s">
        <x:v>120</x:v>
      </x:c>
      <x:c r="F875" s="0" t="s">
        <x:v>121</x:v>
      </x:c>
      <x:c r="G875" s="0" t="s">
        <x:v>72</x:v>
      </x:c>
      <x:c r="H875" s="0" t="s">
        <x:v>73</x:v>
      </x:c>
      <x:c r="I875" s="0" t="s">
        <x:v>54</x:v>
      </x:c>
      <x:c r="J875" s="0">
        <x:v>155936</x:v>
      </x:c>
    </x:row>
    <x:row r="876" spans="1:10">
      <x:c r="A876" s="0" t="s">
        <x:v>2</x:v>
      </x:c>
      <x:c r="B876" s="0" t="s">
        <x:v>4</x:v>
      </x:c>
      <x:c r="C876" s="0" t="s">
        <x:v>50</x:v>
      </x:c>
      <x:c r="D876" s="0" t="s">
        <x:v>156</x:v>
      </x:c>
      <x:c r="E876" s="0" t="s">
        <x:v>120</x:v>
      </x:c>
      <x:c r="F876" s="0" t="s">
        <x:v>121</x:v>
      </x:c>
      <x:c r="G876" s="0" t="s">
        <x:v>74</x:v>
      </x:c>
      <x:c r="H876" s="0" t="s">
        <x:v>75</x:v>
      </x:c>
      <x:c r="I876" s="0" t="s">
        <x:v>54</x:v>
      </x:c>
      <x:c r="J876" s="0">
        <x:v>155511</x:v>
      </x:c>
    </x:row>
    <x:row r="877" spans="1:10">
      <x:c r="A877" s="0" t="s">
        <x:v>2</x:v>
      </x:c>
      <x:c r="B877" s="0" t="s">
        <x:v>4</x:v>
      </x:c>
      <x:c r="C877" s="0" t="s">
        <x:v>50</x:v>
      </x:c>
      <x:c r="D877" s="0" t="s">
        <x:v>156</x:v>
      </x:c>
      <x:c r="E877" s="0" t="s">
        <x:v>120</x:v>
      </x:c>
      <x:c r="F877" s="0" t="s">
        <x:v>121</x:v>
      </x:c>
      <x:c r="G877" s="0" t="s">
        <x:v>76</x:v>
      </x:c>
      <x:c r="H877" s="0" t="s">
        <x:v>77</x:v>
      </x:c>
      <x:c r="I877" s="0" t="s">
        <x:v>54</x:v>
      </x:c>
      <x:c r="J877" s="0">
        <x:v>165341</x:v>
      </x:c>
    </x:row>
    <x:row r="878" spans="1:10">
      <x:c r="A878" s="0" t="s">
        <x:v>2</x:v>
      </x:c>
      <x:c r="B878" s="0" t="s">
        <x:v>4</x:v>
      </x:c>
      <x:c r="C878" s="0" t="s">
        <x:v>50</x:v>
      </x:c>
      <x:c r="D878" s="0" t="s">
        <x:v>156</x:v>
      </x:c>
      <x:c r="E878" s="0" t="s">
        <x:v>120</x:v>
      </x:c>
      <x:c r="F878" s="0" t="s">
        <x:v>121</x:v>
      </x:c>
      <x:c r="G878" s="0" t="s">
        <x:v>78</x:v>
      </x:c>
      <x:c r="H878" s="0" t="s">
        <x:v>79</x:v>
      </x:c>
      <x:c r="I878" s="0" t="s">
        <x:v>54</x:v>
      </x:c>
      <x:c r="J878" s="0">
        <x:v>153816</x:v>
      </x:c>
    </x:row>
    <x:row r="879" spans="1:10">
      <x:c r="A879" s="0" t="s">
        <x:v>2</x:v>
      </x:c>
      <x:c r="B879" s="0" t="s">
        <x:v>4</x:v>
      </x:c>
      <x:c r="C879" s="0" t="s">
        <x:v>50</x:v>
      </x:c>
      <x:c r="D879" s="0" t="s">
        <x:v>156</x:v>
      </x:c>
      <x:c r="E879" s="0" t="s">
        <x:v>120</x:v>
      </x:c>
      <x:c r="F879" s="0" t="s">
        <x:v>121</x:v>
      </x:c>
      <x:c r="G879" s="0" t="s">
        <x:v>80</x:v>
      </x:c>
      <x:c r="H879" s="0" t="s">
        <x:v>81</x:v>
      </x:c>
      <x:c r="I879" s="0" t="s">
        <x:v>54</x:v>
      </x:c>
      <x:c r="J879" s="0">
        <x:v>146343</x:v>
      </x:c>
    </x:row>
    <x:row r="880" spans="1:10">
      <x:c r="A880" s="0" t="s">
        <x:v>2</x:v>
      </x:c>
      <x:c r="B880" s="0" t="s">
        <x:v>4</x:v>
      </x:c>
      <x:c r="C880" s="0" t="s">
        <x:v>50</x:v>
      </x:c>
      <x:c r="D880" s="0" t="s">
        <x:v>156</x:v>
      </x:c>
      <x:c r="E880" s="0" t="s">
        <x:v>120</x:v>
      </x:c>
      <x:c r="F880" s="0" t="s">
        <x:v>121</x:v>
      </x:c>
      <x:c r="G880" s="0" t="s">
        <x:v>82</x:v>
      </x:c>
      <x:c r="H880" s="0" t="s">
        <x:v>83</x:v>
      </x:c>
      <x:c r="I880" s="0" t="s">
        <x:v>54</x:v>
      </x:c>
      <x:c r="J880" s="0">
        <x:v>133950</x:v>
      </x:c>
    </x:row>
    <x:row r="881" spans="1:10">
      <x:c r="A881" s="0" t="s">
        <x:v>2</x:v>
      </x:c>
      <x:c r="B881" s="0" t="s">
        <x:v>4</x:v>
      </x:c>
      <x:c r="C881" s="0" t="s">
        <x:v>50</x:v>
      </x:c>
      <x:c r="D881" s="0" t="s">
        <x:v>156</x:v>
      </x:c>
      <x:c r="E881" s="0" t="s">
        <x:v>120</x:v>
      </x:c>
      <x:c r="F881" s="0" t="s">
        <x:v>121</x:v>
      </x:c>
      <x:c r="G881" s="0" t="s">
        <x:v>84</x:v>
      </x:c>
      <x:c r="H881" s="0" t="s">
        <x:v>85</x:v>
      </x:c>
      <x:c r="I881" s="0" t="s">
        <x:v>54</x:v>
      </x:c>
      <x:c r="J881" s="0">
        <x:v>132981</x:v>
      </x:c>
    </x:row>
    <x:row r="882" spans="1:10">
      <x:c r="A882" s="0" t="s">
        <x:v>2</x:v>
      </x:c>
      <x:c r="B882" s="0" t="s">
        <x:v>4</x:v>
      </x:c>
      <x:c r="C882" s="0" t="s">
        <x:v>50</x:v>
      </x:c>
      <x:c r="D882" s="0" t="s">
        <x:v>156</x:v>
      </x:c>
      <x:c r="E882" s="0" t="s">
        <x:v>122</x:v>
      </x:c>
      <x:c r="F882" s="0" t="s">
        <x:v>123</x:v>
      </x:c>
      <x:c r="G882" s="0" t="s">
        <x:v>52</x:v>
      </x:c>
      <x:c r="H882" s="0" t="s">
        <x:v>53</x:v>
      </x:c>
      <x:c r="I882" s="0" t="s">
        <x:v>54</x:v>
      </x:c>
      <x:c r="J882" s="0" t="s">
        <x:v>55</x:v>
      </x:c>
    </x:row>
    <x:row r="883" spans="1:10">
      <x:c r="A883" s="0" t="s">
        <x:v>2</x:v>
      </x:c>
      <x:c r="B883" s="0" t="s">
        <x:v>4</x:v>
      </x:c>
      <x:c r="C883" s="0" t="s">
        <x:v>50</x:v>
      </x:c>
      <x:c r="D883" s="0" t="s">
        <x:v>156</x:v>
      </x:c>
      <x:c r="E883" s="0" t="s">
        <x:v>122</x:v>
      </x:c>
      <x:c r="F883" s="0" t="s">
        <x:v>123</x:v>
      </x:c>
      <x:c r="G883" s="0" t="s">
        <x:v>56</x:v>
      </x:c>
      <x:c r="H883" s="0" t="s">
        <x:v>57</x:v>
      </x:c>
      <x:c r="I883" s="0" t="s">
        <x:v>54</x:v>
      </x:c>
      <x:c r="J883" s="0">
        <x:v>67191</x:v>
      </x:c>
    </x:row>
    <x:row r="884" spans="1:10">
      <x:c r="A884" s="0" t="s">
        <x:v>2</x:v>
      </x:c>
      <x:c r="B884" s="0" t="s">
        <x:v>4</x:v>
      </x:c>
      <x:c r="C884" s="0" t="s">
        <x:v>50</x:v>
      </x:c>
      <x:c r="D884" s="0" t="s">
        <x:v>156</x:v>
      </x:c>
      <x:c r="E884" s="0" t="s">
        <x:v>122</x:v>
      </x:c>
      <x:c r="F884" s="0" t="s">
        <x:v>123</x:v>
      </x:c>
      <x:c r="G884" s="0" t="s">
        <x:v>58</x:v>
      </x:c>
      <x:c r="H884" s="0" t="s">
        <x:v>59</x:v>
      </x:c>
      <x:c r="I884" s="0" t="s">
        <x:v>54</x:v>
      </x:c>
      <x:c r="J884" s="0">
        <x:v>67984</x:v>
      </x:c>
    </x:row>
    <x:row r="885" spans="1:10">
      <x:c r="A885" s="0" t="s">
        <x:v>2</x:v>
      </x:c>
      <x:c r="B885" s="0" t="s">
        <x:v>4</x:v>
      </x:c>
      <x:c r="C885" s="0" t="s">
        <x:v>50</x:v>
      </x:c>
      <x:c r="D885" s="0" t="s">
        <x:v>156</x:v>
      </x:c>
      <x:c r="E885" s="0" t="s">
        <x:v>122</x:v>
      </x:c>
      <x:c r="F885" s="0" t="s">
        <x:v>123</x:v>
      </x:c>
      <x:c r="G885" s="0" t="s">
        <x:v>60</x:v>
      </x:c>
      <x:c r="H885" s="0" t="s">
        <x:v>61</x:v>
      </x:c>
      <x:c r="I885" s="0" t="s">
        <x:v>54</x:v>
      </x:c>
      <x:c r="J885" s="0">
        <x:v>59579</x:v>
      </x:c>
    </x:row>
    <x:row r="886" spans="1:10">
      <x:c r="A886" s="0" t="s">
        <x:v>2</x:v>
      </x:c>
      <x:c r="B886" s="0" t="s">
        <x:v>4</x:v>
      </x:c>
      <x:c r="C886" s="0" t="s">
        <x:v>50</x:v>
      </x:c>
      <x:c r="D886" s="0" t="s">
        <x:v>156</x:v>
      </x:c>
      <x:c r="E886" s="0" t="s">
        <x:v>122</x:v>
      </x:c>
      <x:c r="F886" s="0" t="s">
        <x:v>123</x:v>
      </x:c>
      <x:c r="G886" s="0" t="s">
        <x:v>62</x:v>
      </x:c>
      <x:c r="H886" s="0" t="s">
        <x:v>63</x:v>
      </x:c>
      <x:c r="I886" s="0" t="s">
        <x:v>54</x:v>
      </x:c>
      <x:c r="J886" s="0">
        <x:v>50855</x:v>
      </x:c>
    </x:row>
    <x:row r="887" spans="1:10">
      <x:c r="A887" s="0" t="s">
        <x:v>2</x:v>
      </x:c>
      <x:c r="B887" s="0" t="s">
        <x:v>4</x:v>
      </x:c>
      <x:c r="C887" s="0" t="s">
        <x:v>50</x:v>
      </x:c>
      <x:c r="D887" s="0" t="s">
        <x:v>156</x:v>
      </x:c>
      <x:c r="E887" s="0" t="s">
        <x:v>122</x:v>
      </x:c>
      <x:c r="F887" s="0" t="s">
        <x:v>123</x:v>
      </x:c>
      <x:c r="G887" s="0" t="s">
        <x:v>64</x:v>
      </x:c>
      <x:c r="H887" s="0" t="s">
        <x:v>65</x:v>
      </x:c>
      <x:c r="I887" s="0" t="s">
        <x:v>54</x:v>
      </x:c>
      <x:c r="J887" s="0">
        <x:v>49033</x:v>
      </x:c>
    </x:row>
    <x:row r="888" spans="1:10">
      <x:c r="A888" s="0" t="s">
        <x:v>2</x:v>
      </x:c>
      <x:c r="B888" s="0" t="s">
        <x:v>4</x:v>
      </x:c>
      <x:c r="C888" s="0" t="s">
        <x:v>50</x:v>
      </x:c>
      <x:c r="D888" s="0" t="s">
        <x:v>156</x:v>
      </x:c>
      <x:c r="E888" s="0" t="s">
        <x:v>122</x:v>
      </x:c>
      <x:c r="F888" s="0" t="s">
        <x:v>123</x:v>
      </x:c>
      <x:c r="G888" s="0" t="s">
        <x:v>66</x:v>
      </x:c>
      <x:c r="H888" s="0" t="s">
        <x:v>67</x:v>
      </x:c>
      <x:c r="I888" s="0" t="s">
        <x:v>54</x:v>
      </x:c>
      <x:c r="J888" s="0">
        <x:v>52078</x:v>
      </x:c>
    </x:row>
    <x:row r="889" spans="1:10">
      <x:c r="A889" s="0" t="s">
        <x:v>2</x:v>
      </x:c>
      <x:c r="B889" s="0" t="s">
        <x:v>4</x:v>
      </x:c>
      <x:c r="C889" s="0" t="s">
        <x:v>50</x:v>
      </x:c>
      <x:c r="D889" s="0" t="s">
        <x:v>156</x:v>
      </x:c>
      <x:c r="E889" s="0" t="s">
        <x:v>122</x:v>
      </x:c>
      <x:c r="F889" s="0" t="s">
        <x:v>123</x:v>
      </x:c>
      <x:c r="G889" s="0" t="s">
        <x:v>68</x:v>
      </x:c>
      <x:c r="H889" s="0" t="s">
        <x:v>69</x:v>
      </x:c>
      <x:c r="I889" s="0" t="s">
        <x:v>54</x:v>
      </x:c>
      <x:c r="J889" s="0">
        <x:v>55803</x:v>
      </x:c>
    </x:row>
    <x:row r="890" spans="1:10">
      <x:c r="A890" s="0" t="s">
        <x:v>2</x:v>
      </x:c>
      <x:c r="B890" s="0" t="s">
        <x:v>4</x:v>
      </x:c>
      <x:c r="C890" s="0" t="s">
        <x:v>50</x:v>
      </x:c>
      <x:c r="D890" s="0" t="s">
        <x:v>156</x:v>
      </x:c>
      <x:c r="E890" s="0" t="s">
        <x:v>122</x:v>
      </x:c>
      <x:c r="F890" s="0" t="s">
        <x:v>123</x:v>
      </x:c>
      <x:c r="G890" s="0" t="s">
        <x:v>70</x:v>
      </x:c>
      <x:c r="H890" s="0" t="s">
        <x:v>71</x:v>
      </x:c>
      <x:c r="I890" s="0" t="s">
        <x:v>54</x:v>
      </x:c>
      <x:c r="J890" s="0">
        <x:v>19486</x:v>
      </x:c>
    </x:row>
    <x:row r="891" spans="1:10">
      <x:c r="A891" s="0" t="s">
        <x:v>2</x:v>
      </x:c>
      <x:c r="B891" s="0" t="s">
        <x:v>4</x:v>
      </x:c>
      <x:c r="C891" s="0" t="s">
        <x:v>50</x:v>
      </x:c>
      <x:c r="D891" s="0" t="s">
        <x:v>156</x:v>
      </x:c>
      <x:c r="E891" s="0" t="s">
        <x:v>122</x:v>
      </x:c>
      <x:c r="F891" s="0" t="s">
        <x:v>123</x:v>
      </x:c>
      <x:c r="G891" s="0" t="s">
        <x:v>72</x:v>
      </x:c>
      <x:c r="H891" s="0" t="s">
        <x:v>73</x:v>
      </x:c>
      <x:c r="I891" s="0" t="s">
        <x:v>54</x:v>
      </x:c>
      <x:c r="J891" s="0">
        <x:v>16862</x:v>
      </x:c>
    </x:row>
    <x:row r="892" spans="1:10">
      <x:c r="A892" s="0" t="s">
        <x:v>2</x:v>
      </x:c>
      <x:c r="B892" s="0" t="s">
        <x:v>4</x:v>
      </x:c>
      <x:c r="C892" s="0" t="s">
        <x:v>50</x:v>
      </x:c>
      <x:c r="D892" s="0" t="s">
        <x:v>156</x:v>
      </x:c>
      <x:c r="E892" s="0" t="s">
        <x:v>122</x:v>
      </x:c>
      <x:c r="F892" s="0" t="s">
        <x:v>123</x:v>
      </x:c>
      <x:c r="G892" s="0" t="s">
        <x:v>74</x:v>
      </x:c>
      <x:c r="H892" s="0" t="s">
        <x:v>75</x:v>
      </x:c>
      <x:c r="I892" s="0" t="s">
        <x:v>54</x:v>
      </x:c>
      <x:c r="J892" s="0">
        <x:v>16648</x:v>
      </x:c>
    </x:row>
    <x:row r="893" spans="1:10">
      <x:c r="A893" s="0" t="s">
        <x:v>2</x:v>
      </x:c>
      <x:c r="B893" s="0" t="s">
        <x:v>4</x:v>
      </x:c>
      <x:c r="C893" s="0" t="s">
        <x:v>50</x:v>
      </x:c>
      <x:c r="D893" s="0" t="s">
        <x:v>156</x:v>
      </x:c>
      <x:c r="E893" s="0" t="s">
        <x:v>122</x:v>
      </x:c>
      <x:c r="F893" s="0" t="s">
        <x:v>123</x:v>
      </x:c>
      <x:c r="G893" s="0" t="s">
        <x:v>76</x:v>
      </x:c>
      <x:c r="H893" s="0" t="s">
        <x:v>77</x:v>
      </x:c>
      <x:c r="I893" s="0" t="s">
        <x:v>54</x:v>
      </x:c>
      <x:c r="J893" s="0">
        <x:v>13878</x:v>
      </x:c>
    </x:row>
    <x:row r="894" spans="1:10">
      <x:c r="A894" s="0" t="s">
        <x:v>2</x:v>
      </x:c>
      <x:c r="B894" s="0" t="s">
        <x:v>4</x:v>
      </x:c>
      <x:c r="C894" s="0" t="s">
        <x:v>50</x:v>
      </x:c>
      <x:c r="D894" s="0" t="s">
        <x:v>156</x:v>
      </x:c>
      <x:c r="E894" s="0" t="s">
        <x:v>122</x:v>
      </x:c>
      <x:c r="F894" s="0" t="s">
        <x:v>123</x:v>
      </x:c>
      <x:c r="G894" s="0" t="s">
        <x:v>78</x:v>
      </x:c>
      <x:c r="H894" s="0" t="s">
        <x:v>79</x:v>
      </x:c>
      <x:c r="I894" s="0" t="s">
        <x:v>54</x:v>
      </x:c>
      <x:c r="J894" s="0">
        <x:v>18740</x:v>
      </x:c>
    </x:row>
    <x:row r="895" spans="1:10">
      <x:c r="A895" s="0" t="s">
        <x:v>2</x:v>
      </x:c>
      <x:c r="B895" s="0" t="s">
        <x:v>4</x:v>
      </x:c>
      <x:c r="C895" s="0" t="s">
        <x:v>50</x:v>
      </x:c>
      <x:c r="D895" s="0" t="s">
        <x:v>156</x:v>
      </x:c>
      <x:c r="E895" s="0" t="s">
        <x:v>122</x:v>
      </x:c>
      <x:c r="F895" s="0" t="s">
        <x:v>123</x:v>
      </x:c>
      <x:c r="G895" s="0" t="s">
        <x:v>80</x:v>
      </x:c>
      <x:c r="H895" s="0" t="s">
        <x:v>81</x:v>
      </x:c>
      <x:c r="I895" s="0" t="s">
        <x:v>54</x:v>
      </x:c>
      <x:c r="J895" s="0">
        <x:v>15370</x:v>
      </x:c>
    </x:row>
    <x:row r="896" spans="1:10">
      <x:c r="A896" s="0" t="s">
        <x:v>2</x:v>
      </x:c>
      <x:c r="B896" s="0" t="s">
        <x:v>4</x:v>
      </x:c>
      <x:c r="C896" s="0" t="s">
        <x:v>50</x:v>
      </x:c>
      <x:c r="D896" s="0" t="s">
        <x:v>156</x:v>
      </x:c>
      <x:c r="E896" s="0" t="s">
        <x:v>122</x:v>
      </x:c>
      <x:c r="F896" s="0" t="s">
        <x:v>123</x:v>
      </x:c>
      <x:c r="G896" s="0" t="s">
        <x:v>82</x:v>
      </x:c>
      <x:c r="H896" s="0" t="s">
        <x:v>83</x:v>
      </x:c>
      <x:c r="I896" s="0" t="s">
        <x:v>54</x:v>
      </x:c>
      <x:c r="J896" s="0">
        <x:v>16536</x:v>
      </x:c>
    </x:row>
    <x:row r="897" spans="1:10">
      <x:c r="A897" s="0" t="s">
        <x:v>2</x:v>
      </x:c>
      <x:c r="B897" s="0" t="s">
        <x:v>4</x:v>
      </x:c>
      <x:c r="C897" s="0" t="s">
        <x:v>50</x:v>
      </x:c>
      <x:c r="D897" s="0" t="s">
        <x:v>156</x:v>
      </x:c>
      <x:c r="E897" s="0" t="s">
        <x:v>122</x:v>
      </x:c>
      <x:c r="F897" s="0" t="s">
        <x:v>123</x:v>
      </x:c>
      <x:c r="G897" s="0" t="s">
        <x:v>84</x:v>
      </x:c>
      <x:c r="H897" s="0" t="s">
        <x:v>85</x:v>
      </x:c>
      <x:c r="I897" s="0" t="s">
        <x:v>54</x:v>
      </x:c>
      <x:c r="J897" s="0">
        <x:v>14238</x:v>
      </x:c>
    </x:row>
    <x:row r="898" spans="1:10">
      <x:c r="A898" s="0" t="s">
        <x:v>2</x:v>
      </x:c>
      <x:c r="B898" s="0" t="s">
        <x:v>4</x:v>
      </x:c>
      <x:c r="C898" s="0" t="s">
        <x:v>50</x:v>
      </x:c>
      <x:c r="D898" s="0" t="s">
        <x:v>156</x:v>
      </x:c>
      <x:c r="E898" s="0" t="s">
        <x:v>124</x:v>
      </x:c>
      <x:c r="F898" s="0" t="s">
        <x:v>125</x:v>
      </x:c>
      <x:c r="G898" s="0" t="s">
        <x:v>52</x:v>
      </x:c>
      <x:c r="H898" s="0" t="s">
        <x:v>53</x:v>
      </x:c>
      <x:c r="I898" s="0" t="s">
        <x:v>54</x:v>
      </x:c>
      <x:c r="J898" s="0" t="s">
        <x:v>55</x:v>
      </x:c>
    </x:row>
    <x:row r="899" spans="1:10">
      <x:c r="A899" s="0" t="s">
        <x:v>2</x:v>
      </x:c>
      <x:c r="B899" s="0" t="s">
        <x:v>4</x:v>
      </x:c>
      <x:c r="C899" s="0" t="s">
        <x:v>50</x:v>
      </x:c>
      <x:c r="D899" s="0" t="s">
        <x:v>156</x:v>
      </x:c>
      <x:c r="E899" s="0" t="s">
        <x:v>124</x:v>
      </x:c>
      <x:c r="F899" s="0" t="s">
        <x:v>125</x:v>
      </x:c>
      <x:c r="G899" s="0" t="s">
        <x:v>56</x:v>
      </x:c>
      <x:c r="H899" s="0" t="s">
        <x:v>57</x:v>
      </x:c>
      <x:c r="I899" s="0" t="s">
        <x:v>54</x:v>
      </x:c>
      <x:c r="J899" s="0" t="s">
        <x:v>55</x:v>
      </x:c>
    </x:row>
    <x:row r="900" spans="1:10">
      <x:c r="A900" s="0" t="s">
        <x:v>2</x:v>
      </x:c>
      <x:c r="B900" s="0" t="s">
        <x:v>4</x:v>
      </x:c>
      <x:c r="C900" s="0" t="s">
        <x:v>50</x:v>
      </x:c>
      <x:c r="D900" s="0" t="s">
        <x:v>156</x:v>
      </x:c>
      <x:c r="E900" s="0" t="s">
        <x:v>124</x:v>
      </x:c>
      <x:c r="F900" s="0" t="s">
        <x:v>125</x:v>
      </x:c>
      <x:c r="G900" s="0" t="s">
        <x:v>58</x:v>
      </x:c>
      <x:c r="H900" s="0" t="s">
        <x:v>59</x:v>
      </x:c>
      <x:c r="I900" s="0" t="s">
        <x:v>54</x:v>
      </x:c>
      <x:c r="J900" s="0" t="s">
        <x:v>55</x:v>
      </x:c>
    </x:row>
    <x:row r="901" spans="1:10">
      <x:c r="A901" s="0" t="s">
        <x:v>2</x:v>
      </x:c>
      <x:c r="B901" s="0" t="s">
        <x:v>4</x:v>
      </x:c>
      <x:c r="C901" s="0" t="s">
        <x:v>50</x:v>
      </x:c>
      <x:c r="D901" s="0" t="s">
        <x:v>156</x:v>
      </x:c>
      <x:c r="E901" s="0" t="s">
        <x:v>124</x:v>
      </x:c>
      <x:c r="F901" s="0" t="s">
        <x:v>125</x:v>
      </x:c>
      <x:c r="G901" s="0" t="s">
        <x:v>60</x:v>
      </x:c>
      <x:c r="H901" s="0" t="s">
        <x:v>61</x:v>
      </x:c>
      <x:c r="I901" s="0" t="s">
        <x:v>54</x:v>
      </x:c>
      <x:c r="J901" s="0" t="s">
        <x:v>55</x:v>
      </x:c>
    </x:row>
    <x:row r="902" spans="1:10">
      <x:c r="A902" s="0" t="s">
        <x:v>2</x:v>
      </x:c>
      <x:c r="B902" s="0" t="s">
        <x:v>4</x:v>
      </x:c>
      <x:c r="C902" s="0" t="s">
        <x:v>50</x:v>
      </x:c>
      <x:c r="D902" s="0" t="s">
        <x:v>156</x:v>
      </x:c>
      <x:c r="E902" s="0" t="s">
        <x:v>124</x:v>
      </x:c>
      <x:c r="F902" s="0" t="s">
        <x:v>125</x:v>
      </x:c>
      <x:c r="G902" s="0" t="s">
        <x:v>62</x:v>
      </x:c>
      <x:c r="H902" s="0" t="s">
        <x:v>63</x:v>
      </x:c>
      <x:c r="I902" s="0" t="s">
        <x:v>54</x:v>
      </x:c>
      <x:c r="J902" s="0">
        <x:v>2378</x:v>
      </x:c>
    </x:row>
    <x:row r="903" spans="1:10">
      <x:c r="A903" s="0" t="s">
        <x:v>2</x:v>
      </x:c>
      <x:c r="B903" s="0" t="s">
        <x:v>4</x:v>
      </x:c>
      <x:c r="C903" s="0" t="s">
        <x:v>50</x:v>
      </x:c>
      <x:c r="D903" s="0" t="s">
        <x:v>156</x:v>
      </x:c>
      <x:c r="E903" s="0" t="s">
        <x:v>124</x:v>
      </x:c>
      <x:c r="F903" s="0" t="s">
        <x:v>125</x:v>
      </x:c>
      <x:c r="G903" s="0" t="s">
        <x:v>64</x:v>
      </x:c>
      <x:c r="H903" s="0" t="s">
        <x:v>65</x:v>
      </x:c>
      <x:c r="I903" s="0" t="s">
        <x:v>54</x:v>
      </x:c>
      <x:c r="J903" s="0" t="s">
        <x:v>55</x:v>
      </x:c>
    </x:row>
    <x:row r="904" spans="1:10">
      <x:c r="A904" s="0" t="s">
        <x:v>2</x:v>
      </x:c>
      <x:c r="B904" s="0" t="s">
        <x:v>4</x:v>
      </x:c>
      <x:c r="C904" s="0" t="s">
        <x:v>50</x:v>
      </x:c>
      <x:c r="D904" s="0" t="s">
        <x:v>156</x:v>
      </x:c>
      <x:c r="E904" s="0" t="s">
        <x:v>124</x:v>
      </x:c>
      <x:c r="F904" s="0" t="s">
        <x:v>125</x:v>
      </x:c>
      <x:c r="G904" s="0" t="s">
        <x:v>66</x:v>
      </x:c>
      <x:c r="H904" s="0" t="s">
        <x:v>67</x:v>
      </x:c>
      <x:c r="I904" s="0" t="s">
        <x:v>54</x:v>
      </x:c>
      <x:c r="J904" s="0">
        <x:v>2576</x:v>
      </x:c>
    </x:row>
    <x:row r="905" spans="1:10">
      <x:c r="A905" s="0" t="s">
        <x:v>2</x:v>
      </x:c>
      <x:c r="B905" s="0" t="s">
        <x:v>4</x:v>
      </x:c>
      <x:c r="C905" s="0" t="s">
        <x:v>50</x:v>
      </x:c>
      <x:c r="D905" s="0" t="s">
        <x:v>156</x:v>
      </x:c>
      <x:c r="E905" s="0" t="s">
        <x:v>124</x:v>
      </x:c>
      <x:c r="F905" s="0" t="s">
        <x:v>125</x:v>
      </x:c>
      <x:c r="G905" s="0" t="s">
        <x:v>68</x:v>
      </x:c>
      <x:c r="H905" s="0" t="s">
        <x:v>69</x:v>
      </x:c>
      <x:c r="I905" s="0" t="s">
        <x:v>54</x:v>
      </x:c>
      <x:c r="J905" s="0">
        <x:v>2295</x:v>
      </x:c>
    </x:row>
    <x:row r="906" spans="1:10">
      <x:c r="A906" s="0" t="s">
        <x:v>2</x:v>
      </x:c>
      <x:c r="B906" s="0" t="s">
        <x:v>4</x:v>
      </x:c>
      <x:c r="C906" s="0" t="s">
        <x:v>50</x:v>
      </x:c>
      <x:c r="D906" s="0" t="s">
        <x:v>156</x:v>
      </x:c>
      <x:c r="E906" s="0" t="s">
        <x:v>124</x:v>
      </x:c>
      <x:c r="F906" s="0" t="s">
        <x:v>125</x:v>
      </x:c>
      <x:c r="G906" s="0" t="s">
        <x:v>70</x:v>
      </x:c>
      <x:c r="H906" s="0" t="s">
        <x:v>71</x:v>
      </x:c>
      <x:c r="I906" s="0" t="s">
        <x:v>54</x:v>
      </x:c>
      <x:c r="J906" s="0">
        <x:v>2266</x:v>
      </x:c>
    </x:row>
    <x:row r="907" spans="1:10">
      <x:c r="A907" s="0" t="s">
        <x:v>2</x:v>
      </x:c>
      <x:c r="B907" s="0" t="s">
        <x:v>4</x:v>
      </x:c>
      <x:c r="C907" s="0" t="s">
        <x:v>50</x:v>
      </x:c>
      <x:c r="D907" s="0" t="s">
        <x:v>156</x:v>
      </x:c>
      <x:c r="E907" s="0" t="s">
        <x:v>124</x:v>
      </x:c>
      <x:c r="F907" s="0" t="s">
        <x:v>125</x:v>
      </x:c>
      <x:c r="G907" s="0" t="s">
        <x:v>72</x:v>
      </x:c>
      <x:c r="H907" s="0" t="s">
        <x:v>73</x:v>
      </x:c>
      <x:c r="I907" s="0" t="s">
        <x:v>54</x:v>
      </x:c>
      <x:c r="J907" s="0">
        <x:v>3923</x:v>
      </x:c>
    </x:row>
    <x:row r="908" spans="1:10">
      <x:c r="A908" s="0" t="s">
        <x:v>2</x:v>
      </x:c>
      <x:c r="B908" s="0" t="s">
        <x:v>4</x:v>
      </x:c>
      <x:c r="C908" s="0" t="s">
        <x:v>50</x:v>
      </x:c>
      <x:c r="D908" s="0" t="s">
        <x:v>156</x:v>
      </x:c>
      <x:c r="E908" s="0" t="s">
        <x:v>124</x:v>
      </x:c>
      <x:c r="F908" s="0" t="s">
        <x:v>125</x:v>
      </x:c>
      <x:c r="G908" s="0" t="s">
        <x:v>74</x:v>
      </x:c>
      <x:c r="H908" s="0" t="s">
        <x:v>75</x:v>
      </x:c>
      <x:c r="I908" s="0" t="s">
        <x:v>54</x:v>
      </x:c>
      <x:c r="J908" s="0" t="s">
        <x:v>55</x:v>
      </x:c>
    </x:row>
    <x:row r="909" spans="1:10">
      <x:c r="A909" s="0" t="s">
        <x:v>2</x:v>
      </x:c>
      <x:c r="B909" s="0" t="s">
        <x:v>4</x:v>
      </x:c>
      <x:c r="C909" s="0" t="s">
        <x:v>50</x:v>
      </x:c>
      <x:c r="D909" s="0" t="s">
        <x:v>156</x:v>
      </x:c>
      <x:c r="E909" s="0" t="s">
        <x:v>124</x:v>
      </x:c>
      <x:c r="F909" s="0" t="s">
        <x:v>125</x:v>
      </x:c>
      <x:c r="G909" s="0" t="s">
        <x:v>76</x:v>
      </x:c>
      <x:c r="H909" s="0" t="s">
        <x:v>77</x:v>
      </x:c>
      <x:c r="I909" s="0" t="s">
        <x:v>54</x:v>
      </x:c>
      <x:c r="J909" s="0" t="s">
        <x:v>55</x:v>
      </x:c>
    </x:row>
    <x:row r="910" spans="1:10">
      <x:c r="A910" s="0" t="s">
        <x:v>2</x:v>
      </x:c>
      <x:c r="B910" s="0" t="s">
        <x:v>4</x:v>
      </x:c>
      <x:c r="C910" s="0" t="s">
        <x:v>50</x:v>
      </x:c>
      <x:c r="D910" s="0" t="s">
        <x:v>156</x:v>
      </x:c>
      <x:c r="E910" s="0" t="s">
        <x:v>124</x:v>
      </x:c>
      <x:c r="F910" s="0" t="s">
        <x:v>125</x:v>
      </x:c>
      <x:c r="G910" s="0" t="s">
        <x:v>78</x:v>
      </x:c>
      <x:c r="H910" s="0" t="s">
        <x:v>79</x:v>
      </x:c>
      <x:c r="I910" s="0" t="s">
        <x:v>54</x:v>
      </x:c>
      <x:c r="J910" s="0" t="s">
        <x:v>55</x:v>
      </x:c>
    </x:row>
    <x:row r="911" spans="1:10">
      <x:c r="A911" s="0" t="s">
        <x:v>2</x:v>
      </x:c>
      <x:c r="B911" s="0" t="s">
        <x:v>4</x:v>
      </x:c>
      <x:c r="C911" s="0" t="s">
        <x:v>50</x:v>
      </x:c>
      <x:c r="D911" s="0" t="s">
        <x:v>156</x:v>
      </x:c>
      <x:c r="E911" s="0" t="s">
        <x:v>124</x:v>
      </x:c>
      <x:c r="F911" s="0" t="s">
        <x:v>125</x:v>
      </x:c>
      <x:c r="G911" s="0" t="s">
        <x:v>80</x:v>
      </x:c>
      <x:c r="H911" s="0" t="s">
        <x:v>81</x:v>
      </x:c>
      <x:c r="I911" s="0" t="s">
        <x:v>54</x:v>
      </x:c>
      <x:c r="J911" s="0" t="s">
        <x:v>55</x:v>
      </x:c>
    </x:row>
    <x:row r="912" spans="1:10">
      <x:c r="A912" s="0" t="s">
        <x:v>2</x:v>
      </x:c>
      <x:c r="B912" s="0" t="s">
        <x:v>4</x:v>
      </x:c>
      <x:c r="C912" s="0" t="s">
        <x:v>50</x:v>
      </x:c>
      <x:c r="D912" s="0" t="s">
        <x:v>156</x:v>
      </x:c>
      <x:c r="E912" s="0" t="s">
        <x:v>124</x:v>
      </x:c>
      <x:c r="F912" s="0" t="s">
        <x:v>125</x:v>
      </x:c>
      <x:c r="G912" s="0" t="s">
        <x:v>82</x:v>
      </x:c>
      <x:c r="H912" s="0" t="s">
        <x:v>83</x:v>
      </x:c>
      <x:c r="I912" s="0" t="s">
        <x:v>54</x:v>
      </x:c>
      <x:c r="J912" s="0" t="s">
        <x:v>55</x:v>
      </x:c>
    </x:row>
    <x:row r="913" spans="1:10">
      <x:c r="A913" s="0" t="s">
        <x:v>2</x:v>
      </x:c>
      <x:c r="B913" s="0" t="s">
        <x:v>4</x:v>
      </x:c>
      <x:c r="C913" s="0" t="s">
        <x:v>50</x:v>
      </x:c>
      <x:c r="D913" s="0" t="s">
        <x:v>156</x:v>
      </x:c>
      <x:c r="E913" s="0" t="s">
        <x:v>124</x:v>
      </x:c>
      <x:c r="F913" s="0" t="s">
        <x:v>125</x:v>
      </x:c>
      <x:c r="G913" s="0" t="s">
        <x:v>84</x:v>
      </x:c>
      <x:c r="H913" s="0" t="s">
        <x:v>85</x:v>
      </x:c>
      <x:c r="I913" s="0" t="s">
        <x:v>54</x:v>
      </x:c>
      <x:c r="J913" s="0" t="s">
        <x:v>55</x:v>
      </x:c>
    </x:row>
    <x:row r="914" spans="1:10">
      <x:c r="A914" s="0" t="s">
        <x:v>2</x:v>
      </x:c>
      <x:c r="B914" s="0" t="s">
        <x:v>4</x:v>
      </x:c>
      <x:c r="C914" s="0" t="s">
        <x:v>50</x:v>
      </x:c>
      <x:c r="D914" s="0" t="s">
        <x:v>156</x:v>
      </x:c>
      <x:c r="E914" s="0" t="s">
        <x:v>126</x:v>
      </x:c>
      <x:c r="F914" s="0" t="s">
        <x:v>127</x:v>
      </x:c>
      <x:c r="G914" s="0" t="s">
        <x:v>52</x:v>
      </x:c>
      <x:c r="H914" s="0" t="s">
        <x:v>53</x:v>
      </x:c>
      <x:c r="I914" s="0" t="s">
        <x:v>54</x:v>
      </x:c>
      <x:c r="J914" s="0" t="s">
        <x:v>55</x:v>
      </x:c>
    </x:row>
    <x:row r="915" spans="1:10">
      <x:c r="A915" s="0" t="s">
        <x:v>2</x:v>
      </x:c>
      <x:c r="B915" s="0" t="s">
        <x:v>4</x:v>
      </x:c>
      <x:c r="C915" s="0" t="s">
        <x:v>50</x:v>
      </x:c>
      <x:c r="D915" s="0" t="s">
        <x:v>156</x:v>
      </x:c>
      <x:c r="E915" s="0" t="s">
        <x:v>126</x:v>
      </x:c>
      <x:c r="F915" s="0" t="s">
        <x:v>127</x:v>
      </x:c>
      <x:c r="G915" s="0" t="s">
        <x:v>56</x:v>
      </x:c>
      <x:c r="H915" s="0" t="s">
        <x:v>57</x:v>
      </x:c>
      <x:c r="I915" s="0" t="s">
        <x:v>54</x:v>
      </x:c>
      <x:c r="J915" s="0">
        <x:v>880436</x:v>
      </x:c>
    </x:row>
    <x:row r="916" spans="1:10">
      <x:c r="A916" s="0" t="s">
        <x:v>2</x:v>
      </x:c>
      <x:c r="B916" s="0" t="s">
        <x:v>4</x:v>
      </x:c>
      <x:c r="C916" s="0" t="s">
        <x:v>50</x:v>
      </x:c>
      <x:c r="D916" s="0" t="s">
        <x:v>156</x:v>
      </x:c>
      <x:c r="E916" s="0" t="s">
        <x:v>126</x:v>
      </x:c>
      <x:c r="F916" s="0" t="s">
        <x:v>127</x:v>
      </x:c>
      <x:c r="G916" s="0" t="s">
        <x:v>58</x:v>
      </x:c>
      <x:c r="H916" s="0" t="s">
        <x:v>59</x:v>
      </x:c>
      <x:c r="I916" s="0" t="s">
        <x:v>54</x:v>
      </x:c>
      <x:c r="J916" s="0">
        <x:v>884775</x:v>
      </x:c>
    </x:row>
    <x:row r="917" spans="1:10">
      <x:c r="A917" s="0" t="s">
        <x:v>2</x:v>
      </x:c>
      <x:c r="B917" s="0" t="s">
        <x:v>4</x:v>
      </x:c>
      <x:c r="C917" s="0" t="s">
        <x:v>50</x:v>
      </x:c>
      <x:c r="D917" s="0" t="s">
        <x:v>156</x:v>
      </x:c>
      <x:c r="E917" s="0" t="s">
        <x:v>126</x:v>
      </x:c>
      <x:c r="F917" s="0" t="s">
        <x:v>127</x:v>
      </x:c>
      <x:c r="G917" s="0" t="s">
        <x:v>60</x:v>
      </x:c>
      <x:c r="H917" s="0" t="s">
        <x:v>61</x:v>
      </x:c>
      <x:c r="I917" s="0" t="s">
        <x:v>54</x:v>
      </x:c>
      <x:c r="J917" s="0">
        <x:v>933172</x:v>
      </x:c>
    </x:row>
    <x:row r="918" spans="1:10">
      <x:c r="A918" s="0" t="s">
        <x:v>2</x:v>
      </x:c>
      <x:c r="B918" s="0" t="s">
        <x:v>4</x:v>
      </x:c>
      <x:c r="C918" s="0" t="s">
        <x:v>50</x:v>
      </x:c>
      <x:c r="D918" s="0" t="s">
        <x:v>156</x:v>
      </x:c>
      <x:c r="E918" s="0" t="s">
        <x:v>126</x:v>
      </x:c>
      <x:c r="F918" s="0" t="s">
        <x:v>127</x:v>
      </x:c>
      <x:c r="G918" s="0" t="s">
        <x:v>62</x:v>
      </x:c>
      <x:c r="H918" s="0" t="s">
        <x:v>63</x:v>
      </x:c>
      <x:c r="I918" s="0" t="s">
        <x:v>54</x:v>
      </x:c>
      <x:c r="J918" s="0">
        <x:v>925218</x:v>
      </x:c>
    </x:row>
    <x:row r="919" spans="1:10">
      <x:c r="A919" s="0" t="s">
        <x:v>2</x:v>
      </x:c>
      <x:c r="B919" s="0" t="s">
        <x:v>4</x:v>
      </x:c>
      <x:c r="C919" s="0" t="s">
        <x:v>50</x:v>
      </x:c>
      <x:c r="D919" s="0" t="s">
        <x:v>156</x:v>
      </x:c>
      <x:c r="E919" s="0" t="s">
        <x:v>126</x:v>
      </x:c>
      <x:c r="F919" s="0" t="s">
        <x:v>127</x:v>
      </x:c>
      <x:c r="G919" s="0" t="s">
        <x:v>64</x:v>
      </x:c>
      <x:c r="H919" s="0" t="s">
        <x:v>65</x:v>
      </x:c>
      <x:c r="I919" s="0" t="s">
        <x:v>54</x:v>
      </x:c>
      <x:c r="J919" s="0">
        <x:v>937351</x:v>
      </x:c>
    </x:row>
    <x:row r="920" spans="1:10">
      <x:c r="A920" s="0" t="s">
        <x:v>2</x:v>
      </x:c>
      <x:c r="B920" s="0" t="s">
        <x:v>4</x:v>
      </x:c>
      <x:c r="C920" s="0" t="s">
        <x:v>50</x:v>
      </x:c>
      <x:c r="D920" s="0" t="s">
        <x:v>156</x:v>
      </x:c>
      <x:c r="E920" s="0" t="s">
        <x:v>126</x:v>
      </x:c>
      <x:c r="F920" s="0" t="s">
        <x:v>127</x:v>
      </x:c>
      <x:c r="G920" s="0" t="s">
        <x:v>66</x:v>
      </x:c>
      <x:c r="H920" s="0" t="s">
        <x:v>67</x:v>
      </x:c>
      <x:c r="I920" s="0" t="s">
        <x:v>54</x:v>
      </x:c>
      <x:c r="J920" s="0">
        <x:v>983780</x:v>
      </x:c>
    </x:row>
    <x:row r="921" spans="1:10">
      <x:c r="A921" s="0" t="s">
        <x:v>2</x:v>
      </x:c>
      <x:c r="B921" s="0" t="s">
        <x:v>4</x:v>
      </x:c>
      <x:c r="C921" s="0" t="s">
        <x:v>50</x:v>
      </x:c>
      <x:c r="D921" s="0" t="s">
        <x:v>156</x:v>
      </x:c>
      <x:c r="E921" s="0" t="s">
        <x:v>126</x:v>
      </x:c>
      <x:c r="F921" s="0" t="s">
        <x:v>127</x:v>
      </x:c>
      <x:c r="G921" s="0" t="s">
        <x:v>68</x:v>
      </x:c>
      <x:c r="H921" s="0" t="s">
        <x:v>69</x:v>
      </x:c>
      <x:c r="I921" s="0" t="s">
        <x:v>54</x:v>
      </x:c>
      <x:c r="J921" s="0">
        <x:v>1119698</x:v>
      </x:c>
    </x:row>
    <x:row r="922" spans="1:10">
      <x:c r="A922" s="0" t="s">
        <x:v>2</x:v>
      </x:c>
      <x:c r="B922" s="0" t="s">
        <x:v>4</x:v>
      </x:c>
      <x:c r="C922" s="0" t="s">
        <x:v>50</x:v>
      </x:c>
      <x:c r="D922" s="0" t="s">
        <x:v>156</x:v>
      </x:c>
      <x:c r="E922" s="0" t="s">
        <x:v>126</x:v>
      </x:c>
      <x:c r="F922" s="0" t="s">
        <x:v>127</x:v>
      </x:c>
      <x:c r="G922" s="0" t="s">
        <x:v>70</x:v>
      </x:c>
      <x:c r="H922" s="0" t="s">
        <x:v>71</x:v>
      </x:c>
      <x:c r="I922" s="0" t="s">
        <x:v>54</x:v>
      </x:c>
      <x:c r="J922" s="0">
        <x:v>1142895</x:v>
      </x:c>
    </x:row>
    <x:row r="923" spans="1:10">
      <x:c r="A923" s="0" t="s">
        <x:v>2</x:v>
      </x:c>
      <x:c r="B923" s="0" t="s">
        <x:v>4</x:v>
      </x:c>
      <x:c r="C923" s="0" t="s">
        <x:v>50</x:v>
      </x:c>
      <x:c r="D923" s="0" t="s">
        <x:v>156</x:v>
      </x:c>
      <x:c r="E923" s="0" t="s">
        <x:v>126</x:v>
      </x:c>
      <x:c r="F923" s="0" t="s">
        <x:v>127</x:v>
      </x:c>
      <x:c r="G923" s="0" t="s">
        <x:v>72</x:v>
      </x:c>
      <x:c r="H923" s="0" t="s">
        <x:v>73</x:v>
      </x:c>
      <x:c r="I923" s="0" t="s">
        <x:v>54</x:v>
      </x:c>
      <x:c r="J923" s="0">
        <x:v>1167302</x:v>
      </x:c>
    </x:row>
    <x:row r="924" spans="1:10">
      <x:c r="A924" s="0" t="s">
        <x:v>2</x:v>
      </x:c>
      <x:c r="B924" s="0" t="s">
        <x:v>4</x:v>
      </x:c>
      <x:c r="C924" s="0" t="s">
        <x:v>50</x:v>
      </x:c>
      <x:c r="D924" s="0" t="s">
        <x:v>156</x:v>
      </x:c>
      <x:c r="E924" s="0" t="s">
        <x:v>126</x:v>
      </x:c>
      <x:c r="F924" s="0" t="s">
        <x:v>127</x:v>
      </x:c>
      <x:c r="G924" s="0" t="s">
        <x:v>74</x:v>
      </x:c>
      <x:c r="H924" s="0" t="s">
        <x:v>75</x:v>
      </x:c>
      <x:c r="I924" s="0" t="s">
        <x:v>54</x:v>
      </x:c>
      <x:c r="J924" s="0">
        <x:v>1197961</x:v>
      </x:c>
    </x:row>
    <x:row r="925" spans="1:10">
      <x:c r="A925" s="0" t="s">
        <x:v>2</x:v>
      </x:c>
      <x:c r="B925" s="0" t="s">
        <x:v>4</x:v>
      </x:c>
      <x:c r="C925" s="0" t="s">
        <x:v>50</x:v>
      </x:c>
      <x:c r="D925" s="0" t="s">
        <x:v>156</x:v>
      </x:c>
      <x:c r="E925" s="0" t="s">
        <x:v>126</x:v>
      </x:c>
      <x:c r="F925" s="0" t="s">
        <x:v>127</x:v>
      </x:c>
      <x:c r="G925" s="0" t="s">
        <x:v>76</x:v>
      </x:c>
      <x:c r="H925" s="0" t="s">
        <x:v>77</x:v>
      </x:c>
      <x:c r="I925" s="0" t="s">
        <x:v>54</x:v>
      </x:c>
      <x:c r="J925" s="0">
        <x:v>1213170</x:v>
      </x:c>
    </x:row>
    <x:row r="926" spans="1:10">
      <x:c r="A926" s="0" t="s">
        <x:v>2</x:v>
      </x:c>
      <x:c r="B926" s="0" t="s">
        <x:v>4</x:v>
      </x:c>
      <x:c r="C926" s="0" t="s">
        <x:v>50</x:v>
      </x:c>
      <x:c r="D926" s="0" t="s">
        <x:v>156</x:v>
      </x:c>
      <x:c r="E926" s="0" t="s">
        <x:v>126</x:v>
      </x:c>
      <x:c r="F926" s="0" t="s">
        <x:v>127</x:v>
      </x:c>
      <x:c r="G926" s="0" t="s">
        <x:v>78</x:v>
      </x:c>
      <x:c r="H926" s="0" t="s">
        <x:v>79</x:v>
      </x:c>
      <x:c r="I926" s="0" t="s">
        <x:v>54</x:v>
      </x:c>
      <x:c r="J926" s="0">
        <x:v>1295708</x:v>
      </x:c>
    </x:row>
    <x:row r="927" spans="1:10">
      <x:c r="A927" s="0" t="s">
        <x:v>2</x:v>
      </x:c>
      <x:c r="B927" s="0" t="s">
        <x:v>4</x:v>
      </x:c>
      <x:c r="C927" s="0" t="s">
        <x:v>50</x:v>
      </x:c>
      <x:c r="D927" s="0" t="s">
        <x:v>156</x:v>
      </x:c>
      <x:c r="E927" s="0" t="s">
        <x:v>126</x:v>
      </x:c>
      <x:c r="F927" s="0" t="s">
        <x:v>127</x:v>
      </x:c>
      <x:c r="G927" s="0" t="s">
        <x:v>80</x:v>
      </x:c>
      <x:c r="H927" s="0" t="s">
        <x:v>81</x:v>
      </x:c>
      <x:c r="I927" s="0" t="s">
        <x:v>54</x:v>
      </x:c>
      <x:c r="J927" s="0">
        <x:v>1284165</x:v>
      </x:c>
    </x:row>
    <x:row r="928" spans="1:10">
      <x:c r="A928" s="0" t="s">
        <x:v>2</x:v>
      </x:c>
      <x:c r="B928" s="0" t="s">
        <x:v>4</x:v>
      </x:c>
      <x:c r="C928" s="0" t="s">
        <x:v>50</x:v>
      </x:c>
      <x:c r="D928" s="0" t="s">
        <x:v>156</x:v>
      </x:c>
      <x:c r="E928" s="0" t="s">
        <x:v>126</x:v>
      </x:c>
      <x:c r="F928" s="0" t="s">
        <x:v>127</x:v>
      </x:c>
      <x:c r="G928" s="0" t="s">
        <x:v>82</x:v>
      </x:c>
      <x:c r="H928" s="0" t="s">
        <x:v>83</x:v>
      </x:c>
      <x:c r="I928" s="0" t="s">
        <x:v>54</x:v>
      </x:c>
      <x:c r="J928" s="0">
        <x:v>1286998</x:v>
      </x:c>
    </x:row>
    <x:row r="929" spans="1:10">
      <x:c r="A929" s="0" t="s">
        <x:v>2</x:v>
      </x:c>
      <x:c r="B929" s="0" t="s">
        <x:v>4</x:v>
      </x:c>
      <x:c r="C929" s="0" t="s">
        <x:v>50</x:v>
      </x:c>
      <x:c r="D929" s="0" t="s">
        <x:v>156</x:v>
      </x:c>
      <x:c r="E929" s="0" t="s">
        <x:v>126</x:v>
      </x:c>
      <x:c r="F929" s="0" t="s">
        <x:v>127</x:v>
      </x:c>
      <x:c r="G929" s="0" t="s">
        <x:v>84</x:v>
      </x:c>
      <x:c r="H929" s="0" t="s">
        <x:v>85</x:v>
      </x:c>
      <x:c r="I929" s="0" t="s">
        <x:v>54</x:v>
      </x:c>
      <x:c r="J929" s="0">
        <x:v>1258583</x:v>
      </x:c>
    </x:row>
    <x:row r="930" spans="1:10">
      <x:c r="A930" s="0" t="s">
        <x:v>2</x:v>
      </x:c>
      <x:c r="B930" s="0" t="s">
        <x:v>4</x:v>
      </x:c>
      <x:c r="C930" s="0" t="s">
        <x:v>50</x:v>
      </x:c>
      <x:c r="D930" s="0" t="s">
        <x:v>156</x:v>
      </x:c>
      <x:c r="E930" s="0" t="s">
        <x:v>128</x:v>
      </x:c>
      <x:c r="F930" s="0" t="s">
        <x:v>129</x:v>
      </x:c>
      <x:c r="G930" s="0" t="s">
        <x:v>52</x:v>
      </x:c>
      <x:c r="H930" s="0" t="s">
        <x:v>53</x:v>
      </x:c>
      <x:c r="I930" s="0" t="s">
        <x:v>54</x:v>
      </x:c>
      <x:c r="J930" s="0" t="s">
        <x:v>55</x:v>
      </x:c>
    </x:row>
    <x:row r="931" spans="1:10">
      <x:c r="A931" s="0" t="s">
        <x:v>2</x:v>
      </x:c>
      <x:c r="B931" s="0" t="s">
        <x:v>4</x:v>
      </x:c>
      <x:c r="C931" s="0" t="s">
        <x:v>50</x:v>
      </x:c>
      <x:c r="D931" s="0" t="s">
        <x:v>156</x:v>
      </x:c>
      <x:c r="E931" s="0" t="s">
        <x:v>128</x:v>
      </x:c>
      <x:c r="F931" s="0" t="s">
        <x:v>129</x:v>
      </x:c>
      <x:c r="G931" s="0" t="s">
        <x:v>56</x:v>
      </x:c>
      <x:c r="H931" s="0" t="s">
        <x:v>57</x:v>
      </x:c>
      <x:c r="I931" s="0" t="s">
        <x:v>54</x:v>
      </x:c>
      <x:c r="J931" s="0">
        <x:v>155106</x:v>
      </x:c>
    </x:row>
    <x:row r="932" spans="1:10">
      <x:c r="A932" s="0" t="s">
        <x:v>2</x:v>
      </x:c>
      <x:c r="B932" s="0" t="s">
        <x:v>4</x:v>
      </x:c>
      <x:c r="C932" s="0" t="s">
        <x:v>50</x:v>
      </x:c>
      <x:c r="D932" s="0" t="s">
        <x:v>156</x:v>
      </x:c>
      <x:c r="E932" s="0" t="s">
        <x:v>128</x:v>
      </x:c>
      <x:c r="F932" s="0" t="s">
        <x:v>129</x:v>
      </x:c>
      <x:c r="G932" s="0" t="s">
        <x:v>58</x:v>
      </x:c>
      <x:c r="H932" s="0" t="s">
        <x:v>59</x:v>
      </x:c>
      <x:c r="I932" s="0" t="s">
        <x:v>54</x:v>
      </x:c>
      <x:c r="J932" s="0">
        <x:v>147438</x:v>
      </x:c>
    </x:row>
    <x:row r="933" spans="1:10">
      <x:c r="A933" s="0" t="s">
        <x:v>2</x:v>
      </x:c>
      <x:c r="B933" s="0" t="s">
        <x:v>4</x:v>
      </x:c>
      <x:c r="C933" s="0" t="s">
        <x:v>50</x:v>
      </x:c>
      <x:c r="D933" s="0" t="s">
        <x:v>156</x:v>
      </x:c>
      <x:c r="E933" s="0" t="s">
        <x:v>128</x:v>
      </x:c>
      <x:c r="F933" s="0" t="s">
        <x:v>129</x:v>
      </x:c>
      <x:c r="G933" s="0" t="s">
        <x:v>60</x:v>
      </x:c>
      <x:c r="H933" s="0" t="s">
        <x:v>61</x:v>
      </x:c>
      <x:c r="I933" s="0" t="s">
        <x:v>54</x:v>
      </x:c>
      <x:c r="J933" s="0">
        <x:v>158334</x:v>
      </x:c>
    </x:row>
    <x:row r="934" spans="1:10">
      <x:c r="A934" s="0" t="s">
        <x:v>2</x:v>
      </x:c>
      <x:c r="B934" s="0" t="s">
        <x:v>4</x:v>
      </x:c>
      <x:c r="C934" s="0" t="s">
        <x:v>50</x:v>
      </x:c>
      <x:c r="D934" s="0" t="s">
        <x:v>156</x:v>
      </x:c>
      <x:c r="E934" s="0" t="s">
        <x:v>128</x:v>
      </x:c>
      <x:c r="F934" s="0" t="s">
        <x:v>129</x:v>
      </x:c>
      <x:c r="G934" s="0" t="s">
        <x:v>62</x:v>
      </x:c>
      <x:c r="H934" s="0" t="s">
        <x:v>63</x:v>
      </x:c>
      <x:c r="I934" s="0" t="s">
        <x:v>54</x:v>
      </x:c>
      <x:c r="J934" s="0">
        <x:v>156387</x:v>
      </x:c>
    </x:row>
    <x:row r="935" spans="1:10">
      <x:c r="A935" s="0" t="s">
        <x:v>2</x:v>
      </x:c>
      <x:c r="B935" s="0" t="s">
        <x:v>4</x:v>
      </x:c>
      <x:c r="C935" s="0" t="s">
        <x:v>50</x:v>
      </x:c>
      <x:c r="D935" s="0" t="s">
        <x:v>156</x:v>
      </x:c>
      <x:c r="E935" s="0" t="s">
        <x:v>128</x:v>
      </x:c>
      <x:c r="F935" s="0" t="s">
        <x:v>129</x:v>
      </x:c>
      <x:c r="G935" s="0" t="s">
        <x:v>64</x:v>
      </x:c>
      <x:c r="H935" s="0" t="s">
        <x:v>65</x:v>
      </x:c>
      <x:c r="I935" s="0" t="s">
        <x:v>54</x:v>
      </x:c>
      <x:c r="J935" s="0">
        <x:v>157643</x:v>
      </x:c>
    </x:row>
    <x:row r="936" spans="1:10">
      <x:c r="A936" s="0" t="s">
        <x:v>2</x:v>
      </x:c>
      <x:c r="B936" s="0" t="s">
        <x:v>4</x:v>
      </x:c>
      <x:c r="C936" s="0" t="s">
        <x:v>50</x:v>
      </x:c>
      <x:c r="D936" s="0" t="s">
        <x:v>156</x:v>
      </x:c>
      <x:c r="E936" s="0" t="s">
        <x:v>128</x:v>
      </x:c>
      <x:c r="F936" s="0" t="s">
        <x:v>129</x:v>
      </x:c>
      <x:c r="G936" s="0" t="s">
        <x:v>66</x:v>
      </x:c>
      <x:c r="H936" s="0" t="s">
        <x:v>67</x:v>
      </x:c>
      <x:c r="I936" s="0" t="s">
        <x:v>54</x:v>
      </x:c>
      <x:c r="J936" s="0">
        <x:v>174781</x:v>
      </x:c>
    </x:row>
    <x:row r="937" spans="1:10">
      <x:c r="A937" s="0" t="s">
        <x:v>2</x:v>
      </x:c>
      <x:c r="B937" s="0" t="s">
        <x:v>4</x:v>
      </x:c>
      <x:c r="C937" s="0" t="s">
        <x:v>50</x:v>
      </x:c>
      <x:c r="D937" s="0" t="s">
        <x:v>156</x:v>
      </x:c>
      <x:c r="E937" s="0" t="s">
        <x:v>128</x:v>
      </x:c>
      <x:c r="F937" s="0" t="s">
        <x:v>129</x:v>
      </x:c>
      <x:c r="G937" s="0" t="s">
        <x:v>68</x:v>
      </x:c>
      <x:c r="H937" s="0" t="s">
        <x:v>69</x:v>
      </x:c>
      <x:c r="I937" s="0" t="s">
        <x:v>54</x:v>
      </x:c>
      <x:c r="J937" s="0">
        <x:v>274382</x:v>
      </x:c>
    </x:row>
    <x:row r="938" spans="1:10">
      <x:c r="A938" s="0" t="s">
        <x:v>2</x:v>
      </x:c>
      <x:c r="B938" s="0" t="s">
        <x:v>4</x:v>
      </x:c>
      <x:c r="C938" s="0" t="s">
        <x:v>50</x:v>
      </x:c>
      <x:c r="D938" s="0" t="s">
        <x:v>156</x:v>
      </x:c>
      <x:c r="E938" s="0" t="s">
        <x:v>128</x:v>
      </x:c>
      <x:c r="F938" s="0" t="s">
        <x:v>129</x:v>
      </x:c>
      <x:c r="G938" s="0" t="s">
        <x:v>70</x:v>
      </x:c>
      <x:c r="H938" s="0" t="s">
        <x:v>71</x:v>
      </x:c>
      <x:c r="I938" s="0" t="s">
        <x:v>54</x:v>
      </x:c>
      <x:c r="J938" s="0">
        <x:v>277805</x:v>
      </x:c>
    </x:row>
    <x:row r="939" spans="1:10">
      <x:c r="A939" s="0" t="s">
        <x:v>2</x:v>
      </x:c>
      <x:c r="B939" s="0" t="s">
        <x:v>4</x:v>
      </x:c>
      <x:c r="C939" s="0" t="s">
        <x:v>50</x:v>
      </x:c>
      <x:c r="D939" s="0" t="s">
        <x:v>156</x:v>
      </x:c>
      <x:c r="E939" s="0" t="s">
        <x:v>128</x:v>
      </x:c>
      <x:c r="F939" s="0" t="s">
        <x:v>129</x:v>
      </x:c>
      <x:c r="G939" s="0" t="s">
        <x:v>72</x:v>
      </x:c>
      <x:c r="H939" s="0" t="s">
        <x:v>73</x:v>
      </x:c>
      <x:c r="I939" s="0" t="s">
        <x:v>54</x:v>
      </x:c>
      <x:c r="J939" s="0">
        <x:v>282479</x:v>
      </x:c>
    </x:row>
    <x:row r="940" spans="1:10">
      <x:c r="A940" s="0" t="s">
        <x:v>2</x:v>
      </x:c>
      <x:c r="B940" s="0" t="s">
        <x:v>4</x:v>
      </x:c>
      <x:c r="C940" s="0" t="s">
        <x:v>50</x:v>
      </x:c>
      <x:c r="D940" s="0" t="s">
        <x:v>156</x:v>
      </x:c>
      <x:c r="E940" s="0" t="s">
        <x:v>128</x:v>
      </x:c>
      <x:c r="F940" s="0" t="s">
        <x:v>129</x:v>
      </x:c>
      <x:c r="G940" s="0" t="s">
        <x:v>74</x:v>
      </x:c>
      <x:c r="H940" s="0" t="s">
        <x:v>75</x:v>
      </x:c>
      <x:c r="I940" s="0" t="s">
        <x:v>54</x:v>
      </x:c>
      <x:c r="J940" s="0">
        <x:v>283960</x:v>
      </x:c>
    </x:row>
    <x:row r="941" spans="1:10">
      <x:c r="A941" s="0" t="s">
        <x:v>2</x:v>
      </x:c>
      <x:c r="B941" s="0" t="s">
        <x:v>4</x:v>
      </x:c>
      <x:c r="C941" s="0" t="s">
        <x:v>50</x:v>
      </x:c>
      <x:c r="D941" s="0" t="s">
        <x:v>156</x:v>
      </x:c>
      <x:c r="E941" s="0" t="s">
        <x:v>128</x:v>
      </x:c>
      <x:c r="F941" s="0" t="s">
        <x:v>129</x:v>
      </x:c>
      <x:c r="G941" s="0" t="s">
        <x:v>76</x:v>
      </x:c>
      <x:c r="H941" s="0" t="s">
        <x:v>77</x:v>
      </x:c>
      <x:c r="I941" s="0" t="s">
        <x:v>54</x:v>
      </x:c>
      <x:c r="J941" s="0">
        <x:v>275802</x:v>
      </x:c>
    </x:row>
    <x:row r="942" spans="1:10">
      <x:c r="A942" s="0" t="s">
        <x:v>2</x:v>
      </x:c>
      <x:c r="B942" s="0" t="s">
        <x:v>4</x:v>
      </x:c>
      <x:c r="C942" s="0" t="s">
        <x:v>50</x:v>
      </x:c>
      <x:c r="D942" s="0" t="s">
        <x:v>156</x:v>
      </x:c>
      <x:c r="E942" s="0" t="s">
        <x:v>128</x:v>
      </x:c>
      <x:c r="F942" s="0" t="s">
        <x:v>129</x:v>
      </x:c>
      <x:c r="G942" s="0" t="s">
        <x:v>78</x:v>
      </x:c>
      <x:c r="H942" s="0" t="s">
        <x:v>79</x:v>
      </x:c>
      <x:c r="I942" s="0" t="s">
        <x:v>54</x:v>
      </x:c>
      <x:c r="J942" s="0">
        <x:v>290494</x:v>
      </x:c>
    </x:row>
    <x:row r="943" spans="1:10">
      <x:c r="A943" s="0" t="s">
        <x:v>2</x:v>
      </x:c>
      <x:c r="B943" s="0" t="s">
        <x:v>4</x:v>
      </x:c>
      <x:c r="C943" s="0" t="s">
        <x:v>50</x:v>
      </x:c>
      <x:c r="D943" s="0" t="s">
        <x:v>156</x:v>
      </x:c>
      <x:c r="E943" s="0" t="s">
        <x:v>128</x:v>
      </x:c>
      <x:c r="F943" s="0" t="s">
        <x:v>129</x:v>
      </x:c>
      <x:c r="G943" s="0" t="s">
        <x:v>80</x:v>
      </x:c>
      <x:c r="H943" s="0" t="s">
        <x:v>81</x:v>
      </x:c>
      <x:c r="I943" s="0" t="s">
        <x:v>54</x:v>
      </x:c>
      <x:c r="J943" s="0">
        <x:v>292340</x:v>
      </x:c>
    </x:row>
    <x:row r="944" spans="1:10">
      <x:c r="A944" s="0" t="s">
        <x:v>2</x:v>
      </x:c>
      <x:c r="B944" s="0" t="s">
        <x:v>4</x:v>
      </x:c>
      <x:c r="C944" s="0" t="s">
        <x:v>50</x:v>
      </x:c>
      <x:c r="D944" s="0" t="s">
        <x:v>156</x:v>
      </x:c>
      <x:c r="E944" s="0" t="s">
        <x:v>128</x:v>
      </x:c>
      <x:c r="F944" s="0" t="s">
        <x:v>129</x:v>
      </x:c>
      <x:c r="G944" s="0" t="s">
        <x:v>82</x:v>
      </x:c>
      <x:c r="H944" s="0" t="s">
        <x:v>83</x:v>
      </x:c>
      <x:c r="I944" s="0" t="s">
        <x:v>54</x:v>
      </x:c>
      <x:c r="J944" s="0">
        <x:v>278907</x:v>
      </x:c>
    </x:row>
    <x:row r="945" spans="1:10">
      <x:c r="A945" s="0" t="s">
        <x:v>2</x:v>
      </x:c>
      <x:c r="B945" s="0" t="s">
        <x:v>4</x:v>
      </x:c>
      <x:c r="C945" s="0" t="s">
        <x:v>50</x:v>
      </x:c>
      <x:c r="D945" s="0" t="s">
        <x:v>156</x:v>
      </x:c>
      <x:c r="E945" s="0" t="s">
        <x:v>128</x:v>
      </x:c>
      <x:c r="F945" s="0" t="s">
        <x:v>129</x:v>
      </x:c>
      <x:c r="G945" s="0" t="s">
        <x:v>84</x:v>
      </x:c>
      <x:c r="H945" s="0" t="s">
        <x:v>85</x:v>
      </x:c>
      <x:c r="I945" s="0" t="s">
        <x:v>54</x:v>
      </x:c>
      <x:c r="J945" s="0">
        <x:v>261433</x:v>
      </x:c>
    </x:row>
    <x:row r="946" spans="1:10">
      <x:c r="A946" s="0" t="s">
        <x:v>2</x:v>
      </x:c>
      <x:c r="B946" s="0" t="s">
        <x:v>4</x:v>
      </x:c>
      <x:c r="C946" s="0" t="s">
        <x:v>50</x:v>
      </x:c>
      <x:c r="D946" s="0" t="s">
        <x:v>156</x:v>
      </x:c>
      <x:c r="E946" s="0" t="s">
        <x:v>130</x:v>
      </x:c>
      <x:c r="F946" s="0" t="s">
        <x:v>131</x:v>
      </x:c>
      <x:c r="G946" s="0" t="s">
        <x:v>52</x:v>
      </x:c>
      <x:c r="H946" s="0" t="s">
        <x:v>53</x:v>
      </x:c>
      <x:c r="I946" s="0" t="s">
        <x:v>54</x:v>
      </x:c>
      <x:c r="J946" s="0" t="s">
        <x:v>55</x:v>
      </x:c>
    </x:row>
    <x:row r="947" spans="1:10">
      <x:c r="A947" s="0" t="s">
        <x:v>2</x:v>
      </x:c>
      <x:c r="B947" s="0" t="s">
        <x:v>4</x:v>
      </x:c>
      <x:c r="C947" s="0" t="s">
        <x:v>50</x:v>
      </x:c>
      <x:c r="D947" s="0" t="s">
        <x:v>156</x:v>
      </x:c>
      <x:c r="E947" s="0" t="s">
        <x:v>130</x:v>
      </x:c>
      <x:c r="F947" s="0" t="s">
        <x:v>131</x:v>
      </x:c>
      <x:c r="G947" s="0" t="s">
        <x:v>56</x:v>
      </x:c>
      <x:c r="H947" s="0" t="s">
        <x:v>57</x:v>
      </x:c>
      <x:c r="I947" s="0" t="s">
        <x:v>54</x:v>
      </x:c>
      <x:c r="J947" s="0">
        <x:v>47876</x:v>
      </x:c>
    </x:row>
    <x:row r="948" spans="1:10">
      <x:c r="A948" s="0" t="s">
        <x:v>2</x:v>
      </x:c>
      <x:c r="B948" s="0" t="s">
        <x:v>4</x:v>
      </x:c>
      <x:c r="C948" s="0" t="s">
        <x:v>50</x:v>
      </x:c>
      <x:c r="D948" s="0" t="s">
        <x:v>156</x:v>
      </x:c>
      <x:c r="E948" s="0" t="s">
        <x:v>130</x:v>
      </x:c>
      <x:c r="F948" s="0" t="s">
        <x:v>131</x:v>
      </x:c>
      <x:c r="G948" s="0" t="s">
        <x:v>58</x:v>
      </x:c>
      <x:c r="H948" s="0" t="s">
        <x:v>59</x:v>
      </x:c>
      <x:c r="I948" s="0" t="s">
        <x:v>54</x:v>
      </x:c>
      <x:c r="J948" s="0">
        <x:v>43040</x:v>
      </x:c>
    </x:row>
    <x:row r="949" spans="1:10">
      <x:c r="A949" s="0" t="s">
        <x:v>2</x:v>
      </x:c>
      <x:c r="B949" s="0" t="s">
        <x:v>4</x:v>
      </x:c>
      <x:c r="C949" s="0" t="s">
        <x:v>50</x:v>
      </x:c>
      <x:c r="D949" s="0" t="s">
        <x:v>156</x:v>
      </x:c>
      <x:c r="E949" s="0" t="s">
        <x:v>130</x:v>
      </x:c>
      <x:c r="F949" s="0" t="s">
        <x:v>131</x:v>
      </x:c>
      <x:c r="G949" s="0" t="s">
        <x:v>60</x:v>
      </x:c>
      <x:c r="H949" s="0" t="s">
        <x:v>61</x:v>
      </x:c>
      <x:c r="I949" s="0" t="s">
        <x:v>54</x:v>
      </x:c>
      <x:c r="J949" s="0">
        <x:v>49792</x:v>
      </x:c>
    </x:row>
    <x:row r="950" spans="1:10">
      <x:c r="A950" s="0" t="s">
        <x:v>2</x:v>
      </x:c>
      <x:c r="B950" s="0" t="s">
        <x:v>4</x:v>
      </x:c>
      <x:c r="C950" s="0" t="s">
        <x:v>50</x:v>
      </x:c>
      <x:c r="D950" s="0" t="s">
        <x:v>156</x:v>
      </x:c>
      <x:c r="E950" s="0" t="s">
        <x:v>130</x:v>
      </x:c>
      <x:c r="F950" s="0" t="s">
        <x:v>131</x:v>
      </x:c>
      <x:c r="G950" s="0" t="s">
        <x:v>62</x:v>
      </x:c>
      <x:c r="H950" s="0" t="s">
        <x:v>63</x:v>
      </x:c>
      <x:c r="I950" s="0" t="s">
        <x:v>54</x:v>
      </x:c>
      <x:c r="J950" s="0" t="s">
        <x:v>55</x:v>
      </x:c>
    </x:row>
    <x:row r="951" spans="1:10">
      <x:c r="A951" s="0" t="s">
        <x:v>2</x:v>
      </x:c>
      <x:c r="B951" s="0" t="s">
        <x:v>4</x:v>
      </x:c>
      <x:c r="C951" s="0" t="s">
        <x:v>50</x:v>
      </x:c>
      <x:c r="D951" s="0" t="s">
        <x:v>156</x:v>
      </x:c>
      <x:c r="E951" s="0" t="s">
        <x:v>130</x:v>
      </x:c>
      <x:c r="F951" s="0" t="s">
        <x:v>131</x:v>
      </x:c>
      <x:c r="G951" s="0" t="s">
        <x:v>64</x:v>
      </x:c>
      <x:c r="H951" s="0" t="s">
        <x:v>65</x:v>
      </x:c>
      <x:c r="I951" s="0" t="s">
        <x:v>54</x:v>
      </x:c>
      <x:c r="J951" s="0">
        <x:v>49313</x:v>
      </x:c>
    </x:row>
    <x:row r="952" spans="1:10">
      <x:c r="A952" s="0" t="s">
        <x:v>2</x:v>
      </x:c>
      <x:c r="B952" s="0" t="s">
        <x:v>4</x:v>
      </x:c>
      <x:c r="C952" s="0" t="s">
        <x:v>50</x:v>
      </x:c>
      <x:c r="D952" s="0" t="s">
        <x:v>156</x:v>
      </x:c>
      <x:c r="E952" s="0" t="s">
        <x:v>130</x:v>
      </x:c>
      <x:c r="F952" s="0" t="s">
        <x:v>131</x:v>
      </x:c>
      <x:c r="G952" s="0" t="s">
        <x:v>66</x:v>
      </x:c>
      <x:c r="H952" s="0" t="s">
        <x:v>67</x:v>
      </x:c>
      <x:c r="I952" s="0" t="s">
        <x:v>54</x:v>
      </x:c>
      <x:c r="J952" s="0">
        <x:v>60797</x:v>
      </x:c>
    </x:row>
    <x:row r="953" spans="1:10">
      <x:c r="A953" s="0" t="s">
        <x:v>2</x:v>
      </x:c>
      <x:c r="B953" s="0" t="s">
        <x:v>4</x:v>
      </x:c>
      <x:c r="C953" s="0" t="s">
        <x:v>50</x:v>
      </x:c>
      <x:c r="D953" s="0" t="s">
        <x:v>156</x:v>
      </x:c>
      <x:c r="E953" s="0" t="s">
        <x:v>130</x:v>
      </x:c>
      <x:c r="F953" s="0" t="s">
        <x:v>131</x:v>
      </x:c>
      <x:c r="G953" s="0" t="s">
        <x:v>68</x:v>
      </x:c>
      <x:c r="H953" s="0" t="s">
        <x:v>69</x:v>
      </x:c>
      <x:c r="I953" s="0" t="s">
        <x:v>54</x:v>
      </x:c>
      <x:c r="J953" s="0">
        <x:v>121633</x:v>
      </x:c>
    </x:row>
    <x:row r="954" spans="1:10">
      <x:c r="A954" s="0" t="s">
        <x:v>2</x:v>
      </x:c>
      <x:c r="B954" s="0" t="s">
        <x:v>4</x:v>
      </x:c>
      <x:c r="C954" s="0" t="s">
        <x:v>50</x:v>
      </x:c>
      <x:c r="D954" s="0" t="s">
        <x:v>156</x:v>
      </x:c>
      <x:c r="E954" s="0" t="s">
        <x:v>130</x:v>
      </x:c>
      <x:c r="F954" s="0" t="s">
        <x:v>131</x:v>
      </x:c>
      <x:c r="G954" s="0" t="s">
        <x:v>70</x:v>
      </x:c>
      <x:c r="H954" s="0" t="s">
        <x:v>71</x:v>
      </x:c>
      <x:c r="I954" s="0" t="s">
        <x:v>54</x:v>
      </x:c>
      <x:c r="J954" s="0">
        <x:v>127350</x:v>
      </x:c>
    </x:row>
    <x:row r="955" spans="1:10">
      <x:c r="A955" s="0" t="s">
        <x:v>2</x:v>
      </x:c>
      <x:c r="B955" s="0" t="s">
        <x:v>4</x:v>
      </x:c>
      <x:c r="C955" s="0" t="s">
        <x:v>50</x:v>
      </x:c>
      <x:c r="D955" s="0" t="s">
        <x:v>156</x:v>
      </x:c>
      <x:c r="E955" s="0" t="s">
        <x:v>130</x:v>
      </x:c>
      <x:c r="F955" s="0" t="s">
        <x:v>131</x:v>
      </x:c>
      <x:c r="G955" s="0" t="s">
        <x:v>72</x:v>
      </x:c>
      <x:c r="H955" s="0" t="s">
        <x:v>73</x:v>
      </x:c>
      <x:c r="I955" s="0" t="s">
        <x:v>54</x:v>
      </x:c>
      <x:c r="J955" s="0">
        <x:v>116517</x:v>
      </x:c>
    </x:row>
    <x:row r="956" spans="1:10">
      <x:c r="A956" s="0" t="s">
        <x:v>2</x:v>
      </x:c>
      <x:c r="B956" s="0" t="s">
        <x:v>4</x:v>
      </x:c>
      <x:c r="C956" s="0" t="s">
        <x:v>50</x:v>
      </x:c>
      <x:c r="D956" s="0" t="s">
        <x:v>156</x:v>
      </x:c>
      <x:c r="E956" s="0" t="s">
        <x:v>130</x:v>
      </x:c>
      <x:c r="F956" s="0" t="s">
        <x:v>131</x:v>
      </x:c>
      <x:c r="G956" s="0" t="s">
        <x:v>74</x:v>
      </x:c>
      <x:c r="H956" s="0" t="s">
        <x:v>75</x:v>
      </x:c>
      <x:c r="I956" s="0" t="s">
        <x:v>54</x:v>
      </x:c>
      <x:c r="J956" s="0">
        <x:v>112178</x:v>
      </x:c>
    </x:row>
    <x:row r="957" spans="1:10">
      <x:c r="A957" s="0" t="s">
        <x:v>2</x:v>
      </x:c>
      <x:c r="B957" s="0" t="s">
        <x:v>4</x:v>
      </x:c>
      <x:c r="C957" s="0" t="s">
        <x:v>50</x:v>
      </x:c>
      <x:c r="D957" s="0" t="s">
        <x:v>156</x:v>
      </x:c>
      <x:c r="E957" s="0" t="s">
        <x:v>130</x:v>
      </x:c>
      <x:c r="F957" s="0" t="s">
        <x:v>131</x:v>
      </x:c>
      <x:c r="G957" s="0" t="s">
        <x:v>76</x:v>
      </x:c>
      <x:c r="H957" s="0" t="s">
        <x:v>77</x:v>
      </x:c>
      <x:c r="I957" s="0" t="s">
        <x:v>54</x:v>
      </x:c>
      <x:c r="J957" s="0">
        <x:v>103647</x:v>
      </x:c>
    </x:row>
    <x:row r="958" spans="1:10">
      <x:c r="A958" s="0" t="s">
        <x:v>2</x:v>
      </x:c>
      <x:c r="B958" s="0" t="s">
        <x:v>4</x:v>
      </x:c>
      <x:c r="C958" s="0" t="s">
        <x:v>50</x:v>
      </x:c>
      <x:c r="D958" s="0" t="s">
        <x:v>156</x:v>
      </x:c>
      <x:c r="E958" s="0" t="s">
        <x:v>130</x:v>
      </x:c>
      <x:c r="F958" s="0" t="s">
        <x:v>131</x:v>
      </x:c>
      <x:c r="G958" s="0" t="s">
        <x:v>78</x:v>
      </x:c>
      <x:c r="H958" s="0" t="s">
        <x:v>79</x:v>
      </x:c>
      <x:c r="I958" s="0" t="s">
        <x:v>54</x:v>
      </x:c>
      <x:c r="J958" s="0">
        <x:v>120063</x:v>
      </x:c>
    </x:row>
    <x:row r="959" spans="1:10">
      <x:c r="A959" s="0" t="s">
        <x:v>2</x:v>
      </x:c>
      <x:c r="B959" s="0" t="s">
        <x:v>4</x:v>
      </x:c>
      <x:c r="C959" s="0" t="s">
        <x:v>50</x:v>
      </x:c>
      <x:c r="D959" s="0" t="s">
        <x:v>156</x:v>
      </x:c>
      <x:c r="E959" s="0" t="s">
        <x:v>130</x:v>
      </x:c>
      <x:c r="F959" s="0" t="s">
        <x:v>131</x:v>
      </x:c>
      <x:c r="G959" s="0" t="s">
        <x:v>80</x:v>
      </x:c>
      <x:c r="H959" s="0" t="s">
        <x:v>81</x:v>
      </x:c>
      <x:c r="I959" s="0" t="s">
        <x:v>54</x:v>
      </x:c>
      <x:c r="J959" s="0">
        <x:v>126815</x:v>
      </x:c>
    </x:row>
    <x:row r="960" spans="1:10">
      <x:c r="A960" s="0" t="s">
        <x:v>2</x:v>
      </x:c>
      <x:c r="B960" s="0" t="s">
        <x:v>4</x:v>
      </x:c>
      <x:c r="C960" s="0" t="s">
        <x:v>50</x:v>
      </x:c>
      <x:c r="D960" s="0" t="s">
        <x:v>156</x:v>
      </x:c>
      <x:c r="E960" s="0" t="s">
        <x:v>130</x:v>
      </x:c>
      <x:c r="F960" s="0" t="s">
        <x:v>131</x:v>
      </x:c>
      <x:c r="G960" s="0" t="s">
        <x:v>82</x:v>
      </x:c>
      <x:c r="H960" s="0" t="s">
        <x:v>83</x:v>
      </x:c>
      <x:c r="I960" s="0" t="s">
        <x:v>54</x:v>
      </x:c>
      <x:c r="J960" s="0">
        <x:v>117998</x:v>
      </x:c>
    </x:row>
    <x:row r="961" spans="1:10">
      <x:c r="A961" s="0" t="s">
        <x:v>2</x:v>
      </x:c>
      <x:c r="B961" s="0" t="s">
        <x:v>4</x:v>
      </x:c>
      <x:c r="C961" s="0" t="s">
        <x:v>50</x:v>
      </x:c>
      <x:c r="D961" s="0" t="s">
        <x:v>156</x:v>
      </x:c>
      <x:c r="E961" s="0" t="s">
        <x:v>130</x:v>
      </x:c>
      <x:c r="F961" s="0" t="s">
        <x:v>131</x:v>
      </x:c>
      <x:c r="G961" s="0" t="s">
        <x:v>84</x:v>
      </x:c>
      <x:c r="H961" s="0" t="s">
        <x:v>85</x:v>
      </x:c>
      <x:c r="I961" s="0" t="s">
        <x:v>54</x:v>
      </x:c>
      <x:c r="J961" s="0">
        <x:v>105834</x:v>
      </x:c>
    </x:row>
    <x:row r="962" spans="1:10">
      <x:c r="A962" s="0" t="s">
        <x:v>2</x:v>
      </x:c>
      <x:c r="B962" s="0" t="s">
        <x:v>4</x:v>
      </x:c>
      <x:c r="C962" s="0" t="s">
        <x:v>50</x:v>
      </x:c>
      <x:c r="D962" s="0" t="s">
        <x:v>156</x:v>
      </x:c>
      <x:c r="E962" s="0" t="s">
        <x:v>132</x:v>
      </x:c>
      <x:c r="F962" s="0" t="s">
        <x:v>133</x:v>
      </x:c>
      <x:c r="G962" s="0" t="s">
        <x:v>52</x:v>
      </x:c>
      <x:c r="H962" s="0" t="s">
        <x:v>53</x:v>
      </x:c>
      <x:c r="I962" s="0" t="s">
        <x:v>54</x:v>
      </x:c>
      <x:c r="J962" s="0" t="s">
        <x:v>55</x:v>
      </x:c>
    </x:row>
    <x:row r="963" spans="1:10">
      <x:c r="A963" s="0" t="s">
        <x:v>2</x:v>
      </x:c>
      <x:c r="B963" s="0" t="s">
        <x:v>4</x:v>
      </x:c>
      <x:c r="C963" s="0" t="s">
        <x:v>50</x:v>
      </x:c>
      <x:c r="D963" s="0" t="s">
        <x:v>156</x:v>
      </x:c>
      <x:c r="E963" s="0" t="s">
        <x:v>132</x:v>
      </x:c>
      <x:c r="F963" s="0" t="s">
        <x:v>133</x:v>
      </x:c>
      <x:c r="G963" s="0" t="s">
        <x:v>56</x:v>
      </x:c>
      <x:c r="H963" s="0" t="s">
        <x:v>57</x:v>
      </x:c>
      <x:c r="I963" s="0" t="s">
        <x:v>54</x:v>
      </x:c>
      <x:c r="J963" s="0">
        <x:v>86730</x:v>
      </x:c>
    </x:row>
    <x:row r="964" spans="1:10">
      <x:c r="A964" s="0" t="s">
        <x:v>2</x:v>
      </x:c>
      <x:c r="B964" s="0" t="s">
        <x:v>4</x:v>
      </x:c>
      <x:c r="C964" s="0" t="s">
        <x:v>50</x:v>
      </x:c>
      <x:c r="D964" s="0" t="s">
        <x:v>156</x:v>
      </x:c>
      <x:c r="E964" s="0" t="s">
        <x:v>132</x:v>
      </x:c>
      <x:c r="F964" s="0" t="s">
        <x:v>133</x:v>
      </x:c>
      <x:c r="G964" s="0" t="s">
        <x:v>58</x:v>
      </x:c>
      <x:c r="H964" s="0" t="s">
        <x:v>59</x:v>
      </x:c>
      <x:c r="I964" s="0" t="s">
        <x:v>54</x:v>
      </x:c>
      <x:c r="J964" s="0">
        <x:v>84757</x:v>
      </x:c>
    </x:row>
    <x:row r="965" spans="1:10">
      <x:c r="A965" s="0" t="s">
        <x:v>2</x:v>
      </x:c>
      <x:c r="B965" s="0" t="s">
        <x:v>4</x:v>
      </x:c>
      <x:c r="C965" s="0" t="s">
        <x:v>50</x:v>
      </x:c>
      <x:c r="D965" s="0" t="s">
        <x:v>156</x:v>
      </x:c>
      <x:c r="E965" s="0" t="s">
        <x:v>132</x:v>
      </x:c>
      <x:c r="F965" s="0" t="s">
        <x:v>133</x:v>
      </x:c>
      <x:c r="G965" s="0" t="s">
        <x:v>60</x:v>
      </x:c>
      <x:c r="H965" s="0" t="s">
        <x:v>61</x:v>
      </x:c>
      <x:c r="I965" s="0" t="s">
        <x:v>54</x:v>
      </x:c>
      <x:c r="J965" s="0">
        <x:v>88903</x:v>
      </x:c>
    </x:row>
    <x:row r="966" spans="1:10">
      <x:c r="A966" s="0" t="s">
        <x:v>2</x:v>
      </x:c>
      <x:c r="B966" s="0" t="s">
        <x:v>4</x:v>
      </x:c>
      <x:c r="C966" s="0" t="s">
        <x:v>50</x:v>
      </x:c>
      <x:c r="D966" s="0" t="s">
        <x:v>156</x:v>
      </x:c>
      <x:c r="E966" s="0" t="s">
        <x:v>132</x:v>
      </x:c>
      <x:c r="F966" s="0" t="s">
        <x:v>133</x:v>
      </x:c>
      <x:c r="G966" s="0" t="s">
        <x:v>62</x:v>
      </x:c>
      <x:c r="H966" s="0" t="s">
        <x:v>63</x:v>
      </x:c>
      <x:c r="I966" s="0" t="s">
        <x:v>54</x:v>
      </x:c>
      <x:c r="J966" s="0">
        <x:v>87790</x:v>
      </x:c>
    </x:row>
    <x:row r="967" spans="1:10">
      <x:c r="A967" s="0" t="s">
        <x:v>2</x:v>
      </x:c>
      <x:c r="B967" s="0" t="s">
        <x:v>4</x:v>
      </x:c>
      <x:c r="C967" s="0" t="s">
        <x:v>50</x:v>
      </x:c>
      <x:c r="D967" s="0" t="s">
        <x:v>156</x:v>
      </x:c>
      <x:c r="E967" s="0" t="s">
        <x:v>132</x:v>
      </x:c>
      <x:c r="F967" s="0" t="s">
        <x:v>133</x:v>
      </x:c>
      <x:c r="G967" s="0" t="s">
        <x:v>64</x:v>
      </x:c>
      <x:c r="H967" s="0" t="s">
        <x:v>65</x:v>
      </x:c>
      <x:c r="I967" s="0" t="s">
        <x:v>54</x:v>
      </x:c>
      <x:c r="J967" s="0">
        <x:v>88297</x:v>
      </x:c>
    </x:row>
    <x:row r="968" spans="1:10">
      <x:c r="A968" s="0" t="s">
        <x:v>2</x:v>
      </x:c>
      <x:c r="B968" s="0" t="s">
        <x:v>4</x:v>
      </x:c>
      <x:c r="C968" s="0" t="s">
        <x:v>50</x:v>
      </x:c>
      <x:c r="D968" s="0" t="s">
        <x:v>156</x:v>
      </x:c>
      <x:c r="E968" s="0" t="s">
        <x:v>132</x:v>
      </x:c>
      <x:c r="F968" s="0" t="s">
        <x:v>133</x:v>
      </x:c>
      <x:c r="G968" s="0" t="s">
        <x:v>66</x:v>
      </x:c>
      <x:c r="H968" s="0" t="s">
        <x:v>67</x:v>
      </x:c>
      <x:c r="I968" s="0" t="s">
        <x:v>54</x:v>
      </x:c>
      <x:c r="J968" s="0">
        <x:v>92595</x:v>
      </x:c>
    </x:row>
    <x:row r="969" spans="1:10">
      <x:c r="A969" s="0" t="s">
        <x:v>2</x:v>
      </x:c>
      <x:c r="B969" s="0" t="s">
        <x:v>4</x:v>
      </x:c>
      <x:c r="C969" s="0" t="s">
        <x:v>50</x:v>
      </x:c>
      <x:c r="D969" s="0" t="s">
        <x:v>156</x:v>
      </x:c>
      <x:c r="E969" s="0" t="s">
        <x:v>132</x:v>
      </x:c>
      <x:c r="F969" s="0" t="s">
        <x:v>133</x:v>
      </x:c>
      <x:c r="G969" s="0" t="s">
        <x:v>68</x:v>
      </x:c>
      <x:c r="H969" s="0" t="s">
        <x:v>69</x:v>
      </x:c>
      <x:c r="I969" s="0" t="s">
        <x:v>54</x:v>
      </x:c>
      <x:c r="J969" s="0">
        <x:v>131744</x:v>
      </x:c>
    </x:row>
    <x:row r="970" spans="1:10">
      <x:c r="A970" s="0" t="s">
        <x:v>2</x:v>
      </x:c>
      <x:c r="B970" s="0" t="s">
        <x:v>4</x:v>
      </x:c>
      <x:c r="C970" s="0" t="s">
        <x:v>50</x:v>
      </x:c>
      <x:c r="D970" s="0" t="s">
        <x:v>156</x:v>
      </x:c>
      <x:c r="E970" s="0" t="s">
        <x:v>132</x:v>
      </x:c>
      <x:c r="F970" s="0" t="s">
        <x:v>133</x:v>
      </x:c>
      <x:c r="G970" s="0" t="s">
        <x:v>70</x:v>
      </x:c>
      <x:c r="H970" s="0" t="s">
        <x:v>71</x:v>
      </x:c>
      <x:c r="I970" s="0" t="s">
        <x:v>54</x:v>
      </x:c>
      <x:c r="J970" s="0">
        <x:v>128582</x:v>
      </x:c>
    </x:row>
    <x:row r="971" spans="1:10">
      <x:c r="A971" s="0" t="s">
        <x:v>2</x:v>
      </x:c>
      <x:c r="B971" s="0" t="s">
        <x:v>4</x:v>
      </x:c>
      <x:c r="C971" s="0" t="s">
        <x:v>50</x:v>
      </x:c>
      <x:c r="D971" s="0" t="s">
        <x:v>156</x:v>
      </x:c>
      <x:c r="E971" s="0" t="s">
        <x:v>132</x:v>
      </x:c>
      <x:c r="F971" s="0" t="s">
        <x:v>133</x:v>
      </x:c>
      <x:c r="G971" s="0" t="s">
        <x:v>72</x:v>
      </x:c>
      <x:c r="H971" s="0" t="s">
        <x:v>73</x:v>
      </x:c>
      <x:c r="I971" s="0" t="s">
        <x:v>54</x:v>
      </x:c>
      <x:c r="J971" s="0">
        <x:v>144093</x:v>
      </x:c>
    </x:row>
    <x:row r="972" spans="1:10">
      <x:c r="A972" s="0" t="s">
        <x:v>2</x:v>
      </x:c>
      <x:c r="B972" s="0" t="s">
        <x:v>4</x:v>
      </x:c>
      <x:c r="C972" s="0" t="s">
        <x:v>50</x:v>
      </x:c>
      <x:c r="D972" s="0" t="s">
        <x:v>156</x:v>
      </x:c>
      <x:c r="E972" s="0" t="s">
        <x:v>132</x:v>
      </x:c>
      <x:c r="F972" s="0" t="s">
        <x:v>133</x:v>
      </x:c>
      <x:c r="G972" s="0" t="s">
        <x:v>74</x:v>
      </x:c>
      <x:c r="H972" s="0" t="s">
        <x:v>75</x:v>
      </x:c>
      <x:c r="I972" s="0" t="s">
        <x:v>54</x:v>
      </x:c>
      <x:c r="J972" s="0">
        <x:v>149192</x:v>
      </x:c>
    </x:row>
    <x:row r="973" spans="1:10">
      <x:c r="A973" s="0" t="s">
        <x:v>2</x:v>
      </x:c>
      <x:c r="B973" s="0" t="s">
        <x:v>4</x:v>
      </x:c>
      <x:c r="C973" s="0" t="s">
        <x:v>50</x:v>
      </x:c>
      <x:c r="D973" s="0" t="s">
        <x:v>156</x:v>
      </x:c>
      <x:c r="E973" s="0" t="s">
        <x:v>132</x:v>
      </x:c>
      <x:c r="F973" s="0" t="s">
        <x:v>133</x:v>
      </x:c>
      <x:c r="G973" s="0" t="s">
        <x:v>76</x:v>
      </x:c>
      <x:c r="H973" s="0" t="s">
        <x:v>77</x:v>
      </x:c>
      <x:c r="I973" s="0" t="s">
        <x:v>54</x:v>
      </x:c>
      <x:c r="J973" s="0">
        <x:v>149332</x:v>
      </x:c>
    </x:row>
    <x:row r="974" spans="1:10">
      <x:c r="A974" s="0" t="s">
        <x:v>2</x:v>
      </x:c>
      <x:c r="B974" s="0" t="s">
        <x:v>4</x:v>
      </x:c>
      <x:c r="C974" s="0" t="s">
        <x:v>50</x:v>
      </x:c>
      <x:c r="D974" s="0" t="s">
        <x:v>156</x:v>
      </x:c>
      <x:c r="E974" s="0" t="s">
        <x:v>132</x:v>
      </x:c>
      <x:c r="F974" s="0" t="s">
        <x:v>133</x:v>
      </x:c>
      <x:c r="G974" s="0" t="s">
        <x:v>78</x:v>
      </x:c>
      <x:c r="H974" s="0" t="s">
        <x:v>79</x:v>
      </x:c>
      <x:c r="I974" s="0" t="s">
        <x:v>54</x:v>
      </x:c>
      <x:c r="J974" s="0">
        <x:v>147264</x:v>
      </x:c>
    </x:row>
    <x:row r="975" spans="1:10">
      <x:c r="A975" s="0" t="s">
        <x:v>2</x:v>
      </x:c>
      <x:c r="B975" s="0" t="s">
        <x:v>4</x:v>
      </x:c>
      <x:c r="C975" s="0" t="s">
        <x:v>50</x:v>
      </x:c>
      <x:c r="D975" s="0" t="s">
        <x:v>156</x:v>
      </x:c>
      <x:c r="E975" s="0" t="s">
        <x:v>132</x:v>
      </x:c>
      <x:c r="F975" s="0" t="s">
        <x:v>133</x:v>
      </x:c>
      <x:c r="G975" s="0" t="s">
        <x:v>80</x:v>
      </x:c>
      <x:c r="H975" s="0" t="s">
        <x:v>81</x:v>
      </x:c>
      <x:c r="I975" s="0" t="s">
        <x:v>54</x:v>
      </x:c>
      <x:c r="J975" s="0">
        <x:v>144317</x:v>
      </x:c>
    </x:row>
    <x:row r="976" spans="1:10">
      <x:c r="A976" s="0" t="s">
        <x:v>2</x:v>
      </x:c>
      <x:c r="B976" s="0" t="s">
        <x:v>4</x:v>
      </x:c>
      <x:c r="C976" s="0" t="s">
        <x:v>50</x:v>
      </x:c>
      <x:c r="D976" s="0" t="s">
        <x:v>156</x:v>
      </x:c>
      <x:c r="E976" s="0" t="s">
        <x:v>132</x:v>
      </x:c>
      <x:c r="F976" s="0" t="s">
        <x:v>133</x:v>
      </x:c>
      <x:c r="G976" s="0" t="s">
        <x:v>82</x:v>
      </x:c>
      <x:c r="H976" s="0" t="s">
        <x:v>83</x:v>
      </x:c>
      <x:c r="I976" s="0" t="s">
        <x:v>54</x:v>
      </x:c>
      <x:c r="J976" s="0">
        <x:v>138093</x:v>
      </x:c>
    </x:row>
    <x:row r="977" spans="1:10">
      <x:c r="A977" s="0" t="s">
        <x:v>2</x:v>
      </x:c>
      <x:c r="B977" s="0" t="s">
        <x:v>4</x:v>
      </x:c>
      <x:c r="C977" s="0" t="s">
        <x:v>50</x:v>
      </x:c>
      <x:c r="D977" s="0" t="s">
        <x:v>156</x:v>
      </x:c>
      <x:c r="E977" s="0" t="s">
        <x:v>132</x:v>
      </x:c>
      <x:c r="F977" s="0" t="s">
        <x:v>133</x:v>
      </x:c>
      <x:c r="G977" s="0" t="s">
        <x:v>84</x:v>
      </x:c>
      <x:c r="H977" s="0" t="s">
        <x:v>85</x:v>
      </x:c>
      <x:c r="I977" s="0" t="s">
        <x:v>54</x:v>
      </x:c>
      <x:c r="J977" s="0">
        <x:v>134002</x:v>
      </x:c>
    </x:row>
    <x:row r="978" spans="1:10">
      <x:c r="A978" s="0" t="s">
        <x:v>2</x:v>
      </x:c>
      <x:c r="B978" s="0" t="s">
        <x:v>4</x:v>
      </x:c>
      <x:c r="C978" s="0" t="s">
        <x:v>50</x:v>
      </x:c>
      <x:c r="D978" s="0" t="s">
        <x:v>156</x:v>
      </x:c>
      <x:c r="E978" s="0" t="s">
        <x:v>134</x:v>
      </x:c>
      <x:c r="F978" s="0" t="s">
        <x:v>135</x:v>
      </x:c>
      <x:c r="G978" s="0" t="s">
        <x:v>52</x:v>
      </x:c>
      <x:c r="H978" s="0" t="s">
        <x:v>53</x:v>
      </x:c>
      <x:c r="I978" s="0" t="s">
        <x:v>54</x:v>
      </x:c>
      <x:c r="J978" s="0" t="s">
        <x:v>55</x:v>
      </x:c>
    </x:row>
    <x:row r="979" spans="1:10">
      <x:c r="A979" s="0" t="s">
        <x:v>2</x:v>
      </x:c>
      <x:c r="B979" s="0" t="s">
        <x:v>4</x:v>
      </x:c>
      <x:c r="C979" s="0" t="s">
        <x:v>50</x:v>
      </x:c>
      <x:c r="D979" s="0" t="s">
        <x:v>156</x:v>
      </x:c>
      <x:c r="E979" s="0" t="s">
        <x:v>134</x:v>
      </x:c>
      <x:c r="F979" s="0" t="s">
        <x:v>135</x:v>
      </x:c>
      <x:c r="G979" s="0" t="s">
        <x:v>56</x:v>
      </x:c>
      <x:c r="H979" s="0" t="s">
        <x:v>57</x:v>
      </x:c>
      <x:c r="I979" s="0" t="s">
        <x:v>54</x:v>
      </x:c>
      <x:c r="J979" s="0">
        <x:v>20500</x:v>
      </x:c>
    </x:row>
    <x:row r="980" spans="1:10">
      <x:c r="A980" s="0" t="s">
        <x:v>2</x:v>
      </x:c>
      <x:c r="B980" s="0" t="s">
        <x:v>4</x:v>
      </x:c>
      <x:c r="C980" s="0" t="s">
        <x:v>50</x:v>
      </x:c>
      <x:c r="D980" s="0" t="s">
        <x:v>156</x:v>
      </x:c>
      <x:c r="E980" s="0" t="s">
        <x:v>134</x:v>
      </x:c>
      <x:c r="F980" s="0" t="s">
        <x:v>135</x:v>
      </x:c>
      <x:c r="G980" s="0" t="s">
        <x:v>58</x:v>
      </x:c>
      <x:c r="H980" s="0" t="s">
        <x:v>59</x:v>
      </x:c>
      <x:c r="I980" s="0" t="s">
        <x:v>54</x:v>
      </x:c>
      <x:c r="J980" s="0">
        <x:v>19641</x:v>
      </x:c>
    </x:row>
    <x:row r="981" spans="1:10">
      <x:c r="A981" s="0" t="s">
        <x:v>2</x:v>
      </x:c>
      <x:c r="B981" s="0" t="s">
        <x:v>4</x:v>
      </x:c>
      <x:c r="C981" s="0" t="s">
        <x:v>50</x:v>
      </x:c>
      <x:c r="D981" s="0" t="s">
        <x:v>156</x:v>
      </x:c>
      <x:c r="E981" s="0" t="s">
        <x:v>134</x:v>
      </x:c>
      <x:c r="F981" s="0" t="s">
        <x:v>135</x:v>
      </x:c>
      <x:c r="G981" s="0" t="s">
        <x:v>60</x:v>
      </x:c>
      <x:c r="H981" s="0" t="s">
        <x:v>61</x:v>
      </x:c>
      <x:c r="I981" s="0" t="s">
        <x:v>54</x:v>
      </x:c>
      <x:c r="J981" s="0">
        <x:v>19639</x:v>
      </x:c>
    </x:row>
    <x:row r="982" spans="1:10">
      <x:c r="A982" s="0" t="s">
        <x:v>2</x:v>
      </x:c>
      <x:c r="B982" s="0" t="s">
        <x:v>4</x:v>
      </x:c>
      <x:c r="C982" s="0" t="s">
        <x:v>50</x:v>
      </x:c>
      <x:c r="D982" s="0" t="s">
        <x:v>156</x:v>
      </x:c>
      <x:c r="E982" s="0" t="s">
        <x:v>134</x:v>
      </x:c>
      <x:c r="F982" s="0" t="s">
        <x:v>135</x:v>
      </x:c>
      <x:c r="G982" s="0" t="s">
        <x:v>62</x:v>
      </x:c>
      <x:c r="H982" s="0" t="s">
        <x:v>63</x:v>
      </x:c>
      <x:c r="I982" s="0" t="s">
        <x:v>54</x:v>
      </x:c>
      <x:c r="J982" s="0" t="s">
        <x:v>55</x:v>
      </x:c>
    </x:row>
    <x:row r="983" spans="1:10">
      <x:c r="A983" s="0" t="s">
        <x:v>2</x:v>
      </x:c>
      <x:c r="B983" s="0" t="s">
        <x:v>4</x:v>
      </x:c>
      <x:c r="C983" s="0" t="s">
        <x:v>50</x:v>
      </x:c>
      <x:c r="D983" s="0" t="s">
        <x:v>156</x:v>
      </x:c>
      <x:c r="E983" s="0" t="s">
        <x:v>134</x:v>
      </x:c>
      <x:c r="F983" s="0" t="s">
        <x:v>135</x:v>
      </x:c>
      <x:c r="G983" s="0" t="s">
        <x:v>64</x:v>
      </x:c>
      <x:c r="H983" s="0" t="s">
        <x:v>65</x:v>
      </x:c>
      <x:c r="I983" s="0" t="s">
        <x:v>54</x:v>
      </x:c>
      <x:c r="J983" s="0">
        <x:v>20033</x:v>
      </x:c>
    </x:row>
    <x:row r="984" spans="1:10">
      <x:c r="A984" s="0" t="s">
        <x:v>2</x:v>
      </x:c>
      <x:c r="B984" s="0" t="s">
        <x:v>4</x:v>
      </x:c>
      <x:c r="C984" s="0" t="s">
        <x:v>50</x:v>
      </x:c>
      <x:c r="D984" s="0" t="s">
        <x:v>156</x:v>
      </x:c>
      <x:c r="E984" s="0" t="s">
        <x:v>134</x:v>
      </x:c>
      <x:c r="F984" s="0" t="s">
        <x:v>135</x:v>
      </x:c>
      <x:c r="G984" s="0" t="s">
        <x:v>66</x:v>
      </x:c>
      <x:c r="H984" s="0" t="s">
        <x:v>67</x:v>
      </x:c>
      <x:c r="I984" s="0" t="s">
        <x:v>54</x:v>
      </x:c>
      <x:c r="J984" s="0">
        <x:v>21389</x:v>
      </x:c>
    </x:row>
    <x:row r="985" spans="1:10">
      <x:c r="A985" s="0" t="s">
        <x:v>2</x:v>
      </x:c>
      <x:c r="B985" s="0" t="s">
        <x:v>4</x:v>
      </x:c>
      <x:c r="C985" s="0" t="s">
        <x:v>50</x:v>
      </x:c>
      <x:c r="D985" s="0" t="s">
        <x:v>156</x:v>
      </x:c>
      <x:c r="E985" s="0" t="s">
        <x:v>134</x:v>
      </x:c>
      <x:c r="F985" s="0" t="s">
        <x:v>135</x:v>
      </x:c>
      <x:c r="G985" s="0" t="s">
        <x:v>68</x:v>
      </x:c>
      <x:c r="H985" s="0" t="s">
        <x:v>69</x:v>
      </x:c>
      <x:c r="I985" s="0" t="s">
        <x:v>54</x:v>
      </x:c>
      <x:c r="J985" s="0">
        <x:v>21005</x:v>
      </x:c>
    </x:row>
    <x:row r="986" spans="1:10">
      <x:c r="A986" s="0" t="s">
        <x:v>2</x:v>
      </x:c>
      <x:c r="B986" s="0" t="s">
        <x:v>4</x:v>
      </x:c>
      <x:c r="C986" s="0" t="s">
        <x:v>50</x:v>
      </x:c>
      <x:c r="D986" s="0" t="s">
        <x:v>156</x:v>
      </x:c>
      <x:c r="E986" s="0" t="s">
        <x:v>134</x:v>
      </x:c>
      <x:c r="F986" s="0" t="s">
        <x:v>135</x:v>
      </x:c>
      <x:c r="G986" s="0" t="s">
        <x:v>70</x:v>
      </x:c>
      <x:c r="H986" s="0" t="s">
        <x:v>71</x:v>
      </x:c>
      <x:c r="I986" s="0" t="s">
        <x:v>54</x:v>
      </x:c>
      <x:c r="J986" s="0">
        <x:v>21873</x:v>
      </x:c>
    </x:row>
    <x:row r="987" spans="1:10">
      <x:c r="A987" s="0" t="s">
        <x:v>2</x:v>
      </x:c>
      <x:c r="B987" s="0" t="s">
        <x:v>4</x:v>
      </x:c>
      <x:c r="C987" s="0" t="s">
        <x:v>50</x:v>
      </x:c>
      <x:c r="D987" s="0" t="s">
        <x:v>156</x:v>
      </x:c>
      <x:c r="E987" s="0" t="s">
        <x:v>134</x:v>
      </x:c>
      <x:c r="F987" s="0" t="s">
        <x:v>135</x:v>
      </x:c>
      <x:c r="G987" s="0" t="s">
        <x:v>72</x:v>
      </x:c>
      <x:c r="H987" s="0" t="s">
        <x:v>73</x:v>
      </x:c>
      <x:c r="I987" s="0" t="s">
        <x:v>54</x:v>
      </x:c>
      <x:c r="J987" s="0">
        <x:v>21869</x:v>
      </x:c>
    </x:row>
    <x:row r="988" spans="1:10">
      <x:c r="A988" s="0" t="s">
        <x:v>2</x:v>
      </x:c>
      <x:c r="B988" s="0" t="s">
        <x:v>4</x:v>
      </x:c>
      <x:c r="C988" s="0" t="s">
        <x:v>50</x:v>
      </x:c>
      <x:c r="D988" s="0" t="s">
        <x:v>156</x:v>
      </x:c>
      <x:c r="E988" s="0" t="s">
        <x:v>134</x:v>
      </x:c>
      <x:c r="F988" s="0" t="s">
        <x:v>135</x:v>
      </x:c>
      <x:c r="G988" s="0" t="s">
        <x:v>74</x:v>
      </x:c>
      <x:c r="H988" s="0" t="s">
        <x:v>75</x:v>
      </x:c>
      <x:c r="I988" s="0" t="s">
        <x:v>54</x:v>
      </x:c>
      <x:c r="J988" s="0">
        <x:v>22590</x:v>
      </x:c>
    </x:row>
    <x:row r="989" spans="1:10">
      <x:c r="A989" s="0" t="s">
        <x:v>2</x:v>
      </x:c>
      <x:c r="B989" s="0" t="s">
        <x:v>4</x:v>
      </x:c>
      <x:c r="C989" s="0" t="s">
        <x:v>50</x:v>
      </x:c>
      <x:c r="D989" s="0" t="s">
        <x:v>156</x:v>
      </x:c>
      <x:c r="E989" s="0" t="s">
        <x:v>134</x:v>
      </x:c>
      <x:c r="F989" s="0" t="s">
        <x:v>135</x:v>
      </x:c>
      <x:c r="G989" s="0" t="s">
        <x:v>76</x:v>
      </x:c>
      <x:c r="H989" s="0" t="s">
        <x:v>77</x:v>
      </x:c>
      <x:c r="I989" s="0" t="s">
        <x:v>54</x:v>
      </x:c>
      <x:c r="J989" s="0">
        <x:v>22823</x:v>
      </x:c>
    </x:row>
    <x:row r="990" spans="1:10">
      <x:c r="A990" s="0" t="s">
        <x:v>2</x:v>
      </x:c>
      <x:c r="B990" s="0" t="s">
        <x:v>4</x:v>
      </x:c>
      <x:c r="C990" s="0" t="s">
        <x:v>50</x:v>
      </x:c>
      <x:c r="D990" s="0" t="s">
        <x:v>156</x:v>
      </x:c>
      <x:c r="E990" s="0" t="s">
        <x:v>134</x:v>
      </x:c>
      <x:c r="F990" s="0" t="s">
        <x:v>135</x:v>
      </x:c>
      <x:c r="G990" s="0" t="s">
        <x:v>78</x:v>
      </x:c>
      <x:c r="H990" s="0" t="s">
        <x:v>79</x:v>
      </x:c>
      <x:c r="I990" s="0" t="s">
        <x:v>54</x:v>
      </x:c>
      <x:c r="J990" s="0">
        <x:v>23167</x:v>
      </x:c>
    </x:row>
    <x:row r="991" spans="1:10">
      <x:c r="A991" s="0" t="s">
        <x:v>2</x:v>
      </x:c>
      <x:c r="B991" s="0" t="s">
        <x:v>4</x:v>
      </x:c>
      <x:c r="C991" s="0" t="s">
        <x:v>50</x:v>
      </x:c>
      <x:c r="D991" s="0" t="s">
        <x:v>156</x:v>
      </x:c>
      <x:c r="E991" s="0" t="s">
        <x:v>134</x:v>
      </x:c>
      <x:c r="F991" s="0" t="s">
        <x:v>135</x:v>
      </x:c>
      <x:c r="G991" s="0" t="s">
        <x:v>80</x:v>
      </x:c>
      <x:c r="H991" s="0" t="s">
        <x:v>81</x:v>
      </x:c>
      <x:c r="I991" s="0" t="s">
        <x:v>54</x:v>
      </x:c>
      <x:c r="J991" s="0">
        <x:v>21208</x:v>
      </x:c>
    </x:row>
    <x:row r="992" spans="1:10">
      <x:c r="A992" s="0" t="s">
        <x:v>2</x:v>
      </x:c>
      <x:c r="B992" s="0" t="s">
        <x:v>4</x:v>
      </x:c>
      <x:c r="C992" s="0" t="s">
        <x:v>50</x:v>
      </x:c>
      <x:c r="D992" s="0" t="s">
        <x:v>156</x:v>
      </x:c>
      <x:c r="E992" s="0" t="s">
        <x:v>134</x:v>
      </x:c>
      <x:c r="F992" s="0" t="s">
        <x:v>135</x:v>
      </x:c>
      <x:c r="G992" s="0" t="s">
        <x:v>82</x:v>
      </x:c>
      <x:c r="H992" s="0" t="s">
        <x:v>83</x:v>
      </x:c>
      <x:c r="I992" s="0" t="s">
        <x:v>54</x:v>
      </x:c>
      <x:c r="J992" s="0">
        <x:v>22816</x:v>
      </x:c>
    </x:row>
    <x:row r="993" spans="1:10">
      <x:c r="A993" s="0" t="s">
        <x:v>2</x:v>
      </x:c>
      <x:c r="B993" s="0" t="s">
        <x:v>4</x:v>
      </x:c>
      <x:c r="C993" s="0" t="s">
        <x:v>50</x:v>
      </x:c>
      <x:c r="D993" s="0" t="s">
        <x:v>156</x:v>
      </x:c>
      <x:c r="E993" s="0" t="s">
        <x:v>134</x:v>
      </x:c>
      <x:c r="F993" s="0" t="s">
        <x:v>135</x:v>
      </x:c>
      <x:c r="G993" s="0" t="s">
        <x:v>84</x:v>
      </x:c>
      <x:c r="H993" s="0" t="s">
        <x:v>85</x:v>
      </x:c>
      <x:c r="I993" s="0" t="s">
        <x:v>54</x:v>
      </x:c>
      <x:c r="J993" s="0">
        <x:v>21597</x:v>
      </x:c>
    </x:row>
    <x:row r="994" spans="1:10">
      <x:c r="A994" s="0" t="s">
        <x:v>2</x:v>
      </x:c>
      <x:c r="B994" s="0" t="s">
        <x:v>4</x:v>
      </x:c>
      <x:c r="C994" s="0" t="s">
        <x:v>50</x:v>
      </x:c>
      <x:c r="D994" s="0" t="s">
        <x:v>156</x:v>
      </x:c>
      <x:c r="E994" s="0" t="s">
        <x:v>136</x:v>
      </x:c>
      <x:c r="F994" s="0" t="s">
        <x:v>137</x:v>
      </x:c>
      <x:c r="G994" s="0" t="s">
        <x:v>52</x:v>
      </x:c>
      <x:c r="H994" s="0" t="s">
        <x:v>53</x:v>
      </x:c>
      <x:c r="I994" s="0" t="s">
        <x:v>54</x:v>
      </x:c>
      <x:c r="J994" s="0" t="s">
        <x:v>55</x:v>
      </x:c>
    </x:row>
    <x:row r="995" spans="1:10">
      <x:c r="A995" s="0" t="s">
        <x:v>2</x:v>
      </x:c>
      <x:c r="B995" s="0" t="s">
        <x:v>4</x:v>
      </x:c>
      <x:c r="C995" s="0" t="s">
        <x:v>50</x:v>
      </x:c>
      <x:c r="D995" s="0" t="s">
        <x:v>156</x:v>
      </x:c>
      <x:c r="E995" s="0" t="s">
        <x:v>136</x:v>
      </x:c>
      <x:c r="F995" s="0" t="s">
        <x:v>137</x:v>
      </x:c>
      <x:c r="G995" s="0" t="s">
        <x:v>56</x:v>
      </x:c>
      <x:c r="H995" s="0" t="s">
        <x:v>57</x:v>
      </x:c>
      <x:c r="I995" s="0" t="s">
        <x:v>54</x:v>
      </x:c>
      <x:c r="J995" s="0">
        <x:v>725330</x:v>
      </x:c>
    </x:row>
    <x:row r="996" spans="1:10">
      <x:c r="A996" s="0" t="s">
        <x:v>2</x:v>
      </x:c>
      <x:c r="B996" s="0" t="s">
        <x:v>4</x:v>
      </x:c>
      <x:c r="C996" s="0" t="s">
        <x:v>50</x:v>
      </x:c>
      <x:c r="D996" s="0" t="s">
        <x:v>156</x:v>
      </x:c>
      <x:c r="E996" s="0" t="s">
        <x:v>136</x:v>
      </x:c>
      <x:c r="F996" s="0" t="s">
        <x:v>137</x:v>
      </x:c>
      <x:c r="G996" s="0" t="s">
        <x:v>58</x:v>
      </x:c>
      <x:c r="H996" s="0" t="s">
        <x:v>59</x:v>
      </x:c>
      <x:c r="I996" s="0" t="s">
        <x:v>54</x:v>
      </x:c>
      <x:c r="J996" s="0">
        <x:v>737337</x:v>
      </x:c>
    </x:row>
    <x:row r="997" spans="1:10">
      <x:c r="A997" s="0" t="s">
        <x:v>2</x:v>
      </x:c>
      <x:c r="B997" s="0" t="s">
        <x:v>4</x:v>
      </x:c>
      <x:c r="C997" s="0" t="s">
        <x:v>50</x:v>
      </x:c>
      <x:c r="D997" s="0" t="s">
        <x:v>156</x:v>
      </x:c>
      <x:c r="E997" s="0" t="s">
        <x:v>136</x:v>
      </x:c>
      <x:c r="F997" s="0" t="s">
        <x:v>137</x:v>
      </x:c>
      <x:c r="G997" s="0" t="s">
        <x:v>60</x:v>
      </x:c>
      <x:c r="H997" s="0" t="s">
        <x:v>61</x:v>
      </x:c>
      <x:c r="I997" s="0" t="s">
        <x:v>54</x:v>
      </x:c>
      <x:c r="J997" s="0">
        <x:v>774838</x:v>
      </x:c>
    </x:row>
    <x:row r="998" spans="1:10">
      <x:c r="A998" s="0" t="s">
        <x:v>2</x:v>
      </x:c>
      <x:c r="B998" s="0" t="s">
        <x:v>4</x:v>
      </x:c>
      <x:c r="C998" s="0" t="s">
        <x:v>50</x:v>
      </x:c>
      <x:c r="D998" s="0" t="s">
        <x:v>156</x:v>
      </x:c>
      <x:c r="E998" s="0" t="s">
        <x:v>136</x:v>
      </x:c>
      <x:c r="F998" s="0" t="s">
        <x:v>137</x:v>
      </x:c>
      <x:c r="G998" s="0" t="s">
        <x:v>62</x:v>
      </x:c>
      <x:c r="H998" s="0" t="s">
        <x:v>63</x:v>
      </x:c>
      <x:c r="I998" s="0" t="s">
        <x:v>54</x:v>
      </x:c>
      <x:c r="J998" s="0">
        <x:v>768831</x:v>
      </x:c>
    </x:row>
    <x:row r="999" spans="1:10">
      <x:c r="A999" s="0" t="s">
        <x:v>2</x:v>
      </x:c>
      <x:c r="B999" s="0" t="s">
        <x:v>4</x:v>
      </x:c>
      <x:c r="C999" s="0" t="s">
        <x:v>50</x:v>
      </x:c>
      <x:c r="D999" s="0" t="s">
        <x:v>156</x:v>
      </x:c>
      <x:c r="E999" s="0" t="s">
        <x:v>136</x:v>
      </x:c>
      <x:c r="F999" s="0" t="s">
        <x:v>137</x:v>
      </x:c>
      <x:c r="G999" s="0" t="s">
        <x:v>64</x:v>
      </x:c>
      <x:c r="H999" s="0" t="s">
        <x:v>65</x:v>
      </x:c>
      <x:c r="I999" s="0" t="s">
        <x:v>54</x:v>
      </x:c>
      <x:c r="J999" s="0">
        <x:v>779708</x:v>
      </x:c>
    </x:row>
    <x:row r="1000" spans="1:10">
      <x:c r="A1000" s="0" t="s">
        <x:v>2</x:v>
      </x:c>
      <x:c r="B1000" s="0" t="s">
        <x:v>4</x:v>
      </x:c>
      <x:c r="C1000" s="0" t="s">
        <x:v>50</x:v>
      </x:c>
      <x:c r="D1000" s="0" t="s">
        <x:v>156</x:v>
      </x:c>
      <x:c r="E1000" s="0" t="s">
        <x:v>136</x:v>
      </x:c>
      <x:c r="F1000" s="0" t="s">
        <x:v>137</x:v>
      </x:c>
      <x:c r="G1000" s="0" t="s">
        <x:v>66</x:v>
      </x:c>
      <x:c r="H1000" s="0" t="s">
        <x:v>67</x:v>
      </x:c>
      <x:c r="I1000" s="0" t="s">
        <x:v>54</x:v>
      </x:c>
      <x:c r="J1000" s="0">
        <x:v>808999</x:v>
      </x:c>
    </x:row>
    <x:row r="1001" spans="1:10">
      <x:c r="A1001" s="0" t="s">
        <x:v>2</x:v>
      </x:c>
      <x:c r="B1001" s="0" t="s">
        <x:v>4</x:v>
      </x:c>
      <x:c r="C1001" s="0" t="s">
        <x:v>50</x:v>
      </x:c>
      <x:c r="D1001" s="0" t="s">
        <x:v>156</x:v>
      </x:c>
      <x:c r="E1001" s="0" t="s">
        <x:v>136</x:v>
      </x:c>
      <x:c r="F1001" s="0" t="s">
        <x:v>137</x:v>
      </x:c>
      <x:c r="G1001" s="0" t="s">
        <x:v>68</x:v>
      </x:c>
      <x:c r="H1001" s="0" t="s">
        <x:v>69</x:v>
      </x:c>
      <x:c r="I1001" s="0" t="s">
        <x:v>54</x:v>
      </x:c>
      <x:c r="J1001" s="0">
        <x:v>845316</x:v>
      </x:c>
    </x:row>
    <x:row r="1002" spans="1:10">
      <x:c r="A1002" s="0" t="s">
        <x:v>2</x:v>
      </x:c>
      <x:c r="B1002" s="0" t="s">
        <x:v>4</x:v>
      </x:c>
      <x:c r="C1002" s="0" t="s">
        <x:v>50</x:v>
      </x:c>
      <x:c r="D1002" s="0" t="s">
        <x:v>156</x:v>
      </x:c>
      <x:c r="E1002" s="0" t="s">
        <x:v>136</x:v>
      </x:c>
      <x:c r="F1002" s="0" t="s">
        <x:v>137</x:v>
      </x:c>
      <x:c r="G1002" s="0" t="s">
        <x:v>70</x:v>
      </x:c>
      <x:c r="H1002" s="0" t="s">
        <x:v>71</x:v>
      </x:c>
      <x:c r="I1002" s="0" t="s">
        <x:v>54</x:v>
      </x:c>
      <x:c r="J1002" s="0">
        <x:v>865090</x:v>
      </x:c>
    </x:row>
    <x:row r="1003" spans="1:10">
      <x:c r="A1003" s="0" t="s">
        <x:v>2</x:v>
      </x:c>
      <x:c r="B1003" s="0" t="s">
        <x:v>4</x:v>
      </x:c>
      <x:c r="C1003" s="0" t="s">
        <x:v>50</x:v>
      </x:c>
      <x:c r="D1003" s="0" t="s">
        <x:v>156</x:v>
      </x:c>
      <x:c r="E1003" s="0" t="s">
        <x:v>136</x:v>
      </x:c>
      <x:c r="F1003" s="0" t="s">
        <x:v>137</x:v>
      </x:c>
      <x:c r="G1003" s="0" t="s">
        <x:v>72</x:v>
      </x:c>
      <x:c r="H1003" s="0" t="s">
        <x:v>73</x:v>
      </x:c>
      <x:c r="I1003" s="0" t="s">
        <x:v>54</x:v>
      </x:c>
      <x:c r="J1003" s="0">
        <x:v>884823</x:v>
      </x:c>
    </x:row>
    <x:row r="1004" spans="1:10">
      <x:c r="A1004" s="0" t="s">
        <x:v>2</x:v>
      </x:c>
      <x:c r="B1004" s="0" t="s">
        <x:v>4</x:v>
      </x:c>
      <x:c r="C1004" s="0" t="s">
        <x:v>50</x:v>
      </x:c>
      <x:c r="D1004" s="0" t="s">
        <x:v>156</x:v>
      </x:c>
      <x:c r="E1004" s="0" t="s">
        <x:v>136</x:v>
      </x:c>
      <x:c r="F1004" s="0" t="s">
        <x:v>137</x:v>
      </x:c>
      <x:c r="G1004" s="0" t="s">
        <x:v>74</x:v>
      </x:c>
      <x:c r="H1004" s="0" t="s">
        <x:v>75</x:v>
      </x:c>
      <x:c r="I1004" s="0" t="s">
        <x:v>54</x:v>
      </x:c>
      <x:c r="J1004" s="0">
        <x:v>914001</x:v>
      </x:c>
    </x:row>
    <x:row r="1005" spans="1:10">
      <x:c r="A1005" s="0" t="s">
        <x:v>2</x:v>
      </x:c>
      <x:c r="B1005" s="0" t="s">
        <x:v>4</x:v>
      </x:c>
      <x:c r="C1005" s="0" t="s">
        <x:v>50</x:v>
      </x:c>
      <x:c r="D1005" s="0" t="s">
        <x:v>156</x:v>
      </x:c>
      <x:c r="E1005" s="0" t="s">
        <x:v>136</x:v>
      </x:c>
      <x:c r="F1005" s="0" t="s">
        <x:v>137</x:v>
      </x:c>
      <x:c r="G1005" s="0" t="s">
        <x:v>76</x:v>
      </x:c>
      <x:c r="H1005" s="0" t="s">
        <x:v>77</x:v>
      </x:c>
      <x:c r="I1005" s="0" t="s">
        <x:v>54</x:v>
      </x:c>
      <x:c r="J1005" s="0">
        <x:v>937368</x:v>
      </x:c>
    </x:row>
    <x:row r="1006" spans="1:10">
      <x:c r="A1006" s="0" t="s">
        <x:v>2</x:v>
      </x:c>
      <x:c r="B1006" s="0" t="s">
        <x:v>4</x:v>
      </x:c>
      <x:c r="C1006" s="0" t="s">
        <x:v>50</x:v>
      </x:c>
      <x:c r="D1006" s="0" t="s">
        <x:v>156</x:v>
      </x:c>
      <x:c r="E1006" s="0" t="s">
        <x:v>136</x:v>
      </x:c>
      <x:c r="F1006" s="0" t="s">
        <x:v>137</x:v>
      </x:c>
      <x:c r="G1006" s="0" t="s">
        <x:v>78</x:v>
      </x:c>
      <x:c r="H1006" s="0" t="s">
        <x:v>79</x:v>
      </x:c>
      <x:c r="I1006" s="0" t="s">
        <x:v>54</x:v>
      </x:c>
      <x:c r="J1006" s="0">
        <x:v>1005214</x:v>
      </x:c>
    </x:row>
    <x:row r="1007" spans="1:10">
      <x:c r="A1007" s="0" t="s">
        <x:v>2</x:v>
      </x:c>
      <x:c r="B1007" s="0" t="s">
        <x:v>4</x:v>
      </x:c>
      <x:c r="C1007" s="0" t="s">
        <x:v>50</x:v>
      </x:c>
      <x:c r="D1007" s="0" t="s">
        <x:v>156</x:v>
      </x:c>
      <x:c r="E1007" s="0" t="s">
        <x:v>136</x:v>
      </x:c>
      <x:c r="F1007" s="0" t="s">
        <x:v>137</x:v>
      </x:c>
      <x:c r="G1007" s="0" t="s">
        <x:v>80</x:v>
      </x:c>
      <x:c r="H1007" s="0" t="s">
        <x:v>81</x:v>
      </x:c>
      <x:c r="I1007" s="0" t="s">
        <x:v>54</x:v>
      </x:c>
      <x:c r="J1007" s="0">
        <x:v>991825</x:v>
      </x:c>
    </x:row>
    <x:row r="1008" spans="1:10">
      <x:c r="A1008" s="0" t="s">
        <x:v>2</x:v>
      </x:c>
      <x:c r="B1008" s="0" t="s">
        <x:v>4</x:v>
      </x:c>
      <x:c r="C1008" s="0" t="s">
        <x:v>50</x:v>
      </x:c>
      <x:c r="D1008" s="0" t="s">
        <x:v>156</x:v>
      </x:c>
      <x:c r="E1008" s="0" t="s">
        <x:v>136</x:v>
      </x:c>
      <x:c r="F1008" s="0" t="s">
        <x:v>137</x:v>
      </x:c>
      <x:c r="G1008" s="0" t="s">
        <x:v>82</x:v>
      </x:c>
      <x:c r="H1008" s="0" t="s">
        <x:v>83</x:v>
      </x:c>
      <x:c r="I1008" s="0" t="s">
        <x:v>54</x:v>
      </x:c>
      <x:c r="J1008" s="0">
        <x:v>1008091</x:v>
      </x:c>
    </x:row>
    <x:row r="1009" spans="1:10">
      <x:c r="A1009" s="0" t="s">
        <x:v>2</x:v>
      </x:c>
      <x:c r="B1009" s="0" t="s">
        <x:v>4</x:v>
      </x:c>
      <x:c r="C1009" s="0" t="s">
        <x:v>50</x:v>
      </x:c>
      <x:c r="D1009" s="0" t="s">
        <x:v>156</x:v>
      </x:c>
      <x:c r="E1009" s="0" t="s">
        <x:v>136</x:v>
      </x:c>
      <x:c r="F1009" s="0" t="s">
        <x:v>137</x:v>
      </x:c>
      <x:c r="G1009" s="0" t="s">
        <x:v>84</x:v>
      </x:c>
      <x:c r="H1009" s="0" t="s">
        <x:v>85</x:v>
      </x:c>
      <x:c r="I1009" s="0" t="s">
        <x:v>54</x:v>
      </x:c>
      <x:c r="J1009" s="0">
        <x:v>997150</x:v>
      </x:c>
    </x:row>
    <x:row r="1010" spans="1:10">
      <x:c r="A1010" s="0" t="s">
        <x:v>2</x:v>
      </x:c>
      <x:c r="B1010" s="0" t="s">
        <x:v>4</x:v>
      </x:c>
      <x:c r="C1010" s="0" t="s">
        <x:v>50</x:v>
      </x:c>
      <x:c r="D1010" s="0" t="s">
        <x:v>156</x:v>
      </x:c>
      <x:c r="E1010" s="0" t="s">
        <x:v>138</x:v>
      </x:c>
      <x:c r="F1010" s="0" t="s">
        <x:v>139</x:v>
      </x:c>
      <x:c r="G1010" s="0" t="s">
        <x:v>52</x:v>
      </x:c>
      <x:c r="H1010" s="0" t="s">
        <x:v>53</x:v>
      </x:c>
      <x:c r="I1010" s="0" t="s">
        <x:v>54</x:v>
      </x:c>
      <x:c r="J1010" s="0" t="s">
        <x:v>55</x:v>
      </x:c>
    </x:row>
    <x:row r="1011" spans="1:10">
      <x:c r="A1011" s="0" t="s">
        <x:v>2</x:v>
      </x:c>
      <x:c r="B1011" s="0" t="s">
        <x:v>4</x:v>
      </x:c>
      <x:c r="C1011" s="0" t="s">
        <x:v>50</x:v>
      </x:c>
      <x:c r="D1011" s="0" t="s">
        <x:v>156</x:v>
      </x:c>
      <x:c r="E1011" s="0" t="s">
        <x:v>138</x:v>
      </x:c>
      <x:c r="F1011" s="0" t="s">
        <x:v>139</x:v>
      </x:c>
      <x:c r="G1011" s="0" t="s">
        <x:v>56</x:v>
      </x:c>
      <x:c r="H1011" s="0" t="s">
        <x:v>57</x:v>
      </x:c>
      <x:c r="I1011" s="0" t="s">
        <x:v>54</x:v>
      </x:c>
      <x:c r="J1011" s="0">
        <x:v>369415</x:v>
      </x:c>
    </x:row>
    <x:row r="1012" spans="1:10">
      <x:c r="A1012" s="0" t="s">
        <x:v>2</x:v>
      </x:c>
      <x:c r="B1012" s="0" t="s">
        <x:v>4</x:v>
      </x:c>
      <x:c r="C1012" s="0" t="s">
        <x:v>50</x:v>
      </x:c>
      <x:c r="D1012" s="0" t="s">
        <x:v>156</x:v>
      </x:c>
      <x:c r="E1012" s="0" t="s">
        <x:v>138</x:v>
      </x:c>
      <x:c r="F1012" s="0" t="s">
        <x:v>139</x:v>
      </x:c>
      <x:c r="G1012" s="0" t="s">
        <x:v>58</x:v>
      </x:c>
      <x:c r="H1012" s="0" t="s">
        <x:v>59</x:v>
      </x:c>
      <x:c r="I1012" s="0" t="s">
        <x:v>54</x:v>
      </x:c>
      <x:c r="J1012" s="0">
        <x:v>386102</x:v>
      </x:c>
    </x:row>
    <x:row r="1013" spans="1:10">
      <x:c r="A1013" s="0" t="s">
        <x:v>2</x:v>
      </x:c>
      <x:c r="B1013" s="0" t="s">
        <x:v>4</x:v>
      </x:c>
      <x:c r="C1013" s="0" t="s">
        <x:v>50</x:v>
      </x:c>
      <x:c r="D1013" s="0" t="s">
        <x:v>156</x:v>
      </x:c>
      <x:c r="E1013" s="0" t="s">
        <x:v>138</x:v>
      </x:c>
      <x:c r="F1013" s="0" t="s">
        <x:v>139</x:v>
      </x:c>
      <x:c r="G1013" s="0" t="s">
        <x:v>60</x:v>
      </x:c>
      <x:c r="H1013" s="0" t="s">
        <x:v>61</x:v>
      </x:c>
      <x:c r="I1013" s="0" t="s">
        <x:v>54</x:v>
      </x:c>
      <x:c r="J1013" s="0">
        <x:v>422143</x:v>
      </x:c>
    </x:row>
    <x:row r="1014" spans="1:10">
      <x:c r="A1014" s="0" t="s">
        <x:v>2</x:v>
      </x:c>
      <x:c r="B1014" s="0" t="s">
        <x:v>4</x:v>
      </x:c>
      <x:c r="C1014" s="0" t="s">
        <x:v>50</x:v>
      </x:c>
      <x:c r="D1014" s="0" t="s">
        <x:v>156</x:v>
      </x:c>
      <x:c r="E1014" s="0" t="s">
        <x:v>138</x:v>
      </x:c>
      <x:c r="F1014" s="0" t="s">
        <x:v>139</x:v>
      </x:c>
      <x:c r="G1014" s="0" t="s">
        <x:v>62</x:v>
      </x:c>
      <x:c r="H1014" s="0" t="s">
        <x:v>63</x:v>
      </x:c>
      <x:c r="I1014" s="0" t="s">
        <x:v>54</x:v>
      </x:c>
      <x:c r="J1014" s="0">
        <x:v>410248</x:v>
      </x:c>
    </x:row>
    <x:row r="1015" spans="1:10">
      <x:c r="A1015" s="0" t="s">
        <x:v>2</x:v>
      </x:c>
      <x:c r="B1015" s="0" t="s">
        <x:v>4</x:v>
      </x:c>
      <x:c r="C1015" s="0" t="s">
        <x:v>50</x:v>
      </x:c>
      <x:c r="D1015" s="0" t="s">
        <x:v>156</x:v>
      </x:c>
      <x:c r="E1015" s="0" t="s">
        <x:v>138</x:v>
      </x:c>
      <x:c r="F1015" s="0" t="s">
        <x:v>139</x:v>
      </x:c>
      <x:c r="G1015" s="0" t="s">
        <x:v>64</x:v>
      </x:c>
      <x:c r="H1015" s="0" t="s">
        <x:v>65</x:v>
      </x:c>
      <x:c r="I1015" s="0" t="s">
        <x:v>54</x:v>
      </x:c>
      <x:c r="J1015" s="0">
        <x:v>422910</x:v>
      </x:c>
    </x:row>
    <x:row r="1016" spans="1:10">
      <x:c r="A1016" s="0" t="s">
        <x:v>2</x:v>
      </x:c>
      <x:c r="B1016" s="0" t="s">
        <x:v>4</x:v>
      </x:c>
      <x:c r="C1016" s="0" t="s">
        <x:v>50</x:v>
      </x:c>
      <x:c r="D1016" s="0" t="s">
        <x:v>156</x:v>
      </x:c>
      <x:c r="E1016" s="0" t="s">
        <x:v>138</x:v>
      </x:c>
      <x:c r="F1016" s="0" t="s">
        <x:v>139</x:v>
      </x:c>
      <x:c r="G1016" s="0" t="s">
        <x:v>66</x:v>
      </x:c>
      <x:c r="H1016" s="0" t="s">
        <x:v>67</x:v>
      </x:c>
      <x:c r="I1016" s="0" t="s">
        <x:v>54</x:v>
      </x:c>
      <x:c r="J1016" s="0">
        <x:v>441866</x:v>
      </x:c>
    </x:row>
    <x:row r="1017" spans="1:10">
      <x:c r="A1017" s="0" t="s">
        <x:v>2</x:v>
      </x:c>
      <x:c r="B1017" s="0" t="s">
        <x:v>4</x:v>
      </x:c>
      <x:c r="C1017" s="0" t="s">
        <x:v>50</x:v>
      </x:c>
      <x:c r="D1017" s="0" t="s">
        <x:v>156</x:v>
      </x:c>
      <x:c r="E1017" s="0" t="s">
        <x:v>138</x:v>
      </x:c>
      <x:c r="F1017" s="0" t="s">
        <x:v>139</x:v>
      </x:c>
      <x:c r="G1017" s="0" t="s">
        <x:v>68</x:v>
      </x:c>
      <x:c r="H1017" s="0" t="s">
        <x:v>69</x:v>
      </x:c>
      <x:c r="I1017" s="0" t="s">
        <x:v>54</x:v>
      </x:c>
      <x:c r="J1017" s="0">
        <x:v>479069</x:v>
      </x:c>
    </x:row>
    <x:row r="1018" spans="1:10">
      <x:c r="A1018" s="0" t="s">
        <x:v>2</x:v>
      </x:c>
      <x:c r="B1018" s="0" t="s">
        <x:v>4</x:v>
      </x:c>
      <x:c r="C1018" s="0" t="s">
        <x:v>50</x:v>
      </x:c>
      <x:c r="D1018" s="0" t="s">
        <x:v>156</x:v>
      </x:c>
      <x:c r="E1018" s="0" t="s">
        <x:v>138</x:v>
      </x:c>
      <x:c r="F1018" s="0" t="s">
        <x:v>139</x:v>
      </x:c>
      <x:c r="G1018" s="0" t="s">
        <x:v>70</x:v>
      </x:c>
      <x:c r="H1018" s="0" t="s">
        <x:v>71</x:v>
      </x:c>
      <x:c r="I1018" s="0" t="s">
        <x:v>54</x:v>
      </x:c>
      <x:c r="J1018" s="0">
        <x:v>502410</x:v>
      </x:c>
    </x:row>
    <x:row r="1019" spans="1:10">
      <x:c r="A1019" s="0" t="s">
        <x:v>2</x:v>
      </x:c>
      <x:c r="B1019" s="0" t="s">
        <x:v>4</x:v>
      </x:c>
      <x:c r="C1019" s="0" t="s">
        <x:v>50</x:v>
      </x:c>
      <x:c r="D1019" s="0" t="s">
        <x:v>156</x:v>
      </x:c>
      <x:c r="E1019" s="0" t="s">
        <x:v>138</x:v>
      </x:c>
      <x:c r="F1019" s="0" t="s">
        <x:v>139</x:v>
      </x:c>
      <x:c r="G1019" s="0" t="s">
        <x:v>72</x:v>
      </x:c>
      <x:c r="H1019" s="0" t="s">
        <x:v>73</x:v>
      </x:c>
      <x:c r="I1019" s="0" t="s">
        <x:v>54</x:v>
      </x:c>
      <x:c r="J1019" s="0">
        <x:v>524288</x:v>
      </x:c>
    </x:row>
    <x:row r="1020" spans="1:10">
      <x:c r="A1020" s="0" t="s">
        <x:v>2</x:v>
      </x:c>
      <x:c r="B1020" s="0" t="s">
        <x:v>4</x:v>
      </x:c>
      <x:c r="C1020" s="0" t="s">
        <x:v>50</x:v>
      </x:c>
      <x:c r="D1020" s="0" t="s">
        <x:v>156</x:v>
      </x:c>
      <x:c r="E1020" s="0" t="s">
        <x:v>138</x:v>
      </x:c>
      <x:c r="F1020" s="0" t="s">
        <x:v>139</x:v>
      </x:c>
      <x:c r="G1020" s="0" t="s">
        <x:v>74</x:v>
      </x:c>
      <x:c r="H1020" s="0" t="s">
        <x:v>75</x:v>
      </x:c>
      <x:c r="I1020" s="0" t="s">
        <x:v>54</x:v>
      </x:c>
      <x:c r="J1020" s="0">
        <x:v>541978</x:v>
      </x:c>
    </x:row>
    <x:row r="1021" spans="1:10">
      <x:c r="A1021" s="0" t="s">
        <x:v>2</x:v>
      </x:c>
      <x:c r="B1021" s="0" t="s">
        <x:v>4</x:v>
      </x:c>
      <x:c r="C1021" s="0" t="s">
        <x:v>50</x:v>
      </x:c>
      <x:c r="D1021" s="0" t="s">
        <x:v>156</x:v>
      </x:c>
      <x:c r="E1021" s="0" t="s">
        <x:v>138</x:v>
      </x:c>
      <x:c r="F1021" s="0" t="s">
        <x:v>139</x:v>
      </x:c>
      <x:c r="G1021" s="0" t="s">
        <x:v>76</x:v>
      </x:c>
      <x:c r="H1021" s="0" t="s">
        <x:v>77</x:v>
      </x:c>
      <x:c r="I1021" s="0" t="s">
        <x:v>54</x:v>
      </x:c>
      <x:c r="J1021" s="0">
        <x:v>568843</x:v>
      </x:c>
    </x:row>
    <x:row r="1022" spans="1:10">
      <x:c r="A1022" s="0" t="s">
        <x:v>2</x:v>
      </x:c>
      <x:c r="B1022" s="0" t="s">
        <x:v>4</x:v>
      </x:c>
      <x:c r="C1022" s="0" t="s">
        <x:v>50</x:v>
      </x:c>
      <x:c r="D1022" s="0" t="s">
        <x:v>156</x:v>
      </x:c>
      <x:c r="E1022" s="0" t="s">
        <x:v>138</x:v>
      </x:c>
      <x:c r="F1022" s="0" t="s">
        <x:v>139</x:v>
      </x:c>
      <x:c r="G1022" s="0" t="s">
        <x:v>78</x:v>
      </x:c>
      <x:c r="H1022" s="0" t="s">
        <x:v>79</x:v>
      </x:c>
      <x:c r="I1022" s="0" t="s">
        <x:v>54</x:v>
      </x:c>
      <x:c r="J1022" s="0">
        <x:v>609804</x:v>
      </x:c>
    </x:row>
    <x:row r="1023" spans="1:10">
      <x:c r="A1023" s="0" t="s">
        <x:v>2</x:v>
      </x:c>
      <x:c r="B1023" s="0" t="s">
        <x:v>4</x:v>
      </x:c>
      <x:c r="C1023" s="0" t="s">
        <x:v>50</x:v>
      </x:c>
      <x:c r="D1023" s="0" t="s">
        <x:v>156</x:v>
      </x:c>
      <x:c r="E1023" s="0" t="s">
        <x:v>138</x:v>
      </x:c>
      <x:c r="F1023" s="0" t="s">
        <x:v>139</x:v>
      </x:c>
      <x:c r="G1023" s="0" t="s">
        <x:v>80</x:v>
      </x:c>
      <x:c r="H1023" s="0" t="s">
        <x:v>81</x:v>
      </x:c>
      <x:c r="I1023" s="0" t="s">
        <x:v>54</x:v>
      </x:c>
      <x:c r="J1023" s="0">
        <x:v>599665</x:v>
      </x:c>
    </x:row>
    <x:row r="1024" spans="1:10">
      <x:c r="A1024" s="0" t="s">
        <x:v>2</x:v>
      </x:c>
      <x:c r="B1024" s="0" t="s">
        <x:v>4</x:v>
      </x:c>
      <x:c r="C1024" s="0" t="s">
        <x:v>50</x:v>
      </x:c>
      <x:c r="D1024" s="0" t="s">
        <x:v>156</x:v>
      </x:c>
      <x:c r="E1024" s="0" t="s">
        <x:v>138</x:v>
      </x:c>
      <x:c r="F1024" s="0" t="s">
        <x:v>139</x:v>
      </x:c>
      <x:c r="G1024" s="0" t="s">
        <x:v>82</x:v>
      </x:c>
      <x:c r="H1024" s="0" t="s">
        <x:v>83</x:v>
      </x:c>
      <x:c r="I1024" s="0" t="s">
        <x:v>54</x:v>
      </x:c>
      <x:c r="J1024" s="0" t="s">
        <x:v>55</x:v>
      </x:c>
    </x:row>
    <x:row r="1025" spans="1:10">
      <x:c r="A1025" s="0" t="s">
        <x:v>2</x:v>
      </x:c>
      <x:c r="B1025" s="0" t="s">
        <x:v>4</x:v>
      </x:c>
      <x:c r="C1025" s="0" t="s">
        <x:v>50</x:v>
      </x:c>
      <x:c r="D1025" s="0" t="s">
        <x:v>156</x:v>
      </x:c>
      <x:c r="E1025" s="0" t="s">
        <x:v>138</x:v>
      </x:c>
      <x:c r="F1025" s="0" t="s">
        <x:v>139</x:v>
      </x:c>
      <x:c r="G1025" s="0" t="s">
        <x:v>84</x:v>
      </x:c>
      <x:c r="H1025" s="0" t="s">
        <x:v>85</x:v>
      </x:c>
      <x:c r="I1025" s="0" t="s">
        <x:v>54</x:v>
      </x:c>
      <x:c r="J1025" s="0" t="s">
        <x:v>55</x:v>
      </x:c>
    </x:row>
    <x:row r="1026" spans="1:10">
      <x:c r="A1026" s="0" t="s">
        <x:v>2</x:v>
      </x:c>
      <x:c r="B1026" s="0" t="s">
        <x:v>4</x:v>
      </x:c>
      <x:c r="C1026" s="0" t="s">
        <x:v>50</x:v>
      </x:c>
      <x:c r="D1026" s="0" t="s">
        <x:v>156</x:v>
      </x:c>
      <x:c r="E1026" s="0" t="s">
        <x:v>140</x:v>
      </x:c>
      <x:c r="F1026" s="0" t="s">
        <x:v>141</x:v>
      </x:c>
      <x:c r="G1026" s="0" t="s">
        <x:v>52</x:v>
      </x:c>
      <x:c r="H1026" s="0" t="s">
        <x:v>53</x:v>
      </x:c>
      <x:c r="I1026" s="0" t="s">
        <x:v>54</x:v>
      </x:c>
      <x:c r="J1026" s="0" t="s">
        <x:v>55</x:v>
      </x:c>
    </x:row>
    <x:row r="1027" spans="1:10">
      <x:c r="A1027" s="0" t="s">
        <x:v>2</x:v>
      </x:c>
      <x:c r="B1027" s="0" t="s">
        <x:v>4</x:v>
      </x:c>
      <x:c r="C1027" s="0" t="s">
        <x:v>50</x:v>
      </x:c>
      <x:c r="D1027" s="0" t="s">
        <x:v>156</x:v>
      </x:c>
      <x:c r="E1027" s="0" t="s">
        <x:v>140</x:v>
      </x:c>
      <x:c r="F1027" s="0" t="s">
        <x:v>141</x:v>
      </x:c>
      <x:c r="G1027" s="0" t="s">
        <x:v>56</x:v>
      </x:c>
      <x:c r="H1027" s="0" t="s">
        <x:v>57</x:v>
      </x:c>
      <x:c r="I1027" s="0" t="s">
        <x:v>54</x:v>
      </x:c>
      <x:c r="J1027" s="0" t="s">
        <x:v>55</x:v>
      </x:c>
    </x:row>
    <x:row r="1028" spans="1:10">
      <x:c r="A1028" s="0" t="s">
        <x:v>2</x:v>
      </x:c>
      <x:c r="B1028" s="0" t="s">
        <x:v>4</x:v>
      </x:c>
      <x:c r="C1028" s="0" t="s">
        <x:v>50</x:v>
      </x:c>
      <x:c r="D1028" s="0" t="s">
        <x:v>156</x:v>
      </x:c>
      <x:c r="E1028" s="0" t="s">
        <x:v>140</x:v>
      </x:c>
      <x:c r="F1028" s="0" t="s">
        <x:v>141</x:v>
      </x:c>
      <x:c r="G1028" s="0" t="s">
        <x:v>58</x:v>
      </x:c>
      <x:c r="H1028" s="0" t="s">
        <x:v>59</x:v>
      </x:c>
      <x:c r="I1028" s="0" t="s">
        <x:v>54</x:v>
      </x:c>
      <x:c r="J1028" s="0" t="s">
        <x:v>55</x:v>
      </x:c>
    </x:row>
    <x:row r="1029" spans="1:10">
      <x:c r="A1029" s="0" t="s">
        <x:v>2</x:v>
      </x:c>
      <x:c r="B1029" s="0" t="s">
        <x:v>4</x:v>
      </x:c>
      <x:c r="C1029" s="0" t="s">
        <x:v>50</x:v>
      </x:c>
      <x:c r="D1029" s="0" t="s">
        <x:v>156</x:v>
      </x:c>
      <x:c r="E1029" s="0" t="s">
        <x:v>140</x:v>
      </x:c>
      <x:c r="F1029" s="0" t="s">
        <x:v>141</x:v>
      </x:c>
      <x:c r="G1029" s="0" t="s">
        <x:v>60</x:v>
      </x:c>
      <x:c r="H1029" s="0" t="s">
        <x:v>61</x:v>
      </x:c>
      <x:c r="I1029" s="0" t="s">
        <x:v>54</x:v>
      </x:c>
      <x:c r="J1029" s="0" t="s">
        <x:v>55</x:v>
      </x:c>
    </x:row>
    <x:row r="1030" spans="1:10">
      <x:c r="A1030" s="0" t="s">
        <x:v>2</x:v>
      </x:c>
      <x:c r="B1030" s="0" t="s">
        <x:v>4</x:v>
      </x:c>
      <x:c r="C1030" s="0" t="s">
        <x:v>50</x:v>
      </x:c>
      <x:c r="D1030" s="0" t="s">
        <x:v>156</x:v>
      </x:c>
      <x:c r="E1030" s="0" t="s">
        <x:v>140</x:v>
      </x:c>
      <x:c r="F1030" s="0" t="s">
        <x:v>141</x:v>
      </x:c>
      <x:c r="G1030" s="0" t="s">
        <x:v>62</x:v>
      </x:c>
      <x:c r="H1030" s="0" t="s">
        <x:v>63</x:v>
      </x:c>
      <x:c r="I1030" s="0" t="s">
        <x:v>54</x:v>
      </x:c>
      <x:c r="J1030" s="0" t="s">
        <x:v>55</x:v>
      </x:c>
    </x:row>
    <x:row r="1031" spans="1:10">
      <x:c r="A1031" s="0" t="s">
        <x:v>2</x:v>
      </x:c>
      <x:c r="B1031" s="0" t="s">
        <x:v>4</x:v>
      </x:c>
      <x:c r="C1031" s="0" t="s">
        <x:v>50</x:v>
      </x:c>
      <x:c r="D1031" s="0" t="s">
        <x:v>156</x:v>
      </x:c>
      <x:c r="E1031" s="0" t="s">
        <x:v>140</x:v>
      </x:c>
      <x:c r="F1031" s="0" t="s">
        <x:v>141</x:v>
      </x:c>
      <x:c r="G1031" s="0" t="s">
        <x:v>64</x:v>
      </x:c>
      <x:c r="H1031" s="0" t="s">
        <x:v>65</x:v>
      </x:c>
      <x:c r="I1031" s="0" t="s">
        <x:v>54</x:v>
      </x:c>
      <x:c r="J1031" s="0" t="s">
        <x:v>55</x:v>
      </x:c>
    </x:row>
    <x:row r="1032" spans="1:10">
      <x:c r="A1032" s="0" t="s">
        <x:v>2</x:v>
      </x:c>
      <x:c r="B1032" s="0" t="s">
        <x:v>4</x:v>
      </x:c>
      <x:c r="C1032" s="0" t="s">
        <x:v>50</x:v>
      </x:c>
      <x:c r="D1032" s="0" t="s">
        <x:v>156</x:v>
      </x:c>
      <x:c r="E1032" s="0" t="s">
        <x:v>140</x:v>
      </x:c>
      <x:c r="F1032" s="0" t="s">
        <x:v>141</x:v>
      </x:c>
      <x:c r="G1032" s="0" t="s">
        <x:v>66</x:v>
      </x:c>
      <x:c r="H1032" s="0" t="s">
        <x:v>67</x:v>
      </x:c>
      <x:c r="I1032" s="0" t="s">
        <x:v>54</x:v>
      </x:c>
      <x:c r="J1032" s="0" t="s">
        <x:v>55</x:v>
      </x:c>
    </x:row>
    <x:row r="1033" spans="1:10">
      <x:c r="A1033" s="0" t="s">
        <x:v>2</x:v>
      </x:c>
      <x:c r="B1033" s="0" t="s">
        <x:v>4</x:v>
      </x:c>
      <x:c r="C1033" s="0" t="s">
        <x:v>50</x:v>
      </x:c>
      <x:c r="D1033" s="0" t="s">
        <x:v>156</x:v>
      </x:c>
      <x:c r="E1033" s="0" t="s">
        <x:v>140</x:v>
      </x:c>
      <x:c r="F1033" s="0" t="s">
        <x:v>141</x:v>
      </x:c>
      <x:c r="G1033" s="0" t="s">
        <x:v>68</x:v>
      </x:c>
      <x:c r="H1033" s="0" t="s">
        <x:v>69</x:v>
      </x:c>
      <x:c r="I1033" s="0" t="s">
        <x:v>54</x:v>
      </x:c>
      <x:c r="J1033" s="0" t="s">
        <x:v>55</x:v>
      </x:c>
    </x:row>
    <x:row r="1034" spans="1:10">
      <x:c r="A1034" s="0" t="s">
        <x:v>2</x:v>
      </x:c>
      <x:c r="B1034" s="0" t="s">
        <x:v>4</x:v>
      </x:c>
      <x:c r="C1034" s="0" t="s">
        <x:v>50</x:v>
      </x:c>
      <x:c r="D1034" s="0" t="s">
        <x:v>156</x:v>
      </x:c>
      <x:c r="E1034" s="0" t="s">
        <x:v>140</x:v>
      </x:c>
      <x:c r="F1034" s="0" t="s">
        <x:v>141</x:v>
      </x:c>
      <x:c r="G1034" s="0" t="s">
        <x:v>70</x:v>
      </x:c>
      <x:c r="H1034" s="0" t="s">
        <x:v>71</x:v>
      </x:c>
      <x:c r="I1034" s="0" t="s">
        <x:v>54</x:v>
      </x:c>
      <x:c r="J1034" s="0" t="s">
        <x:v>55</x:v>
      </x:c>
    </x:row>
    <x:row r="1035" spans="1:10">
      <x:c r="A1035" s="0" t="s">
        <x:v>2</x:v>
      </x:c>
      <x:c r="B1035" s="0" t="s">
        <x:v>4</x:v>
      </x:c>
      <x:c r="C1035" s="0" t="s">
        <x:v>50</x:v>
      </x:c>
      <x:c r="D1035" s="0" t="s">
        <x:v>156</x:v>
      </x:c>
      <x:c r="E1035" s="0" t="s">
        <x:v>140</x:v>
      </x:c>
      <x:c r="F1035" s="0" t="s">
        <x:v>141</x:v>
      </x:c>
      <x:c r="G1035" s="0" t="s">
        <x:v>72</x:v>
      </x:c>
      <x:c r="H1035" s="0" t="s">
        <x:v>73</x:v>
      </x:c>
      <x:c r="I1035" s="0" t="s">
        <x:v>54</x:v>
      </x:c>
      <x:c r="J1035" s="0">
        <x:v>289019</x:v>
      </x:c>
    </x:row>
    <x:row r="1036" spans="1:10">
      <x:c r="A1036" s="0" t="s">
        <x:v>2</x:v>
      </x:c>
      <x:c r="B1036" s="0" t="s">
        <x:v>4</x:v>
      </x:c>
      <x:c r="C1036" s="0" t="s">
        <x:v>50</x:v>
      </x:c>
      <x:c r="D1036" s="0" t="s">
        <x:v>156</x:v>
      </x:c>
      <x:c r="E1036" s="0" t="s">
        <x:v>140</x:v>
      </x:c>
      <x:c r="F1036" s="0" t="s">
        <x:v>141</x:v>
      </x:c>
      <x:c r="G1036" s="0" t="s">
        <x:v>74</x:v>
      </x:c>
      <x:c r="H1036" s="0" t="s">
        <x:v>75</x:v>
      </x:c>
      <x:c r="I1036" s="0" t="s">
        <x:v>54</x:v>
      </x:c>
      <x:c r="J1036" s="0">
        <x:v>293004</x:v>
      </x:c>
    </x:row>
    <x:row r="1037" spans="1:10">
      <x:c r="A1037" s="0" t="s">
        <x:v>2</x:v>
      </x:c>
      <x:c r="B1037" s="0" t="s">
        <x:v>4</x:v>
      </x:c>
      <x:c r="C1037" s="0" t="s">
        <x:v>50</x:v>
      </x:c>
      <x:c r="D1037" s="0" t="s">
        <x:v>156</x:v>
      </x:c>
      <x:c r="E1037" s="0" t="s">
        <x:v>140</x:v>
      </x:c>
      <x:c r="F1037" s="0" t="s">
        <x:v>141</x:v>
      </x:c>
      <x:c r="G1037" s="0" t="s">
        <x:v>76</x:v>
      </x:c>
      <x:c r="H1037" s="0" t="s">
        <x:v>77</x:v>
      </x:c>
      <x:c r="I1037" s="0" t="s">
        <x:v>54</x:v>
      </x:c>
      <x:c r="J1037" s="0">
        <x:v>290639</x:v>
      </x:c>
    </x:row>
    <x:row r="1038" spans="1:10">
      <x:c r="A1038" s="0" t="s">
        <x:v>2</x:v>
      </x:c>
      <x:c r="B1038" s="0" t="s">
        <x:v>4</x:v>
      </x:c>
      <x:c r="C1038" s="0" t="s">
        <x:v>50</x:v>
      </x:c>
      <x:c r="D1038" s="0" t="s">
        <x:v>156</x:v>
      </x:c>
      <x:c r="E1038" s="0" t="s">
        <x:v>140</x:v>
      </x:c>
      <x:c r="F1038" s="0" t="s">
        <x:v>141</x:v>
      </x:c>
      <x:c r="G1038" s="0" t="s">
        <x:v>78</x:v>
      </x:c>
      <x:c r="H1038" s="0" t="s">
        <x:v>79</x:v>
      </x:c>
      <x:c r="I1038" s="0" t="s">
        <x:v>54</x:v>
      </x:c>
      <x:c r="J1038" s="0">
        <x:v>294537</x:v>
      </x:c>
    </x:row>
    <x:row r="1039" spans="1:10">
      <x:c r="A1039" s="0" t="s">
        <x:v>2</x:v>
      </x:c>
      <x:c r="B1039" s="0" t="s">
        <x:v>4</x:v>
      </x:c>
      <x:c r="C1039" s="0" t="s">
        <x:v>50</x:v>
      </x:c>
      <x:c r="D1039" s="0" t="s">
        <x:v>156</x:v>
      </x:c>
      <x:c r="E1039" s="0" t="s">
        <x:v>140</x:v>
      </x:c>
      <x:c r="F1039" s="0" t="s">
        <x:v>141</x:v>
      </x:c>
      <x:c r="G1039" s="0" t="s">
        <x:v>80</x:v>
      </x:c>
      <x:c r="H1039" s="0" t="s">
        <x:v>81</x:v>
      </x:c>
      <x:c r="I1039" s="0" t="s">
        <x:v>54</x:v>
      </x:c>
      <x:c r="J1039" s="0">
        <x:v>292233</x:v>
      </x:c>
    </x:row>
    <x:row r="1040" spans="1:10">
      <x:c r="A1040" s="0" t="s">
        <x:v>2</x:v>
      </x:c>
      <x:c r="B1040" s="0" t="s">
        <x:v>4</x:v>
      </x:c>
      <x:c r="C1040" s="0" t="s">
        <x:v>50</x:v>
      </x:c>
      <x:c r="D1040" s="0" t="s">
        <x:v>156</x:v>
      </x:c>
      <x:c r="E1040" s="0" t="s">
        <x:v>140</x:v>
      </x:c>
      <x:c r="F1040" s="0" t="s">
        <x:v>141</x:v>
      </x:c>
      <x:c r="G1040" s="0" t="s">
        <x:v>82</x:v>
      </x:c>
      <x:c r="H1040" s="0" t="s">
        <x:v>83</x:v>
      </x:c>
      <x:c r="I1040" s="0" t="s">
        <x:v>54</x:v>
      </x:c>
      <x:c r="J1040" s="0" t="s">
        <x:v>55</x:v>
      </x:c>
    </x:row>
    <x:row r="1041" spans="1:10">
      <x:c r="A1041" s="0" t="s">
        <x:v>2</x:v>
      </x:c>
      <x:c r="B1041" s="0" t="s">
        <x:v>4</x:v>
      </x:c>
      <x:c r="C1041" s="0" t="s">
        <x:v>50</x:v>
      </x:c>
      <x:c r="D1041" s="0" t="s">
        <x:v>156</x:v>
      </x:c>
      <x:c r="E1041" s="0" t="s">
        <x:v>140</x:v>
      </x:c>
      <x:c r="F1041" s="0" t="s">
        <x:v>141</x:v>
      </x:c>
      <x:c r="G1041" s="0" t="s">
        <x:v>84</x:v>
      </x:c>
      <x:c r="H1041" s="0" t="s">
        <x:v>85</x:v>
      </x:c>
      <x:c r="I1041" s="0" t="s">
        <x:v>54</x:v>
      </x:c>
      <x:c r="J1041" s="0" t="s">
        <x:v>55</x:v>
      </x:c>
    </x:row>
    <x:row r="1042" spans="1:10">
      <x:c r="A1042" s="0" t="s">
        <x:v>2</x:v>
      </x:c>
      <x:c r="B1042" s="0" t="s">
        <x:v>4</x:v>
      </x:c>
      <x:c r="C1042" s="0" t="s">
        <x:v>50</x:v>
      </x:c>
      <x:c r="D1042" s="0" t="s">
        <x:v>156</x:v>
      </x:c>
      <x:c r="E1042" s="0" t="s">
        <x:v>142</x:v>
      </x:c>
      <x:c r="F1042" s="0" t="s">
        <x:v>143</x:v>
      </x:c>
      <x:c r="G1042" s="0" t="s">
        <x:v>52</x:v>
      </x:c>
      <x:c r="H1042" s="0" t="s">
        <x:v>53</x:v>
      </x:c>
      <x:c r="I1042" s="0" t="s">
        <x:v>54</x:v>
      </x:c>
      <x:c r="J1042" s="0" t="s">
        <x:v>55</x:v>
      </x:c>
    </x:row>
    <x:row r="1043" spans="1:10">
      <x:c r="A1043" s="0" t="s">
        <x:v>2</x:v>
      </x:c>
      <x:c r="B1043" s="0" t="s">
        <x:v>4</x:v>
      </x:c>
      <x:c r="C1043" s="0" t="s">
        <x:v>50</x:v>
      </x:c>
      <x:c r="D1043" s="0" t="s">
        <x:v>156</x:v>
      </x:c>
      <x:c r="E1043" s="0" t="s">
        <x:v>142</x:v>
      </x:c>
      <x:c r="F1043" s="0" t="s">
        <x:v>143</x:v>
      </x:c>
      <x:c r="G1043" s="0" t="s">
        <x:v>56</x:v>
      </x:c>
      <x:c r="H1043" s="0" t="s">
        <x:v>57</x:v>
      </x:c>
      <x:c r="I1043" s="0" t="s">
        <x:v>54</x:v>
      </x:c>
      <x:c r="J1043" s="0" t="s">
        <x:v>55</x:v>
      </x:c>
    </x:row>
    <x:row r="1044" spans="1:10">
      <x:c r="A1044" s="0" t="s">
        <x:v>2</x:v>
      </x:c>
      <x:c r="B1044" s="0" t="s">
        <x:v>4</x:v>
      </x:c>
      <x:c r="C1044" s="0" t="s">
        <x:v>50</x:v>
      </x:c>
      <x:c r="D1044" s="0" t="s">
        <x:v>156</x:v>
      </x:c>
      <x:c r="E1044" s="0" t="s">
        <x:v>142</x:v>
      </x:c>
      <x:c r="F1044" s="0" t="s">
        <x:v>143</x:v>
      </x:c>
      <x:c r="G1044" s="0" t="s">
        <x:v>58</x:v>
      </x:c>
      <x:c r="H1044" s="0" t="s">
        <x:v>59</x:v>
      </x:c>
      <x:c r="I1044" s="0" t="s">
        <x:v>54</x:v>
      </x:c>
      <x:c r="J1044" s="0" t="s">
        <x:v>55</x:v>
      </x:c>
    </x:row>
    <x:row r="1045" spans="1:10">
      <x:c r="A1045" s="0" t="s">
        <x:v>2</x:v>
      </x:c>
      <x:c r="B1045" s="0" t="s">
        <x:v>4</x:v>
      </x:c>
      <x:c r="C1045" s="0" t="s">
        <x:v>50</x:v>
      </x:c>
      <x:c r="D1045" s="0" t="s">
        <x:v>156</x:v>
      </x:c>
      <x:c r="E1045" s="0" t="s">
        <x:v>142</x:v>
      </x:c>
      <x:c r="F1045" s="0" t="s">
        <x:v>143</x:v>
      </x:c>
      <x:c r="G1045" s="0" t="s">
        <x:v>60</x:v>
      </x:c>
      <x:c r="H1045" s="0" t="s">
        <x:v>61</x:v>
      </x:c>
      <x:c r="I1045" s="0" t="s">
        <x:v>54</x:v>
      </x:c>
      <x:c r="J1045" s="0" t="s">
        <x:v>55</x:v>
      </x:c>
    </x:row>
    <x:row r="1046" spans="1:10">
      <x:c r="A1046" s="0" t="s">
        <x:v>2</x:v>
      </x:c>
      <x:c r="B1046" s="0" t="s">
        <x:v>4</x:v>
      </x:c>
      <x:c r="C1046" s="0" t="s">
        <x:v>50</x:v>
      </x:c>
      <x:c r="D1046" s="0" t="s">
        <x:v>156</x:v>
      </x:c>
      <x:c r="E1046" s="0" t="s">
        <x:v>142</x:v>
      </x:c>
      <x:c r="F1046" s="0" t="s">
        <x:v>143</x:v>
      </x:c>
      <x:c r="G1046" s="0" t="s">
        <x:v>62</x:v>
      </x:c>
      <x:c r="H1046" s="0" t="s">
        <x:v>63</x:v>
      </x:c>
      <x:c r="I1046" s="0" t="s">
        <x:v>54</x:v>
      </x:c>
      <x:c r="J1046" s="0" t="s">
        <x:v>55</x:v>
      </x:c>
    </x:row>
    <x:row r="1047" spans="1:10">
      <x:c r="A1047" s="0" t="s">
        <x:v>2</x:v>
      </x:c>
      <x:c r="B1047" s="0" t="s">
        <x:v>4</x:v>
      </x:c>
      <x:c r="C1047" s="0" t="s">
        <x:v>50</x:v>
      </x:c>
      <x:c r="D1047" s="0" t="s">
        <x:v>156</x:v>
      </x:c>
      <x:c r="E1047" s="0" t="s">
        <x:v>142</x:v>
      </x:c>
      <x:c r="F1047" s="0" t="s">
        <x:v>143</x:v>
      </x:c>
      <x:c r="G1047" s="0" t="s">
        <x:v>64</x:v>
      </x:c>
      <x:c r="H1047" s="0" t="s">
        <x:v>65</x:v>
      </x:c>
      <x:c r="I1047" s="0" t="s">
        <x:v>54</x:v>
      </x:c>
      <x:c r="J1047" s="0" t="s">
        <x:v>55</x:v>
      </x:c>
    </x:row>
    <x:row r="1048" spans="1:10">
      <x:c r="A1048" s="0" t="s">
        <x:v>2</x:v>
      </x:c>
      <x:c r="B1048" s="0" t="s">
        <x:v>4</x:v>
      </x:c>
      <x:c r="C1048" s="0" t="s">
        <x:v>50</x:v>
      </x:c>
      <x:c r="D1048" s="0" t="s">
        <x:v>156</x:v>
      </x:c>
      <x:c r="E1048" s="0" t="s">
        <x:v>142</x:v>
      </x:c>
      <x:c r="F1048" s="0" t="s">
        <x:v>143</x:v>
      </x:c>
      <x:c r="G1048" s="0" t="s">
        <x:v>66</x:v>
      </x:c>
      <x:c r="H1048" s="0" t="s">
        <x:v>67</x:v>
      </x:c>
      <x:c r="I1048" s="0" t="s">
        <x:v>54</x:v>
      </x:c>
      <x:c r="J1048" s="0" t="s">
        <x:v>55</x:v>
      </x:c>
    </x:row>
    <x:row r="1049" spans="1:10">
      <x:c r="A1049" s="0" t="s">
        <x:v>2</x:v>
      </x:c>
      <x:c r="B1049" s="0" t="s">
        <x:v>4</x:v>
      </x:c>
      <x:c r="C1049" s="0" t="s">
        <x:v>50</x:v>
      </x:c>
      <x:c r="D1049" s="0" t="s">
        <x:v>156</x:v>
      </x:c>
      <x:c r="E1049" s="0" t="s">
        <x:v>142</x:v>
      </x:c>
      <x:c r="F1049" s="0" t="s">
        <x:v>143</x:v>
      </x:c>
      <x:c r="G1049" s="0" t="s">
        <x:v>68</x:v>
      </x:c>
      <x:c r="H1049" s="0" t="s">
        <x:v>69</x:v>
      </x:c>
      <x:c r="I1049" s="0" t="s">
        <x:v>54</x:v>
      </x:c>
      <x:c r="J1049" s="0" t="s">
        <x:v>55</x:v>
      </x:c>
    </x:row>
    <x:row r="1050" spans="1:10">
      <x:c r="A1050" s="0" t="s">
        <x:v>2</x:v>
      </x:c>
      <x:c r="B1050" s="0" t="s">
        <x:v>4</x:v>
      </x:c>
      <x:c r="C1050" s="0" t="s">
        <x:v>50</x:v>
      </x:c>
      <x:c r="D1050" s="0" t="s">
        <x:v>156</x:v>
      </x:c>
      <x:c r="E1050" s="0" t="s">
        <x:v>142</x:v>
      </x:c>
      <x:c r="F1050" s="0" t="s">
        <x:v>143</x:v>
      </x:c>
      <x:c r="G1050" s="0" t="s">
        <x:v>70</x:v>
      </x:c>
      <x:c r="H1050" s="0" t="s">
        <x:v>71</x:v>
      </x:c>
      <x:c r="I1050" s="0" t="s">
        <x:v>54</x:v>
      </x:c>
      <x:c r="J1050" s="0" t="s">
        <x:v>55</x:v>
      </x:c>
    </x:row>
    <x:row r="1051" spans="1:10">
      <x:c r="A1051" s="0" t="s">
        <x:v>2</x:v>
      </x:c>
      <x:c r="B1051" s="0" t="s">
        <x:v>4</x:v>
      </x:c>
      <x:c r="C1051" s="0" t="s">
        <x:v>50</x:v>
      </x:c>
      <x:c r="D1051" s="0" t="s">
        <x:v>156</x:v>
      </x:c>
      <x:c r="E1051" s="0" t="s">
        <x:v>142</x:v>
      </x:c>
      <x:c r="F1051" s="0" t="s">
        <x:v>143</x:v>
      </x:c>
      <x:c r="G1051" s="0" t="s">
        <x:v>72</x:v>
      </x:c>
      <x:c r="H1051" s="0" t="s">
        <x:v>73</x:v>
      </x:c>
      <x:c r="I1051" s="0" t="s">
        <x:v>54</x:v>
      </x:c>
      <x:c r="J1051" s="0">
        <x:v>71516</x:v>
      </x:c>
    </x:row>
    <x:row r="1052" spans="1:10">
      <x:c r="A1052" s="0" t="s">
        <x:v>2</x:v>
      </x:c>
      <x:c r="B1052" s="0" t="s">
        <x:v>4</x:v>
      </x:c>
      <x:c r="C1052" s="0" t="s">
        <x:v>50</x:v>
      </x:c>
      <x:c r="D1052" s="0" t="s">
        <x:v>156</x:v>
      </x:c>
      <x:c r="E1052" s="0" t="s">
        <x:v>142</x:v>
      </x:c>
      <x:c r="F1052" s="0" t="s">
        <x:v>143</x:v>
      </x:c>
      <x:c r="G1052" s="0" t="s">
        <x:v>74</x:v>
      </x:c>
      <x:c r="H1052" s="0" t="s">
        <x:v>75</x:v>
      </x:c>
      <x:c r="I1052" s="0" t="s">
        <x:v>54</x:v>
      </x:c>
      <x:c r="J1052" s="0">
        <x:v>79019</x:v>
      </x:c>
    </x:row>
    <x:row r="1053" spans="1:10">
      <x:c r="A1053" s="0" t="s">
        <x:v>2</x:v>
      </x:c>
      <x:c r="B1053" s="0" t="s">
        <x:v>4</x:v>
      </x:c>
      <x:c r="C1053" s="0" t="s">
        <x:v>50</x:v>
      </x:c>
      <x:c r="D1053" s="0" t="s">
        <x:v>156</x:v>
      </x:c>
      <x:c r="E1053" s="0" t="s">
        <x:v>142</x:v>
      </x:c>
      <x:c r="F1053" s="0" t="s">
        <x:v>143</x:v>
      </x:c>
      <x:c r="G1053" s="0" t="s">
        <x:v>76</x:v>
      </x:c>
      <x:c r="H1053" s="0" t="s">
        <x:v>77</x:v>
      </x:c>
      <x:c r="I1053" s="0" t="s">
        <x:v>54</x:v>
      </x:c>
      <x:c r="J1053" s="0">
        <x:v>77886</x:v>
      </x:c>
    </x:row>
    <x:row r="1054" spans="1:10">
      <x:c r="A1054" s="0" t="s">
        <x:v>2</x:v>
      </x:c>
      <x:c r="B1054" s="0" t="s">
        <x:v>4</x:v>
      </x:c>
      <x:c r="C1054" s="0" t="s">
        <x:v>50</x:v>
      </x:c>
      <x:c r="D1054" s="0" t="s">
        <x:v>156</x:v>
      </x:c>
      <x:c r="E1054" s="0" t="s">
        <x:v>142</x:v>
      </x:c>
      <x:c r="F1054" s="0" t="s">
        <x:v>143</x:v>
      </x:c>
      <x:c r="G1054" s="0" t="s">
        <x:v>78</x:v>
      </x:c>
      <x:c r="H1054" s="0" t="s">
        <x:v>79</x:v>
      </x:c>
      <x:c r="I1054" s="0" t="s">
        <x:v>54</x:v>
      </x:c>
      <x:c r="J1054" s="0">
        <x:v>100873</x:v>
      </x:c>
    </x:row>
    <x:row r="1055" spans="1:10">
      <x:c r="A1055" s="0" t="s">
        <x:v>2</x:v>
      </x:c>
      <x:c r="B1055" s="0" t="s">
        <x:v>4</x:v>
      </x:c>
      <x:c r="C1055" s="0" t="s">
        <x:v>50</x:v>
      </x:c>
      <x:c r="D1055" s="0" t="s">
        <x:v>156</x:v>
      </x:c>
      <x:c r="E1055" s="0" t="s">
        <x:v>142</x:v>
      </x:c>
      <x:c r="F1055" s="0" t="s">
        <x:v>143</x:v>
      </x:c>
      <x:c r="G1055" s="0" t="s">
        <x:v>80</x:v>
      </x:c>
      <x:c r="H1055" s="0" t="s">
        <x:v>81</x:v>
      </x:c>
      <x:c r="I1055" s="0" t="s">
        <x:v>54</x:v>
      </x:c>
      <x:c r="J1055" s="0">
        <x:v>99927</x:v>
      </x:c>
    </x:row>
    <x:row r="1056" spans="1:10">
      <x:c r="A1056" s="0" t="s">
        <x:v>2</x:v>
      </x:c>
      <x:c r="B1056" s="0" t="s">
        <x:v>4</x:v>
      </x:c>
      <x:c r="C1056" s="0" t="s">
        <x:v>50</x:v>
      </x:c>
      <x:c r="D1056" s="0" t="s">
        <x:v>156</x:v>
      </x:c>
      <x:c r="E1056" s="0" t="s">
        <x:v>142</x:v>
      </x:c>
      <x:c r="F1056" s="0" t="s">
        <x:v>143</x:v>
      </x:c>
      <x:c r="G1056" s="0" t="s">
        <x:v>82</x:v>
      </x:c>
      <x:c r="H1056" s="0" t="s">
        <x:v>83</x:v>
      </x:c>
      <x:c r="I1056" s="0" t="s">
        <x:v>54</x:v>
      </x:c>
      <x:c r="J1056" s="0">
        <x:v>105631</x:v>
      </x:c>
    </x:row>
    <x:row r="1057" spans="1:10">
      <x:c r="A1057" s="0" t="s">
        <x:v>2</x:v>
      </x:c>
      <x:c r="B1057" s="0" t="s">
        <x:v>4</x:v>
      </x:c>
      <x:c r="C1057" s="0" t="s">
        <x:v>50</x:v>
      </x:c>
      <x:c r="D1057" s="0" t="s">
        <x:v>156</x:v>
      </x:c>
      <x:c r="E1057" s="0" t="s">
        <x:v>142</x:v>
      </x:c>
      <x:c r="F1057" s="0" t="s">
        <x:v>143</x:v>
      </x:c>
      <x:c r="G1057" s="0" t="s">
        <x:v>84</x:v>
      </x:c>
      <x:c r="H1057" s="0" t="s">
        <x:v>85</x:v>
      </x:c>
      <x:c r="I1057" s="0" t="s">
        <x:v>54</x:v>
      </x:c>
      <x:c r="J1057" s="0">
        <x:v>92203</x:v>
      </x:c>
    </x:row>
    <x:row r="1058" spans="1:10">
      <x:c r="A1058" s="0" t="s">
        <x:v>2</x:v>
      </x:c>
      <x:c r="B1058" s="0" t="s">
        <x:v>4</x:v>
      </x:c>
      <x:c r="C1058" s="0" t="s">
        <x:v>50</x:v>
      </x:c>
      <x:c r="D1058" s="0" t="s">
        <x:v>156</x:v>
      </x:c>
      <x:c r="E1058" s="0" t="s">
        <x:v>144</x:v>
      </x:c>
      <x:c r="F1058" s="0" t="s">
        <x:v>145</x:v>
      </x:c>
      <x:c r="G1058" s="0" t="s">
        <x:v>52</x:v>
      </x:c>
      <x:c r="H1058" s="0" t="s">
        <x:v>53</x:v>
      </x:c>
      <x:c r="I1058" s="0" t="s">
        <x:v>54</x:v>
      </x:c>
      <x:c r="J1058" s="0" t="s">
        <x:v>55</x:v>
      </x:c>
    </x:row>
    <x:row r="1059" spans="1:10">
      <x:c r="A1059" s="0" t="s">
        <x:v>2</x:v>
      </x:c>
      <x:c r="B1059" s="0" t="s">
        <x:v>4</x:v>
      </x:c>
      <x:c r="C1059" s="0" t="s">
        <x:v>50</x:v>
      </x:c>
      <x:c r="D1059" s="0" t="s">
        <x:v>156</x:v>
      </x:c>
      <x:c r="E1059" s="0" t="s">
        <x:v>144</x:v>
      </x:c>
      <x:c r="F1059" s="0" t="s">
        <x:v>145</x:v>
      </x:c>
      <x:c r="G1059" s="0" t="s">
        <x:v>56</x:v>
      </x:c>
      <x:c r="H1059" s="0" t="s">
        <x:v>57</x:v>
      </x:c>
      <x:c r="I1059" s="0" t="s">
        <x:v>54</x:v>
      </x:c>
      <x:c r="J1059" s="0">
        <x:v>208931</x:v>
      </x:c>
    </x:row>
    <x:row r="1060" spans="1:10">
      <x:c r="A1060" s="0" t="s">
        <x:v>2</x:v>
      </x:c>
      <x:c r="B1060" s="0" t="s">
        <x:v>4</x:v>
      </x:c>
      <x:c r="C1060" s="0" t="s">
        <x:v>50</x:v>
      </x:c>
      <x:c r="D1060" s="0" t="s">
        <x:v>156</x:v>
      </x:c>
      <x:c r="E1060" s="0" t="s">
        <x:v>144</x:v>
      </x:c>
      <x:c r="F1060" s="0" t="s">
        <x:v>145</x:v>
      </x:c>
      <x:c r="G1060" s="0" t="s">
        <x:v>58</x:v>
      </x:c>
      <x:c r="H1060" s="0" t="s">
        <x:v>59</x:v>
      </x:c>
      <x:c r="I1060" s="0" t="s">
        <x:v>54</x:v>
      </x:c>
      <x:c r="J1060" s="0">
        <x:v>202906</x:v>
      </x:c>
    </x:row>
    <x:row r="1061" spans="1:10">
      <x:c r="A1061" s="0" t="s">
        <x:v>2</x:v>
      </x:c>
      <x:c r="B1061" s="0" t="s">
        <x:v>4</x:v>
      </x:c>
      <x:c r="C1061" s="0" t="s">
        <x:v>50</x:v>
      </x:c>
      <x:c r="D1061" s="0" t="s">
        <x:v>156</x:v>
      </x:c>
      <x:c r="E1061" s="0" t="s">
        <x:v>144</x:v>
      </x:c>
      <x:c r="F1061" s="0" t="s">
        <x:v>145</x:v>
      </x:c>
      <x:c r="G1061" s="0" t="s">
        <x:v>60</x:v>
      </x:c>
      <x:c r="H1061" s="0" t="s">
        <x:v>61</x:v>
      </x:c>
      <x:c r="I1061" s="0" t="s">
        <x:v>54</x:v>
      </x:c>
      <x:c r="J1061" s="0">
        <x:v>195564</x:v>
      </x:c>
    </x:row>
    <x:row r="1062" spans="1:10">
      <x:c r="A1062" s="0" t="s">
        <x:v>2</x:v>
      </x:c>
      <x:c r="B1062" s="0" t="s">
        <x:v>4</x:v>
      </x:c>
      <x:c r="C1062" s="0" t="s">
        <x:v>50</x:v>
      </x:c>
      <x:c r="D1062" s="0" t="s">
        <x:v>156</x:v>
      </x:c>
      <x:c r="E1062" s="0" t="s">
        <x:v>144</x:v>
      </x:c>
      <x:c r="F1062" s="0" t="s">
        <x:v>145</x:v>
      </x:c>
      <x:c r="G1062" s="0" t="s">
        <x:v>62</x:v>
      </x:c>
      <x:c r="H1062" s="0" t="s">
        <x:v>63</x:v>
      </x:c>
      <x:c r="I1062" s="0" t="s">
        <x:v>54</x:v>
      </x:c>
      <x:c r="J1062" s="0">
        <x:v>203929</x:v>
      </x:c>
    </x:row>
    <x:row r="1063" spans="1:10">
      <x:c r="A1063" s="0" t="s">
        <x:v>2</x:v>
      </x:c>
      <x:c r="B1063" s="0" t="s">
        <x:v>4</x:v>
      </x:c>
      <x:c r="C1063" s="0" t="s">
        <x:v>50</x:v>
      </x:c>
      <x:c r="D1063" s="0" t="s">
        <x:v>156</x:v>
      </x:c>
      <x:c r="E1063" s="0" t="s">
        <x:v>144</x:v>
      </x:c>
      <x:c r="F1063" s="0" t="s">
        <x:v>145</x:v>
      </x:c>
      <x:c r="G1063" s="0" t="s">
        <x:v>64</x:v>
      </x:c>
      <x:c r="H1063" s="0" t="s">
        <x:v>65</x:v>
      </x:c>
      <x:c r="I1063" s="0" t="s">
        <x:v>54</x:v>
      </x:c>
      <x:c r="J1063" s="0">
        <x:v>196012</x:v>
      </x:c>
    </x:row>
    <x:row r="1064" spans="1:10">
      <x:c r="A1064" s="0" t="s">
        <x:v>2</x:v>
      </x:c>
      <x:c r="B1064" s="0" t="s">
        <x:v>4</x:v>
      </x:c>
      <x:c r="C1064" s="0" t="s">
        <x:v>50</x:v>
      </x:c>
      <x:c r="D1064" s="0" t="s">
        <x:v>156</x:v>
      </x:c>
      <x:c r="E1064" s="0" t="s">
        <x:v>144</x:v>
      </x:c>
      <x:c r="F1064" s="0" t="s">
        <x:v>145</x:v>
      </x:c>
      <x:c r="G1064" s="0" t="s">
        <x:v>66</x:v>
      </x:c>
      <x:c r="H1064" s="0" t="s">
        <x:v>67</x:v>
      </x:c>
      <x:c r="I1064" s="0" t="s">
        <x:v>54</x:v>
      </x:c>
      <x:c r="J1064" s="0">
        <x:v>192937</x:v>
      </x:c>
    </x:row>
    <x:row r="1065" spans="1:10">
      <x:c r="A1065" s="0" t="s">
        <x:v>2</x:v>
      </x:c>
      <x:c r="B1065" s="0" t="s">
        <x:v>4</x:v>
      </x:c>
      <x:c r="C1065" s="0" t="s">
        <x:v>50</x:v>
      </x:c>
      <x:c r="D1065" s="0" t="s">
        <x:v>156</x:v>
      </x:c>
      <x:c r="E1065" s="0" t="s">
        <x:v>144</x:v>
      </x:c>
      <x:c r="F1065" s="0" t="s">
        <x:v>145</x:v>
      </x:c>
      <x:c r="G1065" s="0" t="s">
        <x:v>68</x:v>
      </x:c>
      <x:c r="H1065" s="0" t="s">
        <x:v>69</x:v>
      </x:c>
      <x:c r="I1065" s="0" t="s">
        <x:v>54</x:v>
      </x:c>
      <x:c r="J1065" s="0">
        <x:v>203629</x:v>
      </x:c>
    </x:row>
    <x:row r="1066" spans="1:10">
      <x:c r="A1066" s="0" t="s">
        <x:v>2</x:v>
      </x:c>
      <x:c r="B1066" s="0" t="s">
        <x:v>4</x:v>
      </x:c>
      <x:c r="C1066" s="0" t="s">
        <x:v>50</x:v>
      </x:c>
      <x:c r="D1066" s="0" t="s">
        <x:v>156</x:v>
      </x:c>
      <x:c r="E1066" s="0" t="s">
        <x:v>144</x:v>
      </x:c>
      <x:c r="F1066" s="0" t="s">
        <x:v>145</x:v>
      </x:c>
      <x:c r="G1066" s="0" t="s">
        <x:v>70</x:v>
      </x:c>
      <x:c r="H1066" s="0" t="s">
        <x:v>71</x:v>
      </x:c>
      <x:c r="I1066" s="0" t="s">
        <x:v>54</x:v>
      </x:c>
      <x:c r="J1066" s="0">
        <x:v>184448</x:v>
      </x:c>
    </x:row>
    <x:row r="1067" spans="1:10">
      <x:c r="A1067" s="0" t="s">
        <x:v>2</x:v>
      </x:c>
      <x:c r="B1067" s="0" t="s">
        <x:v>4</x:v>
      </x:c>
      <x:c r="C1067" s="0" t="s">
        <x:v>50</x:v>
      </x:c>
      <x:c r="D1067" s="0" t="s">
        <x:v>156</x:v>
      </x:c>
      <x:c r="E1067" s="0" t="s">
        <x:v>144</x:v>
      </x:c>
      <x:c r="F1067" s="0" t="s">
        <x:v>145</x:v>
      </x:c>
      <x:c r="G1067" s="0" t="s">
        <x:v>72</x:v>
      </x:c>
      <x:c r="H1067" s="0" t="s">
        <x:v>73</x:v>
      </x:c>
      <x:c r="I1067" s="0" t="s">
        <x:v>54</x:v>
      </x:c>
      <x:c r="J1067" s="0">
        <x:v>191476</x:v>
      </x:c>
    </x:row>
    <x:row r="1068" spans="1:10">
      <x:c r="A1068" s="0" t="s">
        <x:v>2</x:v>
      </x:c>
      <x:c r="B1068" s="0" t="s">
        <x:v>4</x:v>
      </x:c>
      <x:c r="C1068" s="0" t="s">
        <x:v>50</x:v>
      </x:c>
      <x:c r="D1068" s="0" t="s">
        <x:v>156</x:v>
      </x:c>
      <x:c r="E1068" s="0" t="s">
        <x:v>144</x:v>
      </x:c>
      <x:c r="F1068" s="0" t="s">
        <x:v>145</x:v>
      </x:c>
      <x:c r="G1068" s="0" t="s">
        <x:v>74</x:v>
      </x:c>
      <x:c r="H1068" s="0" t="s">
        <x:v>75</x:v>
      </x:c>
      <x:c r="I1068" s="0" t="s">
        <x:v>54</x:v>
      </x:c>
      <x:c r="J1068" s="0">
        <x:v>184657</x:v>
      </x:c>
    </x:row>
    <x:row r="1069" spans="1:10">
      <x:c r="A1069" s="0" t="s">
        <x:v>2</x:v>
      </x:c>
      <x:c r="B1069" s="0" t="s">
        <x:v>4</x:v>
      </x:c>
      <x:c r="C1069" s="0" t="s">
        <x:v>50</x:v>
      </x:c>
      <x:c r="D1069" s="0" t="s">
        <x:v>156</x:v>
      </x:c>
      <x:c r="E1069" s="0" t="s">
        <x:v>144</x:v>
      </x:c>
      <x:c r="F1069" s="0" t="s">
        <x:v>145</x:v>
      </x:c>
      <x:c r="G1069" s="0" t="s">
        <x:v>76</x:v>
      </x:c>
      <x:c r="H1069" s="0" t="s">
        <x:v>77</x:v>
      </x:c>
      <x:c r="I1069" s="0" t="s">
        <x:v>54</x:v>
      </x:c>
      <x:c r="J1069" s="0">
        <x:v>186883</x:v>
      </x:c>
    </x:row>
    <x:row r="1070" spans="1:10">
      <x:c r="A1070" s="0" t="s">
        <x:v>2</x:v>
      </x:c>
      <x:c r="B1070" s="0" t="s">
        <x:v>4</x:v>
      </x:c>
      <x:c r="C1070" s="0" t="s">
        <x:v>50</x:v>
      </x:c>
      <x:c r="D1070" s="0" t="s">
        <x:v>156</x:v>
      </x:c>
      <x:c r="E1070" s="0" t="s">
        <x:v>144</x:v>
      </x:c>
      <x:c r="F1070" s="0" t="s">
        <x:v>145</x:v>
      </x:c>
      <x:c r="G1070" s="0" t="s">
        <x:v>78</x:v>
      </x:c>
      <x:c r="H1070" s="0" t="s">
        <x:v>79</x:v>
      </x:c>
      <x:c r="I1070" s="0" t="s">
        <x:v>54</x:v>
      </x:c>
      <x:c r="J1070" s="0">
        <x:v>187255</x:v>
      </x:c>
    </x:row>
    <x:row r="1071" spans="1:10">
      <x:c r="A1071" s="0" t="s">
        <x:v>2</x:v>
      </x:c>
      <x:c r="B1071" s="0" t="s">
        <x:v>4</x:v>
      </x:c>
      <x:c r="C1071" s="0" t="s">
        <x:v>50</x:v>
      </x:c>
      <x:c r="D1071" s="0" t="s">
        <x:v>156</x:v>
      </x:c>
      <x:c r="E1071" s="0" t="s">
        <x:v>144</x:v>
      </x:c>
      <x:c r="F1071" s="0" t="s">
        <x:v>145</x:v>
      </x:c>
      <x:c r="G1071" s="0" t="s">
        <x:v>80</x:v>
      </x:c>
      <x:c r="H1071" s="0" t="s">
        <x:v>81</x:v>
      </x:c>
      <x:c r="I1071" s="0" t="s">
        <x:v>54</x:v>
      </x:c>
      <x:c r="J1071" s="0">
        <x:v>184344</x:v>
      </x:c>
    </x:row>
    <x:row r="1072" spans="1:10">
      <x:c r="A1072" s="0" t="s">
        <x:v>2</x:v>
      </x:c>
      <x:c r="B1072" s="0" t="s">
        <x:v>4</x:v>
      </x:c>
      <x:c r="C1072" s="0" t="s">
        <x:v>50</x:v>
      </x:c>
      <x:c r="D1072" s="0" t="s">
        <x:v>156</x:v>
      </x:c>
      <x:c r="E1072" s="0" t="s">
        <x:v>144</x:v>
      </x:c>
      <x:c r="F1072" s="0" t="s">
        <x:v>145</x:v>
      </x:c>
      <x:c r="G1072" s="0" t="s">
        <x:v>82</x:v>
      </x:c>
      <x:c r="H1072" s="0" t="s">
        <x:v>83</x:v>
      </x:c>
      <x:c r="I1072" s="0" t="s">
        <x:v>54</x:v>
      </x:c>
      <x:c r="J1072" s="0">
        <x:v>175229</x:v>
      </x:c>
    </x:row>
    <x:row r="1073" spans="1:10">
      <x:c r="A1073" s="0" t="s">
        <x:v>2</x:v>
      </x:c>
      <x:c r="B1073" s="0" t="s">
        <x:v>4</x:v>
      </x:c>
      <x:c r="C1073" s="0" t="s">
        <x:v>50</x:v>
      </x:c>
      <x:c r="D1073" s="0" t="s">
        <x:v>156</x:v>
      </x:c>
      <x:c r="E1073" s="0" t="s">
        <x:v>144</x:v>
      </x:c>
      <x:c r="F1073" s="0" t="s">
        <x:v>145</x:v>
      </x:c>
      <x:c r="G1073" s="0" t="s">
        <x:v>84</x:v>
      </x:c>
      <x:c r="H1073" s="0" t="s">
        <x:v>85</x:v>
      </x:c>
      <x:c r="I1073" s="0" t="s">
        <x:v>54</x:v>
      </x:c>
      <x:c r="J1073" s="0">
        <x:v>175295</x:v>
      </x:c>
    </x:row>
    <x:row r="1074" spans="1:10">
      <x:c r="A1074" s="0" t="s">
        <x:v>2</x:v>
      </x:c>
      <x:c r="B1074" s="0" t="s">
        <x:v>4</x:v>
      </x:c>
      <x:c r="C1074" s="0" t="s">
        <x:v>50</x:v>
      </x:c>
      <x:c r="D1074" s="0" t="s">
        <x:v>156</x:v>
      </x:c>
      <x:c r="E1074" s="0" t="s">
        <x:v>146</x:v>
      </x:c>
      <x:c r="F1074" s="0" t="s">
        <x:v>147</x:v>
      </x:c>
      <x:c r="G1074" s="0" t="s">
        <x:v>52</x:v>
      </x:c>
      <x:c r="H1074" s="0" t="s">
        <x:v>53</x:v>
      </x:c>
      <x:c r="I1074" s="0" t="s">
        <x:v>54</x:v>
      </x:c>
      <x:c r="J1074" s="0" t="s">
        <x:v>55</x:v>
      </x:c>
    </x:row>
    <x:row r="1075" spans="1:10">
      <x:c r="A1075" s="0" t="s">
        <x:v>2</x:v>
      </x:c>
      <x:c r="B1075" s="0" t="s">
        <x:v>4</x:v>
      </x:c>
      <x:c r="C1075" s="0" t="s">
        <x:v>50</x:v>
      </x:c>
      <x:c r="D1075" s="0" t="s">
        <x:v>156</x:v>
      </x:c>
      <x:c r="E1075" s="0" t="s">
        <x:v>146</x:v>
      </x:c>
      <x:c r="F1075" s="0" t="s">
        <x:v>147</x:v>
      </x:c>
      <x:c r="G1075" s="0" t="s">
        <x:v>56</x:v>
      </x:c>
      <x:c r="H1075" s="0" t="s">
        <x:v>57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50</x:v>
      </x:c>
      <x:c r="D1076" s="0" t="s">
        <x:v>156</x:v>
      </x:c>
      <x:c r="E1076" s="0" t="s">
        <x:v>146</x:v>
      </x:c>
      <x:c r="F1076" s="0" t="s">
        <x:v>147</x:v>
      </x:c>
      <x:c r="G1076" s="0" t="s">
        <x:v>58</x:v>
      </x:c>
      <x:c r="H1076" s="0" t="s">
        <x:v>59</x:v>
      </x:c>
      <x:c r="I1076" s="0" t="s">
        <x:v>54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50</x:v>
      </x:c>
      <x:c r="D1077" s="0" t="s">
        <x:v>156</x:v>
      </x:c>
      <x:c r="E1077" s="0" t="s">
        <x:v>146</x:v>
      </x:c>
      <x:c r="F1077" s="0" t="s">
        <x:v>147</x:v>
      </x:c>
      <x:c r="G1077" s="0" t="s">
        <x:v>60</x:v>
      </x:c>
      <x:c r="H1077" s="0" t="s">
        <x:v>61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50</x:v>
      </x:c>
      <x:c r="D1078" s="0" t="s">
        <x:v>156</x:v>
      </x:c>
      <x:c r="E1078" s="0" t="s">
        <x:v>146</x:v>
      </x:c>
      <x:c r="F1078" s="0" t="s">
        <x:v>147</x:v>
      </x:c>
      <x:c r="G1078" s="0" t="s">
        <x:v>62</x:v>
      </x:c>
      <x:c r="H1078" s="0" t="s">
        <x:v>63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50</x:v>
      </x:c>
      <x:c r="D1079" s="0" t="s">
        <x:v>156</x:v>
      </x:c>
      <x:c r="E1079" s="0" t="s">
        <x:v>146</x:v>
      </x:c>
      <x:c r="F1079" s="0" t="s">
        <x:v>147</x:v>
      </x:c>
      <x:c r="G1079" s="0" t="s">
        <x:v>64</x:v>
      </x:c>
      <x:c r="H1079" s="0" t="s">
        <x:v>65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50</x:v>
      </x:c>
      <x:c r="D1080" s="0" t="s">
        <x:v>156</x:v>
      </x:c>
      <x:c r="E1080" s="0" t="s">
        <x:v>146</x:v>
      </x:c>
      <x:c r="F1080" s="0" t="s">
        <x:v>147</x:v>
      </x:c>
      <x:c r="G1080" s="0" t="s">
        <x:v>66</x:v>
      </x:c>
      <x:c r="H1080" s="0" t="s">
        <x:v>67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50</x:v>
      </x:c>
      <x:c r="D1081" s="0" t="s">
        <x:v>156</x:v>
      </x:c>
      <x:c r="E1081" s="0" t="s">
        <x:v>146</x:v>
      </x:c>
      <x:c r="F1081" s="0" t="s">
        <x:v>147</x:v>
      </x:c>
      <x:c r="G1081" s="0" t="s">
        <x:v>68</x:v>
      </x:c>
      <x:c r="H1081" s="0" t="s">
        <x:v>69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50</x:v>
      </x:c>
      <x:c r="D1082" s="0" t="s">
        <x:v>156</x:v>
      </x:c>
      <x:c r="E1082" s="0" t="s">
        <x:v>146</x:v>
      </x:c>
      <x:c r="F1082" s="0" t="s">
        <x:v>147</x:v>
      </x:c>
      <x:c r="G1082" s="0" t="s">
        <x:v>70</x:v>
      </x:c>
      <x:c r="H1082" s="0" t="s">
        <x:v>71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50</x:v>
      </x:c>
      <x:c r="D1083" s="0" t="s">
        <x:v>156</x:v>
      </x:c>
      <x:c r="E1083" s="0" t="s">
        <x:v>146</x:v>
      </x:c>
      <x:c r="F1083" s="0" t="s">
        <x:v>147</x:v>
      </x:c>
      <x:c r="G1083" s="0" t="s">
        <x:v>72</x:v>
      </x:c>
      <x:c r="H1083" s="0" t="s">
        <x:v>73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50</x:v>
      </x:c>
      <x:c r="D1084" s="0" t="s">
        <x:v>156</x:v>
      </x:c>
      <x:c r="E1084" s="0" t="s">
        <x:v>146</x:v>
      </x:c>
      <x:c r="F1084" s="0" t="s">
        <x:v>147</x:v>
      </x:c>
      <x:c r="G1084" s="0" t="s">
        <x:v>74</x:v>
      </x:c>
      <x:c r="H1084" s="0" t="s">
        <x:v>75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50</x:v>
      </x:c>
      <x:c r="D1085" s="0" t="s">
        <x:v>156</x:v>
      </x:c>
      <x:c r="E1085" s="0" t="s">
        <x:v>146</x:v>
      </x:c>
      <x:c r="F1085" s="0" t="s">
        <x:v>147</x:v>
      </x:c>
      <x:c r="G1085" s="0" t="s">
        <x:v>76</x:v>
      </x:c>
      <x:c r="H1085" s="0" t="s">
        <x:v>77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50</x:v>
      </x:c>
      <x:c r="D1086" s="0" t="s">
        <x:v>156</x:v>
      </x:c>
      <x:c r="E1086" s="0" t="s">
        <x:v>146</x:v>
      </x:c>
      <x:c r="F1086" s="0" t="s">
        <x:v>147</x:v>
      </x:c>
      <x:c r="G1086" s="0" t="s">
        <x:v>78</x:v>
      </x:c>
      <x:c r="H1086" s="0" t="s">
        <x:v>79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50</x:v>
      </x:c>
      <x:c r="D1087" s="0" t="s">
        <x:v>156</x:v>
      </x:c>
      <x:c r="E1087" s="0" t="s">
        <x:v>146</x:v>
      </x:c>
      <x:c r="F1087" s="0" t="s">
        <x:v>147</x:v>
      </x:c>
      <x:c r="G1087" s="0" t="s">
        <x:v>80</x:v>
      </x:c>
      <x:c r="H1087" s="0" t="s">
        <x:v>81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50</x:v>
      </x:c>
      <x:c r="D1088" s="0" t="s">
        <x:v>156</x:v>
      </x:c>
      <x:c r="E1088" s="0" t="s">
        <x:v>146</x:v>
      </x:c>
      <x:c r="F1088" s="0" t="s">
        <x:v>147</x:v>
      </x:c>
      <x:c r="G1088" s="0" t="s">
        <x:v>82</x:v>
      </x:c>
      <x:c r="H1088" s="0" t="s">
        <x:v>83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50</x:v>
      </x:c>
      <x:c r="D1089" s="0" t="s">
        <x:v>156</x:v>
      </x:c>
      <x:c r="E1089" s="0" t="s">
        <x:v>146</x:v>
      </x:c>
      <x:c r="F1089" s="0" t="s">
        <x:v>147</x:v>
      </x:c>
      <x:c r="G1089" s="0" t="s">
        <x:v>84</x:v>
      </x:c>
      <x:c r="H1089" s="0" t="s">
        <x:v>85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50</x:v>
      </x:c>
      <x:c r="D1090" s="0" t="s">
        <x:v>156</x:v>
      </x:c>
      <x:c r="E1090" s="0" t="s">
        <x:v>148</x:v>
      </x:c>
      <x:c r="F1090" s="0" t="s">
        <x:v>149</x:v>
      </x:c>
      <x:c r="G1090" s="0" t="s">
        <x:v>52</x:v>
      </x:c>
      <x:c r="H1090" s="0" t="s">
        <x:v>53</x:v>
      </x:c>
      <x:c r="I1090" s="0" t="s">
        <x:v>54</x:v>
      </x:c>
      <x:c r="J1090" s="0" t="s">
        <x:v>55</x:v>
      </x:c>
    </x:row>
    <x:row r="1091" spans="1:10">
      <x:c r="A1091" s="0" t="s">
        <x:v>2</x:v>
      </x:c>
      <x:c r="B1091" s="0" t="s">
        <x:v>4</x:v>
      </x:c>
      <x:c r="C1091" s="0" t="s">
        <x:v>50</x:v>
      </x:c>
      <x:c r="D1091" s="0" t="s">
        <x:v>156</x:v>
      </x:c>
      <x:c r="E1091" s="0" t="s">
        <x:v>148</x:v>
      </x:c>
      <x:c r="F1091" s="0" t="s">
        <x:v>149</x:v>
      </x:c>
      <x:c r="G1091" s="0" t="s">
        <x:v>56</x:v>
      </x:c>
      <x:c r="H1091" s="0" t="s">
        <x:v>57</x:v>
      </x:c>
      <x:c r="I1091" s="0" t="s">
        <x:v>54</x:v>
      </x:c>
      <x:c r="J1091" s="0">
        <x:v>208931</x:v>
      </x:c>
    </x:row>
    <x:row r="1092" spans="1:10">
      <x:c r="A1092" s="0" t="s">
        <x:v>2</x:v>
      </x:c>
      <x:c r="B1092" s="0" t="s">
        <x:v>4</x:v>
      </x:c>
      <x:c r="C1092" s="0" t="s">
        <x:v>50</x:v>
      </x:c>
      <x:c r="D1092" s="0" t="s">
        <x:v>156</x:v>
      </x:c>
      <x:c r="E1092" s="0" t="s">
        <x:v>148</x:v>
      </x:c>
      <x:c r="F1092" s="0" t="s">
        <x:v>149</x:v>
      </x:c>
      <x:c r="G1092" s="0" t="s">
        <x:v>58</x:v>
      </x:c>
      <x:c r="H1092" s="0" t="s">
        <x:v>59</x:v>
      </x:c>
      <x:c r="I1092" s="0" t="s">
        <x:v>54</x:v>
      </x:c>
      <x:c r="J1092" s="0">
        <x:v>202906</x:v>
      </x:c>
    </x:row>
    <x:row r="1093" spans="1:10">
      <x:c r="A1093" s="0" t="s">
        <x:v>2</x:v>
      </x:c>
      <x:c r="B1093" s="0" t="s">
        <x:v>4</x:v>
      </x:c>
      <x:c r="C1093" s="0" t="s">
        <x:v>50</x:v>
      </x:c>
      <x:c r="D1093" s="0" t="s">
        <x:v>156</x:v>
      </x:c>
      <x:c r="E1093" s="0" t="s">
        <x:v>148</x:v>
      </x:c>
      <x:c r="F1093" s="0" t="s">
        <x:v>149</x:v>
      </x:c>
      <x:c r="G1093" s="0" t="s">
        <x:v>60</x:v>
      </x:c>
      <x:c r="H1093" s="0" t="s">
        <x:v>61</x:v>
      </x:c>
      <x:c r="I1093" s="0" t="s">
        <x:v>54</x:v>
      </x:c>
      <x:c r="J1093" s="0">
        <x:v>195564</x:v>
      </x:c>
    </x:row>
    <x:row r="1094" spans="1:10">
      <x:c r="A1094" s="0" t="s">
        <x:v>2</x:v>
      </x:c>
      <x:c r="B1094" s="0" t="s">
        <x:v>4</x:v>
      </x:c>
      <x:c r="C1094" s="0" t="s">
        <x:v>50</x:v>
      </x:c>
      <x:c r="D1094" s="0" t="s">
        <x:v>156</x:v>
      </x:c>
      <x:c r="E1094" s="0" t="s">
        <x:v>148</x:v>
      </x:c>
      <x:c r="F1094" s="0" t="s">
        <x:v>149</x:v>
      </x:c>
      <x:c r="G1094" s="0" t="s">
        <x:v>62</x:v>
      </x:c>
      <x:c r="H1094" s="0" t="s">
        <x:v>63</x:v>
      </x:c>
      <x:c r="I1094" s="0" t="s">
        <x:v>54</x:v>
      </x:c>
      <x:c r="J1094" s="0">
        <x:v>203929</x:v>
      </x:c>
    </x:row>
    <x:row r="1095" spans="1:10">
      <x:c r="A1095" s="0" t="s">
        <x:v>2</x:v>
      </x:c>
      <x:c r="B1095" s="0" t="s">
        <x:v>4</x:v>
      </x:c>
      <x:c r="C1095" s="0" t="s">
        <x:v>50</x:v>
      </x:c>
      <x:c r="D1095" s="0" t="s">
        <x:v>156</x:v>
      </x:c>
      <x:c r="E1095" s="0" t="s">
        <x:v>148</x:v>
      </x:c>
      <x:c r="F1095" s="0" t="s">
        <x:v>149</x:v>
      </x:c>
      <x:c r="G1095" s="0" t="s">
        <x:v>64</x:v>
      </x:c>
      <x:c r="H1095" s="0" t="s">
        <x:v>65</x:v>
      </x:c>
      <x:c r="I1095" s="0" t="s">
        <x:v>54</x:v>
      </x:c>
      <x:c r="J1095" s="0">
        <x:v>196012</x:v>
      </x:c>
    </x:row>
    <x:row r="1096" spans="1:10">
      <x:c r="A1096" s="0" t="s">
        <x:v>2</x:v>
      </x:c>
      <x:c r="B1096" s="0" t="s">
        <x:v>4</x:v>
      </x:c>
      <x:c r="C1096" s="0" t="s">
        <x:v>50</x:v>
      </x:c>
      <x:c r="D1096" s="0" t="s">
        <x:v>156</x:v>
      </x:c>
      <x:c r="E1096" s="0" t="s">
        <x:v>148</x:v>
      </x:c>
      <x:c r="F1096" s="0" t="s">
        <x:v>149</x:v>
      </x:c>
      <x:c r="G1096" s="0" t="s">
        <x:v>66</x:v>
      </x:c>
      <x:c r="H1096" s="0" t="s">
        <x:v>67</x:v>
      </x:c>
      <x:c r="I1096" s="0" t="s">
        <x:v>54</x:v>
      </x:c>
      <x:c r="J1096" s="0">
        <x:v>192937</x:v>
      </x:c>
    </x:row>
    <x:row r="1097" spans="1:10">
      <x:c r="A1097" s="0" t="s">
        <x:v>2</x:v>
      </x:c>
      <x:c r="B1097" s="0" t="s">
        <x:v>4</x:v>
      </x:c>
      <x:c r="C1097" s="0" t="s">
        <x:v>50</x:v>
      </x:c>
      <x:c r="D1097" s="0" t="s">
        <x:v>156</x:v>
      </x:c>
      <x:c r="E1097" s="0" t="s">
        <x:v>148</x:v>
      </x:c>
      <x:c r="F1097" s="0" t="s">
        <x:v>149</x:v>
      </x:c>
      <x:c r="G1097" s="0" t="s">
        <x:v>68</x:v>
      </x:c>
      <x:c r="H1097" s="0" t="s">
        <x:v>69</x:v>
      </x:c>
      <x:c r="I1097" s="0" t="s">
        <x:v>54</x:v>
      </x:c>
      <x:c r="J1097" s="0">
        <x:v>203629</x:v>
      </x:c>
    </x:row>
    <x:row r="1098" spans="1:10">
      <x:c r="A1098" s="0" t="s">
        <x:v>2</x:v>
      </x:c>
      <x:c r="B1098" s="0" t="s">
        <x:v>4</x:v>
      </x:c>
      <x:c r="C1098" s="0" t="s">
        <x:v>50</x:v>
      </x:c>
      <x:c r="D1098" s="0" t="s">
        <x:v>156</x:v>
      </x:c>
      <x:c r="E1098" s="0" t="s">
        <x:v>148</x:v>
      </x:c>
      <x:c r="F1098" s="0" t="s">
        <x:v>149</x:v>
      </x:c>
      <x:c r="G1098" s="0" t="s">
        <x:v>70</x:v>
      </x:c>
      <x:c r="H1098" s="0" t="s">
        <x:v>71</x:v>
      </x:c>
      <x:c r="I1098" s="0" t="s">
        <x:v>54</x:v>
      </x:c>
      <x:c r="J1098" s="0">
        <x:v>184448</x:v>
      </x:c>
    </x:row>
    <x:row r="1099" spans="1:10">
      <x:c r="A1099" s="0" t="s">
        <x:v>2</x:v>
      </x:c>
      <x:c r="B1099" s="0" t="s">
        <x:v>4</x:v>
      </x:c>
      <x:c r="C1099" s="0" t="s">
        <x:v>50</x:v>
      </x:c>
      <x:c r="D1099" s="0" t="s">
        <x:v>156</x:v>
      </x:c>
      <x:c r="E1099" s="0" t="s">
        <x:v>148</x:v>
      </x:c>
      <x:c r="F1099" s="0" t="s">
        <x:v>149</x:v>
      </x:c>
      <x:c r="G1099" s="0" t="s">
        <x:v>72</x:v>
      </x:c>
      <x:c r="H1099" s="0" t="s">
        <x:v>73</x:v>
      </x:c>
      <x:c r="I1099" s="0" t="s">
        <x:v>54</x:v>
      </x:c>
      <x:c r="J1099" s="0">
        <x:v>191476</x:v>
      </x:c>
    </x:row>
    <x:row r="1100" spans="1:10">
      <x:c r="A1100" s="0" t="s">
        <x:v>2</x:v>
      </x:c>
      <x:c r="B1100" s="0" t="s">
        <x:v>4</x:v>
      </x:c>
      <x:c r="C1100" s="0" t="s">
        <x:v>50</x:v>
      </x:c>
      <x:c r="D1100" s="0" t="s">
        <x:v>156</x:v>
      </x:c>
      <x:c r="E1100" s="0" t="s">
        <x:v>148</x:v>
      </x:c>
      <x:c r="F1100" s="0" t="s">
        <x:v>149</x:v>
      </x:c>
      <x:c r="G1100" s="0" t="s">
        <x:v>74</x:v>
      </x:c>
      <x:c r="H1100" s="0" t="s">
        <x:v>75</x:v>
      </x:c>
      <x:c r="I1100" s="0" t="s">
        <x:v>54</x:v>
      </x:c>
      <x:c r="J1100" s="0">
        <x:v>184657</x:v>
      </x:c>
    </x:row>
    <x:row r="1101" spans="1:10">
      <x:c r="A1101" s="0" t="s">
        <x:v>2</x:v>
      </x:c>
      <x:c r="B1101" s="0" t="s">
        <x:v>4</x:v>
      </x:c>
      <x:c r="C1101" s="0" t="s">
        <x:v>50</x:v>
      </x:c>
      <x:c r="D1101" s="0" t="s">
        <x:v>156</x:v>
      </x:c>
      <x:c r="E1101" s="0" t="s">
        <x:v>148</x:v>
      </x:c>
      <x:c r="F1101" s="0" t="s">
        <x:v>149</x:v>
      </x:c>
      <x:c r="G1101" s="0" t="s">
        <x:v>76</x:v>
      </x:c>
      <x:c r="H1101" s="0" t="s">
        <x:v>77</x:v>
      </x:c>
      <x:c r="I1101" s="0" t="s">
        <x:v>54</x:v>
      </x:c>
      <x:c r="J1101" s="0">
        <x:v>186883</x:v>
      </x:c>
    </x:row>
    <x:row r="1102" spans="1:10">
      <x:c r="A1102" s="0" t="s">
        <x:v>2</x:v>
      </x:c>
      <x:c r="B1102" s="0" t="s">
        <x:v>4</x:v>
      </x:c>
      <x:c r="C1102" s="0" t="s">
        <x:v>50</x:v>
      </x:c>
      <x:c r="D1102" s="0" t="s">
        <x:v>156</x:v>
      </x:c>
      <x:c r="E1102" s="0" t="s">
        <x:v>148</x:v>
      </x:c>
      <x:c r="F1102" s="0" t="s">
        <x:v>149</x:v>
      </x:c>
      <x:c r="G1102" s="0" t="s">
        <x:v>78</x:v>
      </x:c>
      <x:c r="H1102" s="0" t="s">
        <x:v>79</x:v>
      </x:c>
      <x:c r="I1102" s="0" t="s">
        <x:v>54</x:v>
      </x:c>
      <x:c r="J1102" s="0">
        <x:v>187255</x:v>
      </x:c>
    </x:row>
    <x:row r="1103" spans="1:10">
      <x:c r="A1103" s="0" t="s">
        <x:v>2</x:v>
      </x:c>
      <x:c r="B1103" s="0" t="s">
        <x:v>4</x:v>
      </x:c>
      <x:c r="C1103" s="0" t="s">
        <x:v>50</x:v>
      </x:c>
      <x:c r="D1103" s="0" t="s">
        <x:v>156</x:v>
      </x:c>
      <x:c r="E1103" s="0" t="s">
        <x:v>148</x:v>
      </x:c>
      <x:c r="F1103" s="0" t="s">
        <x:v>149</x:v>
      </x:c>
      <x:c r="G1103" s="0" t="s">
        <x:v>80</x:v>
      </x:c>
      <x:c r="H1103" s="0" t="s">
        <x:v>81</x:v>
      </x:c>
      <x:c r="I1103" s="0" t="s">
        <x:v>54</x:v>
      </x:c>
      <x:c r="J1103" s="0">
        <x:v>184344</x:v>
      </x:c>
    </x:row>
    <x:row r="1104" spans="1:10">
      <x:c r="A1104" s="0" t="s">
        <x:v>2</x:v>
      </x:c>
      <x:c r="B1104" s="0" t="s">
        <x:v>4</x:v>
      </x:c>
      <x:c r="C1104" s="0" t="s">
        <x:v>50</x:v>
      </x:c>
      <x:c r="D1104" s="0" t="s">
        <x:v>156</x:v>
      </x:c>
      <x:c r="E1104" s="0" t="s">
        <x:v>148</x:v>
      </x:c>
      <x:c r="F1104" s="0" t="s">
        <x:v>149</x:v>
      </x:c>
      <x:c r="G1104" s="0" t="s">
        <x:v>82</x:v>
      </x:c>
      <x:c r="H1104" s="0" t="s">
        <x:v>83</x:v>
      </x:c>
      <x:c r="I1104" s="0" t="s">
        <x:v>54</x:v>
      </x:c>
      <x:c r="J1104" s="0">
        <x:v>175229</x:v>
      </x:c>
    </x:row>
    <x:row r="1105" spans="1:10">
      <x:c r="A1105" s="0" t="s">
        <x:v>2</x:v>
      </x:c>
      <x:c r="B1105" s="0" t="s">
        <x:v>4</x:v>
      </x:c>
      <x:c r="C1105" s="0" t="s">
        <x:v>50</x:v>
      </x:c>
      <x:c r="D1105" s="0" t="s">
        <x:v>156</x:v>
      </x:c>
      <x:c r="E1105" s="0" t="s">
        <x:v>148</x:v>
      </x:c>
      <x:c r="F1105" s="0" t="s">
        <x:v>149</x:v>
      </x:c>
      <x:c r="G1105" s="0" t="s">
        <x:v>84</x:v>
      </x:c>
      <x:c r="H1105" s="0" t="s">
        <x:v>85</x:v>
      </x:c>
      <x:c r="I1105" s="0" t="s">
        <x:v>54</x:v>
      </x:c>
      <x:c r="J1105" s="0">
        <x:v>175295</x:v>
      </x:c>
    </x:row>
    <x:row r="1106" spans="1:10">
      <x:c r="A1106" s="0" t="s">
        <x:v>2</x:v>
      </x:c>
      <x:c r="B1106" s="0" t="s">
        <x:v>4</x:v>
      </x:c>
      <x:c r="C1106" s="0" t="s">
        <x:v>50</x:v>
      </x:c>
      <x:c r="D1106" s="0" t="s">
        <x:v>156</x:v>
      </x:c>
      <x:c r="E1106" s="0" t="s">
        <x:v>150</x:v>
      </x:c>
      <x:c r="F1106" s="0" t="s">
        <x:v>151</x:v>
      </x:c>
      <x:c r="G1106" s="0" t="s">
        <x:v>52</x:v>
      </x:c>
      <x:c r="H1106" s="0" t="s">
        <x:v>53</x:v>
      </x:c>
      <x:c r="I1106" s="0" t="s">
        <x:v>54</x:v>
      </x:c>
      <x:c r="J1106" s="0" t="s">
        <x:v>55</x:v>
      </x:c>
    </x:row>
    <x:row r="1107" spans="1:10">
      <x:c r="A1107" s="0" t="s">
        <x:v>2</x:v>
      </x:c>
      <x:c r="B1107" s="0" t="s">
        <x:v>4</x:v>
      </x:c>
      <x:c r="C1107" s="0" t="s">
        <x:v>50</x:v>
      </x:c>
      <x:c r="D1107" s="0" t="s">
        <x:v>156</x:v>
      </x:c>
      <x:c r="E1107" s="0" t="s">
        <x:v>150</x:v>
      </x:c>
      <x:c r="F1107" s="0" t="s">
        <x:v>151</x:v>
      </x:c>
      <x:c r="G1107" s="0" t="s">
        <x:v>56</x:v>
      </x:c>
      <x:c r="H1107" s="0" t="s">
        <x:v>57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50</x:v>
      </x:c>
      <x:c r="D1108" s="0" t="s">
        <x:v>156</x:v>
      </x:c>
      <x:c r="E1108" s="0" t="s">
        <x:v>150</x:v>
      </x:c>
      <x:c r="F1108" s="0" t="s">
        <x:v>151</x:v>
      </x:c>
      <x:c r="G1108" s="0" t="s">
        <x:v>58</x:v>
      </x:c>
      <x:c r="H1108" s="0" t="s">
        <x:v>59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50</x:v>
      </x:c>
      <x:c r="D1109" s="0" t="s">
        <x:v>156</x:v>
      </x:c>
      <x:c r="E1109" s="0" t="s">
        <x:v>150</x:v>
      </x:c>
      <x:c r="F1109" s="0" t="s">
        <x:v>151</x:v>
      </x:c>
      <x:c r="G1109" s="0" t="s">
        <x:v>60</x:v>
      </x:c>
      <x:c r="H1109" s="0" t="s">
        <x:v>61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50</x:v>
      </x:c>
      <x:c r="D1110" s="0" t="s">
        <x:v>156</x:v>
      </x:c>
      <x:c r="E1110" s="0" t="s">
        <x:v>150</x:v>
      </x:c>
      <x:c r="F1110" s="0" t="s">
        <x:v>151</x:v>
      </x:c>
      <x:c r="G1110" s="0" t="s">
        <x:v>62</x:v>
      </x:c>
      <x:c r="H1110" s="0" t="s">
        <x:v>63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50</x:v>
      </x:c>
      <x:c r="D1111" s="0" t="s">
        <x:v>156</x:v>
      </x:c>
      <x:c r="E1111" s="0" t="s">
        <x:v>150</x:v>
      </x:c>
      <x:c r="F1111" s="0" t="s">
        <x:v>151</x:v>
      </x:c>
      <x:c r="G1111" s="0" t="s">
        <x:v>64</x:v>
      </x:c>
      <x:c r="H1111" s="0" t="s">
        <x:v>65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50</x:v>
      </x:c>
      <x:c r="D1112" s="0" t="s">
        <x:v>156</x:v>
      </x:c>
      <x:c r="E1112" s="0" t="s">
        <x:v>150</x:v>
      </x:c>
      <x:c r="F1112" s="0" t="s">
        <x:v>151</x:v>
      </x:c>
      <x:c r="G1112" s="0" t="s">
        <x:v>66</x:v>
      </x:c>
      <x:c r="H1112" s="0" t="s">
        <x:v>67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50</x:v>
      </x:c>
      <x:c r="D1113" s="0" t="s">
        <x:v>156</x:v>
      </x:c>
      <x:c r="E1113" s="0" t="s">
        <x:v>150</x:v>
      </x:c>
      <x:c r="F1113" s="0" t="s">
        <x:v>151</x:v>
      </x:c>
      <x:c r="G1113" s="0" t="s">
        <x:v>68</x:v>
      </x:c>
      <x:c r="H1113" s="0" t="s">
        <x:v>69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50</x:v>
      </x:c>
      <x:c r="D1114" s="0" t="s">
        <x:v>156</x:v>
      </x:c>
      <x:c r="E1114" s="0" t="s">
        <x:v>150</x:v>
      </x:c>
      <x:c r="F1114" s="0" t="s">
        <x:v>151</x:v>
      </x:c>
      <x:c r="G1114" s="0" t="s">
        <x:v>70</x:v>
      </x:c>
      <x:c r="H1114" s="0" t="s">
        <x:v>71</x:v>
      </x:c>
      <x:c r="I1114" s="0" t="s">
        <x:v>54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50</x:v>
      </x:c>
      <x:c r="D1115" s="0" t="s">
        <x:v>156</x:v>
      </x:c>
      <x:c r="E1115" s="0" t="s">
        <x:v>150</x:v>
      </x:c>
      <x:c r="F1115" s="0" t="s">
        <x:v>151</x:v>
      </x:c>
      <x:c r="G1115" s="0" t="s">
        <x:v>72</x:v>
      </x:c>
      <x:c r="H1115" s="0" t="s">
        <x:v>73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50</x:v>
      </x:c>
      <x:c r="D1116" s="0" t="s">
        <x:v>156</x:v>
      </x:c>
      <x:c r="E1116" s="0" t="s">
        <x:v>150</x:v>
      </x:c>
      <x:c r="F1116" s="0" t="s">
        <x:v>151</x:v>
      </x:c>
      <x:c r="G1116" s="0" t="s">
        <x:v>74</x:v>
      </x:c>
      <x:c r="H1116" s="0" t="s">
        <x:v>75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50</x:v>
      </x:c>
      <x:c r="D1117" s="0" t="s">
        <x:v>156</x:v>
      </x:c>
      <x:c r="E1117" s="0" t="s">
        <x:v>150</x:v>
      </x:c>
      <x:c r="F1117" s="0" t="s">
        <x:v>151</x:v>
      </x:c>
      <x:c r="G1117" s="0" t="s">
        <x:v>76</x:v>
      </x:c>
      <x:c r="H1117" s="0" t="s">
        <x:v>77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50</x:v>
      </x:c>
      <x:c r="D1118" s="0" t="s">
        <x:v>156</x:v>
      </x:c>
      <x:c r="E1118" s="0" t="s">
        <x:v>150</x:v>
      </x:c>
      <x:c r="F1118" s="0" t="s">
        <x:v>151</x:v>
      </x:c>
      <x:c r="G1118" s="0" t="s">
        <x:v>78</x:v>
      </x:c>
      <x:c r="H1118" s="0" t="s">
        <x:v>79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50</x:v>
      </x:c>
      <x:c r="D1119" s="0" t="s">
        <x:v>156</x:v>
      </x:c>
      <x:c r="E1119" s="0" t="s">
        <x:v>150</x:v>
      </x:c>
      <x:c r="F1119" s="0" t="s">
        <x:v>151</x:v>
      </x:c>
      <x:c r="G1119" s="0" t="s">
        <x:v>80</x:v>
      </x:c>
      <x:c r="H1119" s="0" t="s">
        <x:v>81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50</x:v>
      </x:c>
      <x:c r="D1120" s="0" t="s">
        <x:v>156</x:v>
      </x:c>
      <x:c r="E1120" s="0" t="s">
        <x:v>150</x:v>
      </x:c>
      <x:c r="F1120" s="0" t="s">
        <x:v>151</x:v>
      </x:c>
      <x:c r="G1120" s="0" t="s">
        <x:v>82</x:v>
      </x:c>
      <x:c r="H1120" s="0" t="s">
        <x:v>83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50</x:v>
      </x:c>
      <x:c r="D1121" s="0" t="s">
        <x:v>156</x:v>
      </x:c>
      <x:c r="E1121" s="0" t="s">
        <x:v>150</x:v>
      </x:c>
      <x:c r="F1121" s="0" t="s">
        <x:v>151</x:v>
      </x:c>
      <x:c r="G1121" s="0" t="s">
        <x:v>84</x:v>
      </x:c>
      <x:c r="H1121" s="0" t="s">
        <x:v>85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50</x:v>
      </x:c>
      <x:c r="D1122" s="0" t="s">
        <x:v>156</x:v>
      </x:c>
      <x:c r="E1122" s="0" t="s">
        <x:v>152</x:v>
      </x:c>
      <x:c r="F1122" s="0" t="s">
        <x:v>153</x:v>
      </x:c>
      <x:c r="G1122" s="0" t="s">
        <x:v>52</x:v>
      </x:c>
      <x:c r="H1122" s="0" t="s">
        <x:v>53</x:v>
      </x:c>
      <x:c r="I1122" s="0" t="s">
        <x:v>54</x:v>
      </x:c>
      <x:c r="J1122" s="0" t="s">
        <x:v>55</x:v>
      </x:c>
    </x:row>
    <x:row r="1123" spans="1:10">
      <x:c r="A1123" s="0" t="s">
        <x:v>2</x:v>
      </x:c>
      <x:c r="B1123" s="0" t="s">
        <x:v>4</x:v>
      </x:c>
      <x:c r="C1123" s="0" t="s">
        <x:v>50</x:v>
      </x:c>
      <x:c r="D1123" s="0" t="s">
        <x:v>156</x:v>
      </x:c>
      <x:c r="E1123" s="0" t="s">
        <x:v>152</x:v>
      </x:c>
      <x:c r="F1123" s="0" t="s">
        <x:v>153</x:v>
      </x:c>
      <x:c r="G1123" s="0" t="s">
        <x:v>56</x:v>
      </x:c>
      <x:c r="H1123" s="0" t="s">
        <x:v>57</x:v>
      </x:c>
      <x:c r="I1123" s="0" t="s">
        <x:v>54</x:v>
      </x:c>
      <x:c r="J1123" s="0">
        <x:v>1870005</x:v>
      </x:c>
    </x:row>
    <x:row r="1124" spans="1:10">
      <x:c r="A1124" s="0" t="s">
        <x:v>2</x:v>
      </x:c>
      <x:c r="B1124" s="0" t="s">
        <x:v>4</x:v>
      </x:c>
      <x:c r="C1124" s="0" t="s">
        <x:v>50</x:v>
      </x:c>
      <x:c r="D1124" s="0" t="s">
        <x:v>156</x:v>
      </x:c>
      <x:c r="E1124" s="0" t="s">
        <x:v>152</x:v>
      </x:c>
      <x:c r="F1124" s="0" t="s">
        <x:v>153</x:v>
      </x:c>
      <x:c r="G1124" s="0" t="s">
        <x:v>58</x:v>
      </x:c>
      <x:c r="H1124" s="0" t="s">
        <x:v>59</x:v>
      </x:c>
      <x:c r="I1124" s="0" t="s">
        <x:v>54</x:v>
      </x:c>
      <x:c r="J1124" s="0">
        <x:v>1855328</x:v>
      </x:c>
    </x:row>
    <x:row r="1125" spans="1:10">
      <x:c r="A1125" s="0" t="s">
        <x:v>2</x:v>
      </x:c>
      <x:c r="B1125" s="0" t="s">
        <x:v>4</x:v>
      </x:c>
      <x:c r="C1125" s="0" t="s">
        <x:v>50</x:v>
      </x:c>
      <x:c r="D1125" s="0" t="s">
        <x:v>156</x:v>
      </x:c>
      <x:c r="E1125" s="0" t="s">
        <x:v>152</x:v>
      </x:c>
      <x:c r="F1125" s="0" t="s">
        <x:v>153</x:v>
      </x:c>
      <x:c r="G1125" s="0" t="s">
        <x:v>60</x:v>
      </x:c>
      <x:c r="H1125" s="0" t="s">
        <x:v>61</x:v>
      </x:c>
      <x:c r="I1125" s="0" t="s">
        <x:v>54</x:v>
      </x:c>
      <x:c r="J1125" s="0">
        <x:v>1808871</x:v>
      </x:c>
    </x:row>
    <x:row r="1126" spans="1:10">
      <x:c r="A1126" s="0" t="s">
        <x:v>2</x:v>
      </x:c>
      <x:c r="B1126" s="0" t="s">
        <x:v>4</x:v>
      </x:c>
      <x:c r="C1126" s="0" t="s">
        <x:v>50</x:v>
      </x:c>
      <x:c r="D1126" s="0" t="s">
        <x:v>156</x:v>
      </x:c>
      <x:c r="E1126" s="0" t="s">
        <x:v>152</x:v>
      </x:c>
      <x:c r="F1126" s="0" t="s">
        <x:v>153</x:v>
      </x:c>
      <x:c r="G1126" s="0" t="s">
        <x:v>62</x:v>
      </x:c>
      <x:c r="H1126" s="0" t="s">
        <x:v>63</x:v>
      </x:c>
      <x:c r="I1126" s="0" t="s">
        <x:v>54</x:v>
      </x:c>
      <x:c r="J1126" s="0">
        <x:v>1787383</x:v>
      </x:c>
    </x:row>
    <x:row r="1127" spans="1:10">
      <x:c r="A1127" s="0" t="s">
        <x:v>2</x:v>
      </x:c>
      <x:c r="B1127" s="0" t="s">
        <x:v>4</x:v>
      </x:c>
      <x:c r="C1127" s="0" t="s">
        <x:v>50</x:v>
      </x:c>
      <x:c r="D1127" s="0" t="s">
        <x:v>156</x:v>
      </x:c>
      <x:c r="E1127" s="0" t="s">
        <x:v>152</x:v>
      </x:c>
      <x:c r="F1127" s="0" t="s">
        <x:v>153</x:v>
      </x:c>
      <x:c r="G1127" s="0" t="s">
        <x:v>64</x:v>
      </x:c>
      <x:c r="H1127" s="0" t="s">
        <x:v>65</x:v>
      </x:c>
      <x:c r="I1127" s="0" t="s">
        <x:v>54</x:v>
      </x:c>
      <x:c r="J1127" s="0">
        <x:v>1782963</x:v>
      </x:c>
    </x:row>
    <x:row r="1128" spans="1:10">
      <x:c r="A1128" s="0" t="s">
        <x:v>2</x:v>
      </x:c>
      <x:c r="B1128" s="0" t="s">
        <x:v>4</x:v>
      </x:c>
      <x:c r="C1128" s="0" t="s">
        <x:v>50</x:v>
      </x:c>
      <x:c r="D1128" s="0" t="s">
        <x:v>156</x:v>
      </x:c>
      <x:c r="E1128" s="0" t="s">
        <x:v>152</x:v>
      </x:c>
      <x:c r="F1128" s="0" t="s">
        <x:v>153</x:v>
      </x:c>
      <x:c r="G1128" s="0" t="s">
        <x:v>66</x:v>
      </x:c>
      <x:c r="H1128" s="0" t="s">
        <x:v>67</x:v>
      </x:c>
      <x:c r="I1128" s="0" t="s">
        <x:v>54</x:v>
      </x:c>
      <x:c r="J1128" s="0">
        <x:v>1850040</x:v>
      </x:c>
    </x:row>
    <x:row r="1129" spans="1:10">
      <x:c r="A1129" s="0" t="s">
        <x:v>2</x:v>
      </x:c>
      <x:c r="B1129" s="0" t="s">
        <x:v>4</x:v>
      </x:c>
      <x:c r="C1129" s="0" t="s">
        <x:v>50</x:v>
      </x:c>
      <x:c r="D1129" s="0" t="s">
        <x:v>156</x:v>
      </x:c>
      <x:c r="E1129" s="0" t="s">
        <x:v>152</x:v>
      </x:c>
      <x:c r="F1129" s="0" t="s">
        <x:v>153</x:v>
      </x:c>
      <x:c r="G1129" s="0" t="s">
        <x:v>68</x:v>
      </x:c>
      <x:c r="H1129" s="0" t="s">
        <x:v>69</x:v>
      </x:c>
      <x:c r="I1129" s="0" t="s">
        <x:v>54</x:v>
      </x:c>
      <x:c r="J1129" s="0">
        <x:v>1921771</x:v>
      </x:c>
    </x:row>
    <x:row r="1130" spans="1:10">
      <x:c r="A1130" s="0" t="s">
        <x:v>2</x:v>
      </x:c>
      <x:c r="B1130" s="0" t="s">
        <x:v>4</x:v>
      </x:c>
      <x:c r="C1130" s="0" t="s">
        <x:v>50</x:v>
      </x:c>
      <x:c r="D1130" s="0" t="s">
        <x:v>156</x:v>
      </x:c>
      <x:c r="E1130" s="0" t="s">
        <x:v>152</x:v>
      </x:c>
      <x:c r="F1130" s="0" t="s">
        <x:v>153</x:v>
      </x:c>
      <x:c r="G1130" s="0" t="s">
        <x:v>70</x:v>
      </x:c>
      <x:c r="H1130" s="0" t="s">
        <x:v>71</x:v>
      </x:c>
      <x:c r="I1130" s="0" t="s">
        <x:v>54</x:v>
      </x:c>
      <x:c r="J1130" s="0">
        <x:v>1897360</x:v>
      </x:c>
    </x:row>
    <x:row r="1131" spans="1:10">
      <x:c r="A1131" s="0" t="s">
        <x:v>2</x:v>
      </x:c>
      <x:c r="B1131" s="0" t="s">
        <x:v>4</x:v>
      </x:c>
      <x:c r="C1131" s="0" t="s">
        <x:v>50</x:v>
      </x:c>
      <x:c r="D1131" s="0" t="s">
        <x:v>156</x:v>
      </x:c>
      <x:c r="E1131" s="0" t="s">
        <x:v>152</x:v>
      </x:c>
      <x:c r="F1131" s="0" t="s">
        <x:v>153</x:v>
      </x:c>
      <x:c r="G1131" s="0" t="s">
        <x:v>72</x:v>
      </x:c>
      <x:c r="H1131" s="0" t="s">
        <x:v>73</x:v>
      </x:c>
      <x:c r="I1131" s="0" t="s">
        <x:v>54</x:v>
      </x:c>
      <x:c r="J1131" s="0">
        <x:v>1944283</x:v>
      </x:c>
    </x:row>
    <x:row r="1132" spans="1:10">
      <x:c r="A1132" s="0" t="s">
        <x:v>2</x:v>
      </x:c>
      <x:c r="B1132" s="0" t="s">
        <x:v>4</x:v>
      </x:c>
      <x:c r="C1132" s="0" t="s">
        <x:v>50</x:v>
      </x:c>
      <x:c r="D1132" s="0" t="s">
        <x:v>156</x:v>
      </x:c>
      <x:c r="E1132" s="0" t="s">
        <x:v>152</x:v>
      </x:c>
      <x:c r="F1132" s="0" t="s">
        <x:v>153</x:v>
      </x:c>
      <x:c r="G1132" s="0" t="s">
        <x:v>74</x:v>
      </x:c>
      <x:c r="H1132" s="0" t="s">
        <x:v>75</x:v>
      </x:c>
      <x:c r="I1132" s="0" t="s">
        <x:v>54</x:v>
      </x:c>
      <x:c r="J1132" s="0">
        <x:v>1971196</x:v>
      </x:c>
    </x:row>
    <x:row r="1133" spans="1:10">
      <x:c r="A1133" s="0" t="s">
        <x:v>2</x:v>
      </x:c>
      <x:c r="B1133" s="0" t="s">
        <x:v>4</x:v>
      </x:c>
      <x:c r="C1133" s="0" t="s">
        <x:v>50</x:v>
      </x:c>
      <x:c r="D1133" s="0" t="s">
        <x:v>156</x:v>
      </x:c>
      <x:c r="E1133" s="0" t="s">
        <x:v>152</x:v>
      </x:c>
      <x:c r="F1133" s="0" t="s">
        <x:v>153</x:v>
      </x:c>
      <x:c r="G1133" s="0" t="s">
        <x:v>76</x:v>
      </x:c>
      <x:c r="H1133" s="0" t="s">
        <x:v>77</x:v>
      </x:c>
      <x:c r="I1133" s="0" t="s">
        <x:v>54</x:v>
      </x:c>
      <x:c r="J1133" s="0">
        <x:v>1950200</x:v>
      </x:c>
    </x:row>
    <x:row r="1134" spans="1:10">
      <x:c r="A1134" s="0" t="s">
        <x:v>2</x:v>
      </x:c>
      <x:c r="B1134" s="0" t="s">
        <x:v>4</x:v>
      </x:c>
      <x:c r="C1134" s="0" t="s">
        <x:v>50</x:v>
      </x:c>
      <x:c r="D1134" s="0" t="s">
        <x:v>156</x:v>
      </x:c>
      <x:c r="E1134" s="0" t="s">
        <x:v>152</x:v>
      </x:c>
      <x:c r="F1134" s="0" t="s">
        <x:v>153</x:v>
      </x:c>
      <x:c r="G1134" s="0" t="s">
        <x:v>78</x:v>
      </x:c>
      <x:c r="H1134" s="0" t="s">
        <x:v>79</x:v>
      </x:c>
      <x:c r="I1134" s="0" t="s">
        <x:v>54</x:v>
      </x:c>
      <x:c r="J1134" s="0">
        <x:v>2022168</x:v>
      </x:c>
    </x:row>
    <x:row r="1135" spans="1:10">
      <x:c r="A1135" s="0" t="s">
        <x:v>2</x:v>
      </x:c>
      <x:c r="B1135" s="0" t="s">
        <x:v>4</x:v>
      </x:c>
      <x:c r="C1135" s="0" t="s">
        <x:v>50</x:v>
      </x:c>
      <x:c r="D1135" s="0" t="s">
        <x:v>156</x:v>
      </x:c>
      <x:c r="E1135" s="0" t="s">
        <x:v>152</x:v>
      </x:c>
      <x:c r="F1135" s="0" t="s">
        <x:v>153</x:v>
      </x:c>
      <x:c r="G1135" s="0" t="s">
        <x:v>80</x:v>
      </x:c>
      <x:c r="H1135" s="0" t="s">
        <x:v>81</x:v>
      </x:c>
      <x:c r="I1135" s="0" t="s">
        <x:v>54</x:v>
      </x:c>
      <x:c r="J1135" s="0">
        <x:v>1982524</x:v>
      </x:c>
    </x:row>
    <x:row r="1136" spans="1:10">
      <x:c r="A1136" s="0" t="s">
        <x:v>2</x:v>
      </x:c>
      <x:c r="B1136" s="0" t="s">
        <x:v>4</x:v>
      </x:c>
      <x:c r="C1136" s="0" t="s">
        <x:v>50</x:v>
      </x:c>
      <x:c r="D1136" s="0" t="s">
        <x:v>156</x:v>
      </x:c>
      <x:c r="E1136" s="0" t="s">
        <x:v>152</x:v>
      </x:c>
      <x:c r="F1136" s="0" t="s">
        <x:v>153</x:v>
      </x:c>
      <x:c r="G1136" s="0" t="s">
        <x:v>82</x:v>
      </x:c>
      <x:c r="H1136" s="0" t="s">
        <x:v>83</x:v>
      </x:c>
      <x:c r="I1136" s="0" t="s">
        <x:v>54</x:v>
      </x:c>
      <x:c r="J1136" s="0">
        <x:v>1973423</x:v>
      </x:c>
    </x:row>
    <x:row r="1137" spans="1:10">
      <x:c r="A1137" s="0" t="s">
        <x:v>2</x:v>
      </x:c>
      <x:c r="B1137" s="0" t="s">
        <x:v>4</x:v>
      </x:c>
      <x:c r="C1137" s="0" t="s">
        <x:v>50</x:v>
      </x:c>
      <x:c r="D1137" s="0" t="s">
        <x:v>156</x:v>
      </x:c>
      <x:c r="E1137" s="0" t="s">
        <x:v>152</x:v>
      </x:c>
      <x:c r="F1137" s="0" t="s">
        <x:v>153</x:v>
      </x:c>
      <x:c r="G1137" s="0" t="s">
        <x:v>84</x:v>
      </x:c>
      <x:c r="H1137" s="0" t="s">
        <x:v>85</x:v>
      </x:c>
      <x:c r="I1137" s="0" t="s">
        <x:v>54</x:v>
      </x:c>
      <x:c r="J1137" s="0">
        <x:v>1925748</x:v>
      </x:c>
    </x:row>
    <x:row r="1138" spans="1:10">
      <x:c r="A1138" s="0" t="s">
        <x:v>2</x:v>
      </x:c>
      <x:c r="B1138" s="0" t="s">
        <x:v>4</x:v>
      </x:c>
      <x:c r="C1138" s="0" t="s">
        <x:v>50</x:v>
      </x:c>
      <x:c r="D1138" s="0" t="s">
        <x:v>156</x:v>
      </x:c>
      <x:c r="E1138" s="0" t="s">
        <x:v>154</x:v>
      </x:c>
      <x:c r="F1138" s="0" t="s">
        <x:v>155</x:v>
      </x:c>
      <x:c r="G1138" s="0" t="s">
        <x:v>52</x:v>
      </x:c>
      <x:c r="H1138" s="0" t="s">
        <x:v>53</x:v>
      </x:c>
      <x:c r="I1138" s="0" t="s">
        <x:v>54</x:v>
      </x:c>
      <x:c r="J1138" s="0" t="s">
        <x:v>55</x:v>
      </x:c>
    </x:row>
    <x:row r="1139" spans="1:10">
      <x:c r="A1139" s="0" t="s">
        <x:v>2</x:v>
      </x:c>
      <x:c r="B1139" s="0" t="s">
        <x:v>4</x:v>
      </x:c>
      <x:c r="C1139" s="0" t="s">
        <x:v>50</x:v>
      </x:c>
      <x:c r="D1139" s="0" t="s">
        <x:v>156</x:v>
      </x:c>
      <x:c r="E1139" s="0" t="s">
        <x:v>154</x:v>
      </x:c>
      <x:c r="F1139" s="0" t="s">
        <x:v>155</x:v>
      </x:c>
      <x:c r="G1139" s="0" t="s">
        <x:v>56</x:v>
      </x:c>
      <x:c r="H1139" s="0" t="s">
        <x:v>57</x:v>
      </x:c>
      <x:c r="I1139" s="0" t="s">
        <x:v>54</x:v>
      </x:c>
      <x:c r="J1139" s="0">
        <x:v>-561335</x:v>
      </x:c>
    </x:row>
    <x:row r="1140" spans="1:10">
      <x:c r="A1140" s="0" t="s">
        <x:v>2</x:v>
      </x:c>
      <x:c r="B1140" s="0" t="s">
        <x:v>4</x:v>
      </x:c>
      <x:c r="C1140" s="0" t="s">
        <x:v>50</x:v>
      </x:c>
      <x:c r="D1140" s="0" t="s">
        <x:v>156</x:v>
      </x:c>
      <x:c r="E1140" s="0" t="s">
        <x:v>154</x:v>
      </x:c>
      <x:c r="F1140" s="0" t="s">
        <x:v>155</x:v>
      </x:c>
      <x:c r="G1140" s="0" t="s">
        <x:v>58</x:v>
      </x:c>
      <x:c r="H1140" s="0" t="s">
        <x:v>59</x:v>
      </x:c>
      <x:c r="I1140" s="0" t="s">
        <x:v>54</x:v>
      </x:c>
      <x:c r="J1140" s="0">
        <x:v>-577165</x:v>
      </x:c>
    </x:row>
    <x:row r="1141" spans="1:10">
      <x:c r="A1141" s="0" t="s">
        <x:v>2</x:v>
      </x:c>
      <x:c r="B1141" s="0" t="s">
        <x:v>4</x:v>
      </x:c>
      <x:c r="C1141" s="0" t="s">
        <x:v>50</x:v>
      </x:c>
      <x:c r="D1141" s="0" t="s">
        <x:v>156</x:v>
      </x:c>
      <x:c r="E1141" s="0" t="s">
        <x:v>154</x:v>
      </x:c>
      <x:c r="F1141" s="0" t="s">
        <x:v>155</x:v>
      </x:c>
      <x:c r="G1141" s="0" t="s">
        <x:v>60</x:v>
      </x:c>
      <x:c r="H1141" s="0" t="s">
        <x:v>61</x:v>
      </x:c>
      <x:c r="I1141" s="0" t="s">
        <x:v>54</x:v>
      </x:c>
      <x:c r="J1141" s="0">
        <x:v>-611268</x:v>
      </x:c>
    </x:row>
    <x:row r="1142" spans="1:10">
      <x:c r="A1142" s="0" t="s">
        <x:v>2</x:v>
      </x:c>
      <x:c r="B1142" s="0" t="s">
        <x:v>4</x:v>
      </x:c>
      <x:c r="C1142" s="0" t="s">
        <x:v>50</x:v>
      </x:c>
      <x:c r="D1142" s="0" t="s">
        <x:v>156</x:v>
      </x:c>
      <x:c r="E1142" s="0" t="s">
        <x:v>154</x:v>
      </x:c>
      <x:c r="F1142" s="0" t="s">
        <x:v>155</x:v>
      </x:c>
      <x:c r="G1142" s="0" t="s">
        <x:v>62</x:v>
      </x:c>
      <x:c r="H1142" s="0" t="s">
        <x:v>63</x:v>
      </x:c>
      <x:c r="I1142" s="0" t="s">
        <x:v>54</x:v>
      </x:c>
      <x:c r="J1142" s="0">
        <x:v>-596196</x:v>
      </x:c>
    </x:row>
    <x:row r="1143" spans="1:10">
      <x:c r="A1143" s="0" t="s">
        <x:v>2</x:v>
      </x:c>
      <x:c r="B1143" s="0" t="s">
        <x:v>4</x:v>
      </x:c>
      <x:c r="C1143" s="0" t="s">
        <x:v>50</x:v>
      </x:c>
      <x:c r="D1143" s="0" t="s">
        <x:v>156</x:v>
      </x:c>
      <x:c r="E1143" s="0" t="s">
        <x:v>154</x:v>
      </x:c>
      <x:c r="F1143" s="0" t="s">
        <x:v>155</x:v>
      </x:c>
      <x:c r="G1143" s="0" t="s">
        <x:v>64</x:v>
      </x:c>
      <x:c r="H1143" s="0" t="s">
        <x:v>65</x:v>
      </x:c>
      <x:c r="I1143" s="0" t="s">
        <x:v>54</x:v>
      </x:c>
      <x:c r="J1143" s="0">
        <x:v>-619887</x:v>
      </x:c>
    </x:row>
    <x:row r="1144" spans="1:10">
      <x:c r="A1144" s="0" t="s">
        <x:v>2</x:v>
      </x:c>
      <x:c r="B1144" s="0" t="s">
        <x:v>4</x:v>
      </x:c>
      <x:c r="C1144" s="0" t="s">
        <x:v>50</x:v>
      </x:c>
      <x:c r="D1144" s="0" t="s">
        <x:v>156</x:v>
      </x:c>
      <x:c r="E1144" s="0" t="s">
        <x:v>154</x:v>
      </x:c>
      <x:c r="F1144" s="0" t="s">
        <x:v>155</x:v>
      </x:c>
      <x:c r="G1144" s="0" t="s">
        <x:v>66</x:v>
      </x:c>
      <x:c r="H1144" s="0" t="s">
        <x:v>67</x:v>
      </x:c>
      <x:c r="I1144" s="0" t="s">
        <x:v>54</x:v>
      </x:c>
      <x:c r="J1144" s="0">
        <x:v>-645584</x:v>
      </x:c>
    </x:row>
    <x:row r="1145" spans="1:10">
      <x:c r="A1145" s="0" t="s">
        <x:v>2</x:v>
      </x:c>
      <x:c r="B1145" s="0" t="s">
        <x:v>4</x:v>
      </x:c>
      <x:c r="C1145" s="0" t="s">
        <x:v>50</x:v>
      </x:c>
      <x:c r="D1145" s="0" t="s">
        <x:v>156</x:v>
      </x:c>
      <x:c r="E1145" s="0" t="s">
        <x:v>154</x:v>
      </x:c>
      <x:c r="F1145" s="0" t="s">
        <x:v>155</x:v>
      </x:c>
      <x:c r="G1145" s="0" t="s">
        <x:v>68</x:v>
      </x:c>
      <x:c r="H1145" s="0" t="s">
        <x:v>69</x:v>
      </x:c>
      <x:c r="I1145" s="0" t="s">
        <x:v>54</x:v>
      </x:c>
      <x:c r="J1145" s="0">
        <x:v>-717274</x:v>
      </x:c>
    </x:row>
    <x:row r="1146" spans="1:10">
      <x:c r="A1146" s="0" t="s">
        <x:v>2</x:v>
      </x:c>
      <x:c r="B1146" s="0" t="s">
        <x:v>4</x:v>
      </x:c>
      <x:c r="C1146" s="0" t="s">
        <x:v>50</x:v>
      </x:c>
      <x:c r="D1146" s="0" t="s">
        <x:v>156</x:v>
      </x:c>
      <x:c r="E1146" s="0" t="s">
        <x:v>154</x:v>
      </x:c>
      <x:c r="F1146" s="0" t="s">
        <x:v>155</x:v>
      </x:c>
      <x:c r="G1146" s="0" t="s">
        <x:v>70</x:v>
      </x:c>
      <x:c r="H1146" s="0" t="s">
        <x:v>71</x:v>
      </x:c>
      <x:c r="I1146" s="0" t="s">
        <x:v>54</x:v>
      </x:c>
      <x:c r="J1146" s="0">
        <x:v>-725606</x:v>
      </x:c>
    </x:row>
    <x:row r="1147" spans="1:10">
      <x:c r="A1147" s="0" t="s">
        <x:v>2</x:v>
      </x:c>
      <x:c r="B1147" s="0" t="s">
        <x:v>4</x:v>
      </x:c>
      <x:c r="C1147" s="0" t="s">
        <x:v>50</x:v>
      </x:c>
      <x:c r="D1147" s="0" t="s">
        <x:v>156</x:v>
      </x:c>
      <x:c r="E1147" s="0" t="s">
        <x:v>154</x:v>
      </x:c>
      <x:c r="F1147" s="0" t="s">
        <x:v>155</x:v>
      </x:c>
      <x:c r="G1147" s="0" t="s">
        <x:v>72</x:v>
      </x:c>
      <x:c r="H1147" s="0" t="s">
        <x:v>73</x:v>
      </x:c>
      <x:c r="I1147" s="0" t="s">
        <x:v>54</x:v>
      </x:c>
      <x:c r="J1147" s="0">
        <x:v>-766844</x:v>
      </x:c>
    </x:row>
    <x:row r="1148" spans="1:10">
      <x:c r="A1148" s="0" t="s">
        <x:v>2</x:v>
      </x:c>
      <x:c r="B1148" s="0" t="s">
        <x:v>4</x:v>
      </x:c>
      <x:c r="C1148" s="0" t="s">
        <x:v>50</x:v>
      </x:c>
      <x:c r="D1148" s="0" t="s">
        <x:v>156</x:v>
      </x:c>
      <x:c r="E1148" s="0" t="s">
        <x:v>154</x:v>
      </x:c>
      <x:c r="F1148" s="0" t="s">
        <x:v>155</x:v>
      </x:c>
      <x:c r="G1148" s="0" t="s">
        <x:v>74</x:v>
      </x:c>
      <x:c r="H1148" s="0" t="s">
        <x:v>75</x:v>
      </x:c>
      <x:c r="I1148" s="0" t="s">
        <x:v>54</x:v>
      </x:c>
      <x:c r="J1148" s="0">
        <x:v>-791098</x:v>
      </x:c>
    </x:row>
    <x:row r="1149" spans="1:10">
      <x:c r="A1149" s="0" t="s">
        <x:v>2</x:v>
      </x:c>
      <x:c r="B1149" s="0" t="s">
        <x:v>4</x:v>
      </x:c>
      <x:c r="C1149" s="0" t="s">
        <x:v>50</x:v>
      </x:c>
      <x:c r="D1149" s="0" t="s">
        <x:v>156</x:v>
      </x:c>
      <x:c r="E1149" s="0" t="s">
        <x:v>154</x:v>
      </x:c>
      <x:c r="F1149" s="0" t="s">
        <x:v>155</x:v>
      </x:c>
      <x:c r="G1149" s="0" t="s">
        <x:v>76</x:v>
      </x:c>
      <x:c r="H1149" s="0" t="s">
        <x:v>77</x:v>
      </x:c>
      <x:c r="I1149" s="0" t="s">
        <x:v>54</x:v>
      </x:c>
      <x:c r="J1149" s="0">
        <x:v>-795683</x:v>
      </x:c>
    </x:row>
    <x:row r="1150" spans="1:10">
      <x:c r="A1150" s="0" t="s">
        <x:v>2</x:v>
      </x:c>
      <x:c r="B1150" s="0" t="s">
        <x:v>4</x:v>
      </x:c>
      <x:c r="C1150" s="0" t="s">
        <x:v>50</x:v>
      </x:c>
      <x:c r="D1150" s="0" t="s">
        <x:v>156</x:v>
      </x:c>
      <x:c r="E1150" s="0" t="s">
        <x:v>154</x:v>
      </x:c>
      <x:c r="F1150" s="0" t="s">
        <x:v>155</x:v>
      </x:c>
      <x:c r="G1150" s="0" t="s">
        <x:v>78</x:v>
      </x:c>
      <x:c r="H1150" s="0" t="s">
        <x:v>79</x:v>
      </x:c>
      <x:c r="I1150" s="0" t="s">
        <x:v>54</x:v>
      </x:c>
      <x:c r="J1150" s="0">
        <x:v>-826413</x:v>
      </x:c>
    </x:row>
    <x:row r="1151" spans="1:10">
      <x:c r="A1151" s="0" t="s">
        <x:v>2</x:v>
      </x:c>
      <x:c r="B1151" s="0" t="s">
        <x:v>4</x:v>
      </x:c>
      <x:c r="C1151" s="0" t="s">
        <x:v>50</x:v>
      </x:c>
      <x:c r="D1151" s="0" t="s">
        <x:v>156</x:v>
      </x:c>
      <x:c r="E1151" s="0" t="s">
        <x:v>154</x:v>
      </x:c>
      <x:c r="F1151" s="0" t="s">
        <x:v>155</x:v>
      </x:c>
      <x:c r="G1151" s="0" t="s">
        <x:v>80</x:v>
      </x:c>
      <x:c r="H1151" s="0" t="s">
        <x:v>81</x:v>
      </x:c>
      <x:c r="I1151" s="0" t="s">
        <x:v>54</x:v>
      </x:c>
      <x:c r="J1151" s="0">
        <x:v>-811322</x:v>
      </x:c>
    </x:row>
    <x:row r="1152" spans="1:10">
      <x:c r="A1152" s="0" t="s">
        <x:v>2</x:v>
      </x:c>
      <x:c r="B1152" s="0" t="s">
        <x:v>4</x:v>
      </x:c>
      <x:c r="C1152" s="0" t="s">
        <x:v>50</x:v>
      </x:c>
      <x:c r="D1152" s="0" t="s">
        <x:v>156</x:v>
      </x:c>
      <x:c r="E1152" s="0" t="s">
        <x:v>154</x:v>
      </x:c>
      <x:c r="F1152" s="0" t="s">
        <x:v>155</x:v>
      </x:c>
      <x:c r="G1152" s="0" t="s">
        <x:v>82</x:v>
      </x:c>
      <x:c r="H1152" s="0" t="s">
        <x:v>83</x:v>
      </x:c>
      <x:c r="I1152" s="0" t="s">
        <x:v>54</x:v>
      </x:c>
      <x:c r="J1152" s="0">
        <x:v>-817910</x:v>
      </x:c>
    </x:row>
    <x:row r="1153" spans="1:10">
      <x:c r="A1153" s="0" t="s">
        <x:v>2</x:v>
      </x:c>
      <x:c r="B1153" s="0" t="s">
        <x:v>4</x:v>
      </x:c>
      <x:c r="C1153" s="0" t="s">
        <x:v>50</x:v>
      </x:c>
      <x:c r="D1153" s="0" t="s">
        <x:v>156</x:v>
      </x:c>
      <x:c r="E1153" s="0" t="s">
        <x:v>154</x:v>
      </x:c>
      <x:c r="F1153" s="0" t="s">
        <x:v>155</x:v>
      </x:c>
      <x:c r="G1153" s="0" t="s">
        <x:v>84</x:v>
      </x:c>
      <x:c r="H1153" s="0" t="s">
        <x:v>85</x:v>
      </x:c>
      <x:c r="I1153" s="0" t="s">
        <x:v>54</x:v>
      </x:c>
      <x:c r="J1153" s="0">
        <x:v>-788459</x:v>
      </x:c>
    </x:row>
    <x:row r="1154" spans="1:10">
      <x:c r="A1154" s="0" t="s">
        <x:v>2</x:v>
      </x:c>
      <x:c r="B1154" s="0" t="s">
        <x:v>4</x:v>
      </x:c>
      <x:c r="C1154" s="0" t="s">
        <x:v>86</x:v>
      </x:c>
      <x:c r="D1154" s="0" t="s">
        <x:v>157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 t="s">
        <x:v>55</x:v>
      </x:c>
    </x:row>
    <x:row r="1155" spans="1:10">
      <x:c r="A1155" s="0" t="s">
        <x:v>2</x:v>
      </x:c>
      <x:c r="B1155" s="0" t="s">
        <x:v>4</x:v>
      </x:c>
      <x:c r="C1155" s="0" t="s">
        <x:v>86</x:v>
      </x:c>
      <x:c r="D1155" s="0" t="s">
        <x:v>157</x:v>
      </x:c>
      <x:c r="E1155" s="0" t="s">
        <x:v>50</x:v>
      </x:c>
      <x:c r="F1155" s="0" t="s">
        <x:v>51</x:v>
      </x:c>
      <x:c r="G1155" s="0" t="s">
        <x:v>56</x:v>
      </x:c>
      <x:c r="H1155" s="0" t="s">
        <x:v>57</x:v>
      </x:c>
      <x:c r="I1155" s="0" t="s">
        <x:v>54</x:v>
      </x:c>
      <x:c r="J1155" s="0">
        <x:v>1130</x:v>
      </x:c>
    </x:row>
    <x:row r="1156" spans="1:10">
      <x:c r="A1156" s="0" t="s">
        <x:v>2</x:v>
      </x:c>
      <x:c r="B1156" s="0" t="s">
        <x:v>4</x:v>
      </x:c>
      <x:c r="C1156" s="0" t="s">
        <x:v>86</x:v>
      </x:c>
      <x:c r="D1156" s="0" t="s">
        <x:v>157</x:v>
      </x:c>
      <x:c r="E1156" s="0" t="s">
        <x:v>50</x:v>
      </x:c>
      <x:c r="F1156" s="0" t="s">
        <x:v>51</x:v>
      </x:c>
      <x:c r="G1156" s="0" t="s">
        <x:v>58</x:v>
      </x:c>
      <x:c r="H1156" s="0" t="s">
        <x:v>59</x:v>
      </x:c>
      <x:c r="I1156" s="0" t="s">
        <x:v>54</x:v>
      </x:c>
      <x:c r="J1156" s="0">
        <x:v>1617</x:v>
      </x:c>
    </x:row>
    <x:row r="1157" spans="1:10">
      <x:c r="A1157" s="0" t="s">
        <x:v>2</x:v>
      </x:c>
      <x:c r="B1157" s="0" t="s">
        <x:v>4</x:v>
      </x:c>
      <x:c r="C1157" s="0" t="s">
        <x:v>86</x:v>
      </x:c>
      <x:c r="D1157" s="0" t="s">
        <x:v>157</x:v>
      </x:c>
      <x:c r="E1157" s="0" t="s">
        <x:v>50</x:v>
      </x:c>
      <x:c r="F1157" s="0" t="s">
        <x:v>51</x:v>
      </x:c>
      <x:c r="G1157" s="0" t="s">
        <x:v>60</x:v>
      </x:c>
      <x:c r="H1157" s="0" t="s">
        <x:v>61</x:v>
      </x:c>
      <x:c r="I1157" s="0" t="s">
        <x:v>54</x:v>
      </x:c>
      <x:c r="J1157" s="0">
        <x:v>963</x:v>
      </x:c>
    </x:row>
    <x:row r="1158" spans="1:10">
      <x:c r="A1158" s="0" t="s">
        <x:v>2</x:v>
      </x:c>
      <x:c r="B1158" s="0" t="s">
        <x:v>4</x:v>
      </x:c>
      <x:c r="C1158" s="0" t="s">
        <x:v>86</x:v>
      </x:c>
      <x:c r="D1158" s="0" t="s">
        <x:v>157</x:v>
      </x:c>
      <x:c r="E1158" s="0" t="s">
        <x:v>50</x:v>
      </x:c>
      <x:c r="F1158" s="0" t="s">
        <x:v>51</x:v>
      </x:c>
      <x:c r="G1158" s="0" t="s">
        <x:v>62</x:v>
      </x:c>
      <x:c r="H1158" s="0" t="s">
        <x:v>63</x:v>
      </x:c>
      <x:c r="I1158" s="0" t="s">
        <x:v>54</x:v>
      </x:c>
      <x:c r="J1158" s="0">
        <x:v>2769</x:v>
      </x:c>
    </x:row>
    <x:row r="1159" spans="1:10">
      <x:c r="A1159" s="0" t="s">
        <x:v>2</x:v>
      </x:c>
      <x:c r="B1159" s="0" t="s">
        <x:v>4</x:v>
      </x:c>
      <x:c r="C1159" s="0" t="s">
        <x:v>86</x:v>
      </x:c>
      <x:c r="D1159" s="0" t="s">
        <x:v>157</x:v>
      </x:c>
      <x:c r="E1159" s="0" t="s">
        <x:v>50</x:v>
      </x:c>
      <x:c r="F1159" s="0" t="s">
        <x:v>51</x:v>
      </x:c>
      <x:c r="G1159" s="0" t="s">
        <x:v>64</x:v>
      </x:c>
      <x:c r="H1159" s="0" t="s">
        <x:v>65</x:v>
      </x:c>
      <x:c r="I1159" s="0" t="s">
        <x:v>54</x:v>
      </x:c>
      <x:c r="J1159" s="0">
        <x:v>2209</x:v>
      </x:c>
    </x:row>
    <x:row r="1160" spans="1:10">
      <x:c r="A1160" s="0" t="s">
        <x:v>2</x:v>
      </x:c>
      <x:c r="B1160" s="0" t="s">
        <x:v>4</x:v>
      </x:c>
      <x:c r="C1160" s="0" t="s">
        <x:v>86</x:v>
      </x:c>
      <x:c r="D1160" s="0" t="s">
        <x:v>157</x:v>
      </x:c>
      <x:c r="E1160" s="0" t="s">
        <x:v>50</x:v>
      </x:c>
      <x:c r="F1160" s="0" t="s">
        <x:v>51</x:v>
      </x:c>
      <x:c r="G1160" s="0" t="s">
        <x:v>66</x:v>
      </x:c>
      <x:c r="H1160" s="0" t="s">
        <x:v>67</x:v>
      </x:c>
      <x:c r="I1160" s="0" t="s">
        <x:v>54</x:v>
      </x:c>
      <x:c r="J1160" s="0">
        <x:v>1705</x:v>
      </x:c>
    </x:row>
    <x:row r="1161" spans="1:10">
      <x:c r="A1161" s="0" t="s">
        <x:v>2</x:v>
      </x:c>
      <x:c r="B1161" s="0" t="s">
        <x:v>4</x:v>
      </x:c>
      <x:c r="C1161" s="0" t="s">
        <x:v>86</x:v>
      </x:c>
      <x:c r="D1161" s="0" t="s">
        <x:v>157</x:v>
      </x:c>
      <x:c r="E1161" s="0" t="s">
        <x:v>50</x:v>
      </x:c>
      <x:c r="F1161" s="0" t="s">
        <x:v>51</x:v>
      </x:c>
      <x:c r="G1161" s="0" t="s">
        <x:v>68</x:v>
      </x:c>
      <x:c r="H1161" s="0" t="s">
        <x:v>69</x:v>
      </x:c>
      <x:c r="I1161" s="0" t="s">
        <x:v>54</x:v>
      </x:c>
      <x:c r="J1161" s="0">
        <x:v>1962</x:v>
      </x:c>
    </x:row>
    <x:row r="1162" spans="1:10">
      <x:c r="A1162" s="0" t="s">
        <x:v>2</x:v>
      </x:c>
      <x:c r="B1162" s="0" t="s">
        <x:v>4</x:v>
      </x:c>
      <x:c r="C1162" s="0" t="s">
        <x:v>86</x:v>
      </x:c>
      <x:c r="D1162" s="0" t="s">
        <x:v>157</x:v>
      </x:c>
      <x:c r="E1162" s="0" t="s">
        <x:v>50</x:v>
      </x:c>
      <x:c r="F1162" s="0" t="s">
        <x:v>51</x:v>
      </x:c>
      <x:c r="G1162" s="0" t="s">
        <x:v>70</x:v>
      </x:c>
      <x:c r="H1162" s="0" t="s">
        <x:v>71</x:v>
      </x:c>
      <x:c r="I1162" s="0" t="s">
        <x:v>54</x:v>
      </x:c>
      <x:c r="J1162" s="0">
        <x:v>2773</x:v>
      </x:c>
    </x:row>
    <x:row r="1163" spans="1:10">
      <x:c r="A1163" s="0" t="s">
        <x:v>2</x:v>
      </x:c>
      <x:c r="B1163" s="0" t="s">
        <x:v>4</x:v>
      </x:c>
      <x:c r="C1163" s="0" t="s">
        <x:v>86</x:v>
      </x:c>
      <x:c r="D1163" s="0" t="s">
        <x:v>157</x:v>
      </x:c>
      <x:c r="E1163" s="0" t="s">
        <x:v>50</x:v>
      </x:c>
      <x:c r="F1163" s="0" t="s">
        <x:v>51</x:v>
      </x:c>
      <x:c r="G1163" s="0" t="s">
        <x:v>72</x:v>
      </x:c>
      <x:c r="H1163" s="0" t="s">
        <x:v>73</x:v>
      </x:c>
      <x:c r="I1163" s="0" t="s">
        <x:v>54</x:v>
      </x:c>
      <x:c r="J1163" s="0">
        <x:v>2210</x:v>
      </x:c>
    </x:row>
    <x:row r="1164" spans="1:10">
      <x:c r="A1164" s="0" t="s">
        <x:v>2</x:v>
      </x:c>
      <x:c r="B1164" s="0" t="s">
        <x:v>4</x:v>
      </x:c>
      <x:c r="C1164" s="0" t="s">
        <x:v>86</x:v>
      </x:c>
      <x:c r="D1164" s="0" t="s">
        <x:v>157</x:v>
      </x:c>
      <x:c r="E1164" s="0" t="s">
        <x:v>50</x:v>
      </x:c>
      <x:c r="F1164" s="0" t="s">
        <x:v>51</x:v>
      </x:c>
      <x:c r="G1164" s="0" t="s">
        <x:v>74</x:v>
      </x:c>
      <x:c r="H1164" s="0" t="s">
        <x:v>75</x:v>
      </x:c>
      <x:c r="I1164" s="0" t="s">
        <x:v>54</x:v>
      </x:c>
      <x:c r="J1164" s="0">
        <x:v>2654</x:v>
      </x:c>
    </x:row>
    <x:row r="1165" spans="1:10">
      <x:c r="A1165" s="0" t="s">
        <x:v>2</x:v>
      </x:c>
      <x:c r="B1165" s="0" t="s">
        <x:v>4</x:v>
      </x:c>
      <x:c r="C1165" s="0" t="s">
        <x:v>86</x:v>
      </x:c>
      <x:c r="D1165" s="0" t="s">
        <x:v>157</x:v>
      </x:c>
      <x:c r="E1165" s="0" t="s">
        <x:v>50</x:v>
      </x:c>
      <x:c r="F1165" s="0" t="s">
        <x:v>51</x:v>
      </x:c>
      <x:c r="G1165" s="0" t="s">
        <x:v>76</x:v>
      </x:c>
      <x:c r="H1165" s="0" t="s">
        <x:v>77</x:v>
      </x:c>
      <x:c r="I1165" s="0" t="s">
        <x:v>54</x:v>
      </x:c>
      <x:c r="J1165" s="0">
        <x:v>4223</x:v>
      </x:c>
    </x:row>
    <x:row r="1166" spans="1:10">
      <x:c r="A1166" s="0" t="s">
        <x:v>2</x:v>
      </x:c>
      <x:c r="B1166" s="0" t="s">
        <x:v>4</x:v>
      </x:c>
      <x:c r="C1166" s="0" t="s">
        <x:v>86</x:v>
      </x:c>
      <x:c r="D1166" s="0" t="s">
        <x:v>157</x:v>
      </x:c>
      <x:c r="E1166" s="0" t="s">
        <x:v>50</x:v>
      </x:c>
      <x:c r="F1166" s="0" t="s">
        <x:v>51</x:v>
      </x:c>
      <x:c r="G1166" s="0" t="s">
        <x:v>78</x:v>
      </x:c>
      <x:c r="H1166" s="0" t="s">
        <x:v>79</x:v>
      </x:c>
      <x:c r="I1166" s="0" t="s">
        <x:v>54</x:v>
      </x:c>
      <x:c r="J1166" s="0">
        <x:v>5119</x:v>
      </x:c>
    </x:row>
    <x:row r="1167" spans="1:10">
      <x:c r="A1167" s="0" t="s">
        <x:v>2</x:v>
      </x:c>
      <x:c r="B1167" s="0" t="s">
        <x:v>4</x:v>
      </x:c>
      <x:c r="C1167" s="0" t="s">
        <x:v>86</x:v>
      </x:c>
      <x:c r="D1167" s="0" t="s">
        <x:v>157</x:v>
      </x:c>
      <x:c r="E1167" s="0" t="s">
        <x:v>50</x:v>
      </x:c>
      <x:c r="F1167" s="0" t="s">
        <x:v>51</x:v>
      </x:c>
      <x:c r="G1167" s="0" t="s">
        <x:v>80</x:v>
      </x:c>
      <x:c r="H1167" s="0" t="s">
        <x:v>81</x:v>
      </x:c>
      <x:c r="I1167" s="0" t="s">
        <x:v>54</x:v>
      </x:c>
      <x:c r="J1167" s="0">
        <x:v>4884</x:v>
      </x:c>
    </x:row>
    <x:row r="1168" spans="1:10">
      <x:c r="A1168" s="0" t="s">
        <x:v>2</x:v>
      </x:c>
      <x:c r="B1168" s="0" t="s">
        <x:v>4</x:v>
      </x:c>
      <x:c r="C1168" s="0" t="s">
        <x:v>86</x:v>
      </x:c>
      <x:c r="D1168" s="0" t="s">
        <x:v>157</x:v>
      </x:c>
      <x:c r="E1168" s="0" t="s">
        <x:v>50</x:v>
      </x:c>
      <x:c r="F1168" s="0" t="s">
        <x:v>51</x:v>
      </x:c>
      <x:c r="G1168" s="0" t="s">
        <x:v>82</x:v>
      </x:c>
      <x:c r="H1168" s="0" t="s">
        <x:v>83</x:v>
      </x:c>
      <x:c r="I1168" s="0" t="s">
        <x:v>54</x:v>
      </x:c>
      <x:c r="J1168" s="0">
        <x:v>5229</x:v>
      </x:c>
    </x:row>
    <x:row r="1169" spans="1:10">
      <x:c r="A1169" s="0" t="s">
        <x:v>2</x:v>
      </x:c>
      <x:c r="B1169" s="0" t="s">
        <x:v>4</x:v>
      </x:c>
      <x:c r="C1169" s="0" t="s">
        <x:v>86</x:v>
      </x:c>
      <x:c r="D1169" s="0" t="s">
        <x:v>157</x:v>
      </x:c>
      <x:c r="E1169" s="0" t="s">
        <x:v>50</x:v>
      </x:c>
      <x:c r="F1169" s="0" t="s">
        <x:v>51</x:v>
      </x:c>
      <x:c r="G1169" s="0" t="s">
        <x:v>84</x:v>
      </x:c>
      <x:c r="H1169" s="0" t="s">
        <x:v>85</x:v>
      </x:c>
      <x:c r="I1169" s="0" t="s">
        <x:v>54</x:v>
      </x:c>
      <x:c r="J1169" s="0">
        <x:v>7602</x:v>
      </x:c>
    </x:row>
    <x:row r="1170" spans="1:10">
      <x:c r="A1170" s="0" t="s">
        <x:v>2</x:v>
      </x:c>
      <x:c r="B1170" s="0" t="s">
        <x:v>4</x:v>
      </x:c>
      <x:c r="C1170" s="0" t="s">
        <x:v>86</x:v>
      </x:c>
      <x:c r="D1170" s="0" t="s">
        <x:v>157</x:v>
      </x:c>
      <x:c r="E1170" s="0" t="s">
        <x:v>86</x:v>
      </x:c>
      <x:c r="F1170" s="0" t="s">
        <x:v>87</x:v>
      </x:c>
      <x:c r="G1170" s="0" t="s">
        <x:v>52</x:v>
      </x:c>
      <x:c r="H1170" s="0" t="s">
        <x:v>53</x:v>
      </x:c>
      <x:c r="I1170" s="0" t="s">
        <x:v>54</x:v>
      </x:c>
      <x:c r="J1170" s="0" t="s">
        <x:v>55</x:v>
      </x:c>
    </x:row>
    <x:row r="1171" spans="1:10">
      <x:c r="A1171" s="0" t="s">
        <x:v>2</x:v>
      </x:c>
      <x:c r="B1171" s="0" t="s">
        <x:v>4</x:v>
      </x:c>
      <x:c r="C1171" s="0" t="s">
        <x:v>86</x:v>
      </x:c>
      <x:c r="D1171" s="0" t="s">
        <x:v>157</x:v>
      </x:c>
      <x:c r="E1171" s="0" t="s">
        <x:v>86</x:v>
      </x:c>
      <x:c r="F1171" s="0" t="s">
        <x:v>87</x:v>
      </x:c>
      <x:c r="G1171" s="0" t="s">
        <x:v>56</x:v>
      </x:c>
      <x:c r="H1171" s="0" t="s">
        <x:v>57</x:v>
      </x:c>
      <x:c r="I1171" s="0" t="s">
        <x:v>54</x:v>
      </x:c>
      <x:c r="J1171" s="0">
        <x:v>536</x:v>
      </x:c>
    </x:row>
    <x:row r="1172" spans="1:10">
      <x:c r="A1172" s="0" t="s">
        <x:v>2</x:v>
      </x:c>
      <x:c r="B1172" s="0" t="s">
        <x:v>4</x:v>
      </x:c>
      <x:c r="C1172" s="0" t="s">
        <x:v>86</x:v>
      </x:c>
      <x:c r="D1172" s="0" t="s">
        <x:v>157</x:v>
      </x:c>
      <x:c r="E1172" s="0" t="s">
        <x:v>86</x:v>
      </x:c>
      <x:c r="F1172" s="0" t="s">
        <x:v>87</x:v>
      </x:c>
      <x:c r="G1172" s="0" t="s">
        <x:v>58</x:v>
      </x:c>
      <x:c r="H1172" s="0" t="s">
        <x:v>59</x:v>
      </x:c>
      <x:c r="I1172" s="0" t="s">
        <x:v>54</x:v>
      </x:c>
      <x:c r="J1172" s="0">
        <x:v>639</x:v>
      </x:c>
    </x:row>
    <x:row r="1173" spans="1:10">
      <x:c r="A1173" s="0" t="s">
        <x:v>2</x:v>
      </x:c>
      <x:c r="B1173" s="0" t="s">
        <x:v>4</x:v>
      </x:c>
      <x:c r="C1173" s="0" t="s">
        <x:v>86</x:v>
      </x:c>
      <x:c r="D1173" s="0" t="s">
        <x:v>157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54</x:v>
      </x:c>
      <x:c r="J1173" s="0">
        <x:v>30</x:v>
      </x:c>
    </x:row>
    <x:row r="1174" spans="1:10">
      <x:c r="A1174" s="0" t="s">
        <x:v>2</x:v>
      </x:c>
      <x:c r="B1174" s="0" t="s">
        <x:v>4</x:v>
      </x:c>
      <x:c r="C1174" s="0" t="s">
        <x:v>86</x:v>
      </x:c>
      <x:c r="D1174" s="0" t="s">
        <x:v>157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54</x:v>
      </x:c>
      <x:c r="J1174" s="0">
        <x:v>2172</x:v>
      </x:c>
    </x:row>
    <x:row r="1175" spans="1:10">
      <x:c r="A1175" s="0" t="s">
        <x:v>2</x:v>
      </x:c>
      <x:c r="B1175" s="0" t="s">
        <x:v>4</x:v>
      </x:c>
      <x:c r="C1175" s="0" t="s">
        <x:v>86</x:v>
      </x:c>
      <x:c r="D1175" s="0" t="s">
        <x:v>157</x:v>
      </x:c>
      <x:c r="E1175" s="0" t="s">
        <x:v>86</x:v>
      </x:c>
      <x:c r="F1175" s="0" t="s">
        <x:v>87</x:v>
      </x:c>
      <x:c r="G1175" s="0" t="s">
        <x:v>64</x:v>
      </x:c>
      <x:c r="H1175" s="0" t="s">
        <x:v>65</x:v>
      </x:c>
      <x:c r="I1175" s="0" t="s">
        <x:v>54</x:v>
      </x:c>
      <x:c r="J1175" s="0">
        <x:v>1681</x:v>
      </x:c>
    </x:row>
    <x:row r="1176" spans="1:10">
      <x:c r="A1176" s="0" t="s">
        <x:v>2</x:v>
      </x:c>
      <x:c r="B1176" s="0" t="s">
        <x:v>4</x:v>
      </x:c>
      <x:c r="C1176" s="0" t="s">
        <x:v>86</x:v>
      </x:c>
      <x:c r="D1176" s="0" t="s">
        <x:v>157</x:v>
      </x:c>
      <x:c r="E1176" s="0" t="s">
        <x:v>86</x:v>
      </x:c>
      <x:c r="F1176" s="0" t="s">
        <x:v>87</x:v>
      </x:c>
      <x:c r="G1176" s="0" t="s">
        <x:v>66</x:v>
      </x:c>
      <x:c r="H1176" s="0" t="s">
        <x:v>67</x:v>
      </x:c>
      <x:c r="I1176" s="0" t="s">
        <x:v>54</x:v>
      </x:c>
      <x:c r="J1176" s="0">
        <x:v>1179</x:v>
      </x:c>
    </x:row>
    <x:row r="1177" spans="1:10">
      <x:c r="A1177" s="0" t="s">
        <x:v>2</x:v>
      </x:c>
      <x:c r="B1177" s="0" t="s">
        <x:v>4</x:v>
      </x:c>
      <x:c r="C1177" s="0" t="s">
        <x:v>86</x:v>
      </x:c>
      <x:c r="D1177" s="0" t="s">
        <x:v>157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54</x:v>
      </x:c>
      <x:c r="J1177" s="0">
        <x:v>1429</x:v>
      </x:c>
    </x:row>
    <x:row r="1178" spans="1:10">
      <x:c r="A1178" s="0" t="s">
        <x:v>2</x:v>
      </x:c>
      <x:c r="B1178" s="0" t="s">
        <x:v>4</x:v>
      </x:c>
      <x:c r="C1178" s="0" t="s">
        <x:v>86</x:v>
      </x:c>
      <x:c r="D1178" s="0" t="s">
        <x:v>157</x:v>
      </x:c>
      <x:c r="E1178" s="0" t="s">
        <x:v>86</x:v>
      </x:c>
      <x:c r="F1178" s="0" t="s">
        <x:v>87</x:v>
      </x:c>
      <x:c r="G1178" s="0" t="s">
        <x:v>70</x:v>
      </x:c>
      <x:c r="H1178" s="0" t="s">
        <x:v>71</x:v>
      </x:c>
      <x:c r="I1178" s="0" t="s">
        <x:v>54</x:v>
      </x:c>
      <x:c r="J1178" s="0">
        <x:v>2172</x:v>
      </x:c>
    </x:row>
    <x:row r="1179" spans="1:10">
      <x:c r="A1179" s="0" t="s">
        <x:v>2</x:v>
      </x:c>
      <x:c r="B1179" s="0" t="s">
        <x:v>4</x:v>
      </x:c>
      <x:c r="C1179" s="0" t="s">
        <x:v>86</x:v>
      </x:c>
      <x:c r="D1179" s="0" t="s">
        <x:v>157</x:v>
      </x:c>
      <x:c r="E1179" s="0" t="s">
        <x:v>86</x:v>
      </x:c>
      <x:c r="F1179" s="0" t="s">
        <x:v>87</x:v>
      </x:c>
      <x:c r="G1179" s="0" t="s">
        <x:v>72</x:v>
      </x:c>
      <x:c r="H1179" s="0" t="s">
        <x:v>73</x:v>
      </x:c>
      <x:c r="I1179" s="0" t="s">
        <x:v>54</x:v>
      </x:c>
      <x:c r="J1179" s="0">
        <x:v>1587</x:v>
      </x:c>
    </x:row>
    <x:row r="1180" spans="1:10">
      <x:c r="A1180" s="0" t="s">
        <x:v>2</x:v>
      </x:c>
      <x:c r="B1180" s="0" t="s">
        <x:v>4</x:v>
      </x:c>
      <x:c r="C1180" s="0" t="s">
        <x:v>86</x:v>
      </x:c>
      <x:c r="D1180" s="0" t="s">
        <x:v>157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54</x:v>
      </x:c>
      <x:c r="J1180" s="0">
        <x:v>2015</x:v>
      </x:c>
    </x:row>
    <x:row r="1181" spans="1:10">
      <x:c r="A1181" s="0" t="s">
        <x:v>2</x:v>
      </x:c>
      <x:c r="B1181" s="0" t="s">
        <x:v>4</x:v>
      </x:c>
      <x:c r="C1181" s="0" t="s">
        <x:v>86</x:v>
      </x:c>
      <x:c r="D1181" s="0" t="s">
        <x:v>157</x:v>
      </x:c>
      <x:c r="E1181" s="0" t="s">
        <x:v>86</x:v>
      </x:c>
      <x:c r="F1181" s="0" t="s">
        <x:v>87</x:v>
      </x:c>
      <x:c r="G1181" s="0" t="s">
        <x:v>76</x:v>
      </x:c>
      <x:c r="H1181" s="0" t="s">
        <x:v>77</x:v>
      </x:c>
      <x:c r="I1181" s="0" t="s">
        <x:v>54</x:v>
      </x:c>
      <x:c r="J1181" s="0">
        <x:v>3574</x:v>
      </x:c>
    </x:row>
    <x:row r="1182" spans="1:10">
      <x:c r="A1182" s="0" t="s">
        <x:v>2</x:v>
      </x:c>
      <x:c r="B1182" s="0" t="s">
        <x:v>4</x:v>
      </x:c>
      <x:c r="C1182" s="0" t="s">
        <x:v>86</x:v>
      </x:c>
      <x:c r="D1182" s="0" t="s">
        <x:v>157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54</x:v>
      </x:c>
      <x:c r="J1182" s="0">
        <x:v>4437</x:v>
      </x:c>
    </x:row>
    <x:row r="1183" spans="1:10">
      <x:c r="A1183" s="0" t="s">
        <x:v>2</x:v>
      </x:c>
      <x:c r="B1183" s="0" t="s">
        <x:v>4</x:v>
      </x:c>
      <x:c r="C1183" s="0" t="s">
        <x:v>86</x:v>
      </x:c>
      <x:c r="D1183" s="0" t="s">
        <x:v>157</x:v>
      </x:c>
      <x:c r="E1183" s="0" t="s">
        <x:v>86</x:v>
      </x:c>
      <x:c r="F1183" s="0" t="s">
        <x:v>87</x:v>
      </x:c>
      <x:c r="G1183" s="0" t="s">
        <x:v>80</x:v>
      </x:c>
      <x:c r="H1183" s="0" t="s">
        <x:v>81</x:v>
      </x:c>
      <x:c r="I1183" s="0" t="s">
        <x:v>54</x:v>
      </x:c>
      <x:c r="J1183" s="0">
        <x:v>4204</x:v>
      </x:c>
    </x:row>
    <x:row r="1184" spans="1:10">
      <x:c r="A1184" s="0" t="s">
        <x:v>2</x:v>
      </x:c>
      <x:c r="B1184" s="0" t="s">
        <x:v>4</x:v>
      </x:c>
      <x:c r="C1184" s="0" t="s">
        <x:v>86</x:v>
      </x:c>
      <x:c r="D1184" s="0" t="s">
        <x:v>157</x:v>
      </x:c>
      <x:c r="E1184" s="0" t="s">
        <x:v>86</x:v>
      </x:c>
      <x:c r="F1184" s="0" t="s">
        <x:v>87</x:v>
      </x:c>
      <x:c r="G1184" s="0" t="s">
        <x:v>82</x:v>
      </x:c>
      <x:c r="H1184" s="0" t="s">
        <x:v>83</x:v>
      </x:c>
      <x:c r="I1184" s="0" t="s">
        <x:v>54</x:v>
      </x:c>
      <x:c r="J1184" s="0">
        <x:v>4547</x:v>
      </x:c>
    </x:row>
    <x:row r="1185" spans="1:10">
      <x:c r="A1185" s="0" t="s">
        <x:v>2</x:v>
      </x:c>
      <x:c r="B1185" s="0" t="s">
        <x:v>4</x:v>
      </x:c>
      <x:c r="C1185" s="0" t="s">
        <x:v>86</x:v>
      </x:c>
      <x:c r="D1185" s="0" t="s">
        <x:v>157</x:v>
      </x:c>
      <x:c r="E1185" s="0" t="s">
        <x:v>86</x:v>
      </x:c>
      <x:c r="F1185" s="0" t="s">
        <x:v>87</x:v>
      </x:c>
      <x:c r="G1185" s="0" t="s">
        <x:v>84</x:v>
      </x:c>
      <x:c r="H1185" s="0" t="s">
        <x:v>85</x:v>
      </x:c>
      <x:c r="I1185" s="0" t="s">
        <x:v>54</x:v>
      </x:c>
      <x:c r="J1185" s="0">
        <x:v>5902</x:v>
      </x:c>
    </x:row>
    <x:row r="1186" spans="1:10">
      <x:c r="A1186" s="0" t="s">
        <x:v>2</x:v>
      </x:c>
      <x:c r="B1186" s="0" t="s">
        <x:v>4</x:v>
      </x:c>
      <x:c r="C1186" s="0" t="s">
        <x:v>86</x:v>
      </x:c>
      <x:c r="D1186" s="0" t="s">
        <x:v>157</x:v>
      </x:c>
      <x:c r="E1186" s="0" t="s">
        <x:v>88</x:v>
      </x:c>
      <x:c r="F1186" s="0" t="s">
        <x:v>89</x:v>
      </x:c>
      <x:c r="G1186" s="0" t="s">
        <x:v>52</x:v>
      </x:c>
      <x:c r="H1186" s="0" t="s">
        <x:v>53</x:v>
      </x:c>
      <x:c r="I1186" s="0" t="s">
        <x:v>54</x:v>
      </x:c>
      <x:c r="J1186" s="0" t="s">
        <x:v>55</x:v>
      </x:c>
    </x:row>
    <x:row r="1187" spans="1:10">
      <x:c r="A1187" s="0" t="s">
        <x:v>2</x:v>
      </x:c>
      <x:c r="B1187" s="0" t="s">
        <x:v>4</x:v>
      </x:c>
      <x:c r="C1187" s="0" t="s">
        <x:v>86</x:v>
      </x:c>
      <x:c r="D1187" s="0" t="s">
        <x:v>157</x:v>
      </x:c>
      <x:c r="E1187" s="0" t="s">
        <x:v>88</x:v>
      </x:c>
      <x:c r="F1187" s="0" t="s">
        <x:v>89</x:v>
      </x:c>
      <x:c r="G1187" s="0" t="s">
        <x:v>56</x:v>
      </x:c>
      <x:c r="H1187" s="0" t="s">
        <x:v>57</x:v>
      </x:c>
      <x:c r="I1187" s="0" t="s">
        <x:v>54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86</x:v>
      </x:c>
      <x:c r="D1188" s="0" t="s">
        <x:v>157</x:v>
      </x:c>
      <x:c r="E1188" s="0" t="s">
        <x:v>88</x:v>
      </x:c>
      <x:c r="F1188" s="0" t="s">
        <x:v>89</x:v>
      </x:c>
      <x:c r="G1188" s="0" t="s">
        <x:v>58</x:v>
      </x:c>
      <x:c r="H1188" s="0" t="s">
        <x:v>59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86</x:v>
      </x:c>
      <x:c r="D1189" s="0" t="s">
        <x:v>157</x:v>
      </x:c>
      <x:c r="E1189" s="0" t="s">
        <x:v>88</x:v>
      </x:c>
      <x:c r="F1189" s="0" t="s">
        <x:v>89</x:v>
      </x:c>
      <x:c r="G1189" s="0" t="s">
        <x:v>60</x:v>
      </x:c>
      <x:c r="H1189" s="0" t="s">
        <x:v>61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86</x:v>
      </x:c>
      <x:c r="D1190" s="0" t="s">
        <x:v>157</x:v>
      </x:c>
      <x:c r="E1190" s="0" t="s">
        <x:v>88</x:v>
      </x:c>
      <x:c r="F1190" s="0" t="s">
        <x:v>89</x:v>
      </x:c>
      <x:c r="G1190" s="0" t="s">
        <x:v>62</x:v>
      </x:c>
      <x:c r="H1190" s="0" t="s">
        <x:v>63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86</x:v>
      </x:c>
      <x:c r="D1191" s="0" t="s">
        <x:v>157</x:v>
      </x:c>
      <x:c r="E1191" s="0" t="s">
        <x:v>88</x:v>
      </x:c>
      <x:c r="F1191" s="0" t="s">
        <x:v>89</x:v>
      </x:c>
      <x:c r="G1191" s="0" t="s">
        <x:v>64</x:v>
      </x:c>
      <x:c r="H1191" s="0" t="s">
        <x:v>65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86</x:v>
      </x:c>
      <x:c r="D1192" s="0" t="s">
        <x:v>157</x:v>
      </x:c>
      <x:c r="E1192" s="0" t="s">
        <x:v>88</x:v>
      </x:c>
      <x:c r="F1192" s="0" t="s">
        <x:v>89</x:v>
      </x:c>
      <x:c r="G1192" s="0" t="s">
        <x:v>66</x:v>
      </x:c>
      <x:c r="H1192" s="0" t="s">
        <x:v>67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86</x:v>
      </x:c>
      <x:c r="D1193" s="0" t="s">
        <x:v>157</x:v>
      </x:c>
      <x:c r="E1193" s="0" t="s">
        <x:v>88</x:v>
      </x:c>
      <x:c r="F1193" s="0" t="s">
        <x:v>89</x:v>
      </x:c>
      <x:c r="G1193" s="0" t="s">
        <x:v>68</x:v>
      </x:c>
      <x:c r="H1193" s="0" t="s">
        <x:v>69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86</x:v>
      </x:c>
      <x:c r="D1194" s="0" t="s">
        <x:v>157</x:v>
      </x:c>
      <x:c r="E1194" s="0" t="s">
        <x:v>88</x:v>
      </x:c>
      <x:c r="F1194" s="0" t="s">
        <x:v>89</x:v>
      </x:c>
      <x:c r="G1194" s="0" t="s">
        <x:v>70</x:v>
      </x:c>
      <x:c r="H1194" s="0" t="s">
        <x:v>71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86</x:v>
      </x:c>
      <x:c r="D1195" s="0" t="s">
        <x:v>157</x:v>
      </x:c>
      <x:c r="E1195" s="0" t="s">
        <x:v>88</x:v>
      </x:c>
      <x:c r="F1195" s="0" t="s">
        <x:v>89</x:v>
      </x:c>
      <x:c r="G1195" s="0" t="s">
        <x:v>72</x:v>
      </x:c>
      <x:c r="H1195" s="0" t="s">
        <x:v>73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86</x:v>
      </x:c>
      <x:c r="D1196" s="0" t="s">
        <x:v>157</x:v>
      </x:c>
      <x:c r="E1196" s="0" t="s">
        <x:v>88</x:v>
      </x:c>
      <x:c r="F1196" s="0" t="s">
        <x:v>89</x:v>
      </x:c>
      <x:c r="G1196" s="0" t="s">
        <x:v>74</x:v>
      </x:c>
      <x:c r="H1196" s="0" t="s">
        <x:v>75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86</x:v>
      </x:c>
      <x:c r="D1197" s="0" t="s">
        <x:v>157</x:v>
      </x:c>
      <x:c r="E1197" s="0" t="s">
        <x:v>88</x:v>
      </x:c>
      <x:c r="F1197" s="0" t="s">
        <x:v>89</x:v>
      </x:c>
      <x:c r="G1197" s="0" t="s">
        <x:v>76</x:v>
      </x:c>
      <x:c r="H1197" s="0" t="s">
        <x:v>77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86</x:v>
      </x:c>
      <x:c r="D1198" s="0" t="s">
        <x:v>157</x:v>
      </x:c>
      <x:c r="E1198" s="0" t="s">
        <x:v>88</x:v>
      </x:c>
      <x:c r="F1198" s="0" t="s">
        <x:v>89</x:v>
      </x:c>
      <x:c r="G1198" s="0" t="s">
        <x:v>78</x:v>
      </x:c>
      <x:c r="H1198" s="0" t="s">
        <x:v>79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86</x:v>
      </x:c>
      <x:c r="D1199" s="0" t="s">
        <x:v>157</x:v>
      </x:c>
      <x:c r="E1199" s="0" t="s">
        <x:v>88</x:v>
      </x:c>
      <x:c r="F1199" s="0" t="s">
        <x:v>89</x:v>
      </x:c>
      <x:c r="G1199" s="0" t="s">
        <x:v>80</x:v>
      </x:c>
      <x:c r="H1199" s="0" t="s">
        <x:v>81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86</x:v>
      </x:c>
      <x:c r="D1200" s="0" t="s">
        <x:v>157</x:v>
      </x:c>
      <x:c r="E1200" s="0" t="s">
        <x:v>88</x:v>
      </x:c>
      <x:c r="F1200" s="0" t="s">
        <x:v>89</x:v>
      </x:c>
      <x:c r="G1200" s="0" t="s">
        <x:v>82</x:v>
      </x:c>
      <x:c r="H1200" s="0" t="s">
        <x:v>83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86</x:v>
      </x:c>
      <x:c r="D1201" s="0" t="s">
        <x:v>157</x:v>
      </x:c>
      <x:c r="E1201" s="0" t="s">
        <x:v>88</x:v>
      </x:c>
      <x:c r="F1201" s="0" t="s">
        <x:v>89</x:v>
      </x:c>
      <x:c r="G1201" s="0" t="s">
        <x:v>84</x:v>
      </x:c>
      <x:c r="H1201" s="0" t="s">
        <x:v>85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86</x:v>
      </x:c>
      <x:c r="D1202" s="0" t="s">
        <x:v>157</x:v>
      </x:c>
      <x:c r="E1202" s="0" t="s">
        <x:v>90</x:v>
      </x:c>
      <x:c r="F1202" s="0" t="s">
        <x:v>91</x:v>
      </x:c>
      <x:c r="G1202" s="0" t="s">
        <x:v>52</x:v>
      </x:c>
      <x:c r="H1202" s="0" t="s">
        <x:v>53</x:v>
      </x:c>
      <x:c r="I1202" s="0" t="s">
        <x:v>54</x:v>
      </x:c>
      <x:c r="J1202" s="0" t="s">
        <x:v>55</x:v>
      </x:c>
    </x:row>
    <x:row r="1203" spans="1:10">
      <x:c r="A1203" s="0" t="s">
        <x:v>2</x:v>
      </x:c>
      <x:c r="B1203" s="0" t="s">
        <x:v>4</x:v>
      </x:c>
      <x:c r="C1203" s="0" t="s">
        <x:v>86</x:v>
      </x:c>
      <x:c r="D1203" s="0" t="s">
        <x:v>157</x:v>
      </x:c>
      <x:c r="E1203" s="0" t="s">
        <x:v>90</x:v>
      </x:c>
      <x:c r="F1203" s="0" t="s">
        <x:v>91</x:v>
      </x:c>
      <x:c r="G1203" s="0" t="s">
        <x:v>56</x:v>
      </x:c>
      <x:c r="H1203" s="0" t="s">
        <x:v>57</x:v>
      </x:c>
      <x:c r="I1203" s="0" t="s">
        <x:v>54</x:v>
      </x:c>
      <x:c r="J1203" s="0">
        <x:v>536</x:v>
      </x:c>
    </x:row>
    <x:row r="1204" spans="1:10">
      <x:c r="A1204" s="0" t="s">
        <x:v>2</x:v>
      </x:c>
      <x:c r="B1204" s="0" t="s">
        <x:v>4</x:v>
      </x:c>
      <x:c r="C1204" s="0" t="s">
        <x:v>86</x:v>
      </x:c>
      <x:c r="D1204" s="0" t="s">
        <x:v>157</x:v>
      </x:c>
      <x:c r="E1204" s="0" t="s">
        <x:v>90</x:v>
      </x:c>
      <x:c r="F1204" s="0" t="s">
        <x:v>91</x:v>
      </x:c>
      <x:c r="G1204" s="0" t="s">
        <x:v>58</x:v>
      </x:c>
      <x:c r="H1204" s="0" t="s">
        <x:v>59</x:v>
      </x:c>
      <x:c r="I1204" s="0" t="s">
        <x:v>54</x:v>
      </x:c>
      <x:c r="J1204" s="0">
        <x:v>639</x:v>
      </x:c>
    </x:row>
    <x:row r="1205" spans="1:10">
      <x:c r="A1205" s="0" t="s">
        <x:v>2</x:v>
      </x:c>
      <x:c r="B1205" s="0" t="s">
        <x:v>4</x:v>
      </x:c>
      <x:c r="C1205" s="0" t="s">
        <x:v>86</x:v>
      </x:c>
      <x:c r="D1205" s="0" t="s">
        <x:v>157</x:v>
      </x:c>
      <x:c r="E1205" s="0" t="s">
        <x:v>90</x:v>
      </x:c>
      <x:c r="F1205" s="0" t="s">
        <x:v>91</x:v>
      </x:c>
      <x:c r="G1205" s="0" t="s">
        <x:v>60</x:v>
      </x:c>
      <x:c r="H1205" s="0" t="s">
        <x:v>61</x:v>
      </x:c>
      <x:c r="I1205" s="0" t="s">
        <x:v>54</x:v>
      </x:c>
      <x:c r="J1205" s="0">
        <x:v>30</x:v>
      </x:c>
    </x:row>
    <x:row r="1206" spans="1:10">
      <x:c r="A1206" s="0" t="s">
        <x:v>2</x:v>
      </x:c>
      <x:c r="B1206" s="0" t="s">
        <x:v>4</x:v>
      </x:c>
      <x:c r="C1206" s="0" t="s">
        <x:v>86</x:v>
      </x:c>
      <x:c r="D1206" s="0" t="s">
        <x:v>157</x:v>
      </x:c>
      <x:c r="E1206" s="0" t="s">
        <x:v>90</x:v>
      </x:c>
      <x:c r="F1206" s="0" t="s">
        <x:v>91</x:v>
      </x:c>
      <x:c r="G1206" s="0" t="s">
        <x:v>62</x:v>
      </x:c>
      <x:c r="H1206" s="0" t="s">
        <x:v>63</x:v>
      </x:c>
      <x:c r="I1206" s="0" t="s">
        <x:v>54</x:v>
      </x:c>
      <x:c r="J1206" s="0">
        <x:v>2172</x:v>
      </x:c>
    </x:row>
    <x:row r="1207" spans="1:10">
      <x:c r="A1207" s="0" t="s">
        <x:v>2</x:v>
      </x:c>
      <x:c r="B1207" s="0" t="s">
        <x:v>4</x:v>
      </x:c>
      <x:c r="C1207" s="0" t="s">
        <x:v>86</x:v>
      </x:c>
      <x:c r="D1207" s="0" t="s">
        <x:v>157</x:v>
      </x:c>
      <x:c r="E1207" s="0" t="s">
        <x:v>90</x:v>
      </x:c>
      <x:c r="F1207" s="0" t="s">
        <x:v>91</x:v>
      </x:c>
      <x:c r="G1207" s="0" t="s">
        <x:v>64</x:v>
      </x:c>
      <x:c r="H1207" s="0" t="s">
        <x:v>65</x:v>
      </x:c>
      <x:c r="I1207" s="0" t="s">
        <x:v>54</x:v>
      </x:c>
      <x:c r="J1207" s="0">
        <x:v>1681</x:v>
      </x:c>
    </x:row>
    <x:row r="1208" spans="1:10">
      <x:c r="A1208" s="0" t="s">
        <x:v>2</x:v>
      </x:c>
      <x:c r="B1208" s="0" t="s">
        <x:v>4</x:v>
      </x:c>
      <x:c r="C1208" s="0" t="s">
        <x:v>86</x:v>
      </x:c>
      <x:c r="D1208" s="0" t="s">
        <x:v>157</x:v>
      </x:c>
      <x:c r="E1208" s="0" t="s">
        <x:v>90</x:v>
      </x:c>
      <x:c r="F1208" s="0" t="s">
        <x:v>91</x:v>
      </x:c>
      <x:c r="G1208" s="0" t="s">
        <x:v>66</x:v>
      </x:c>
      <x:c r="H1208" s="0" t="s">
        <x:v>67</x:v>
      </x:c>
      <x:c r="I1208" s="0" t="s">
        <x:v>54</x:v>
      </x:c>
      <x:c r="J1208" s="0">
        <x:v>1179</x:v>
      </x:c>
    </x:row>
    <x:row r="1209" spans="1:10">
      <x:c r="A1209" s="0" t="s">
        <x:v>2</x:v>
      </x:c>
      <x:c r="B1209" s="0" t="s">
        <x:v>4</x:v>
      </x:c>
      <x:c r="C1209" s="0" t="s">
        <x:v>86</x:v>
      </x:c>
      <x:c r="D1209" s="0" t="s">
        <x:v>157</x:v>
      </x:c>
      <x:c r="E1209" s="0" t="s">
        <x:v>90</x:v>
      </x:c>
      <x:c r="F1209" s="0" t="s">
        <x:v>91</x:v>
      </x:c>
      <x:c r="G1209" s="0" t="s">
        <x:v>68</x:v>
      </x:c>
      <x:c r="H1209" s="0" t="s">
        <x:v>69</x:v>
      </x:c>
      <x:c r="I1209" s="0" t="s">
        <x:v>54</x:v>
      </x:c>
      <x:c r="J1209" s="0">
        <x:v>1429</x:v>
      </x:c>
    </x:row>
    <x:row r="1210" spans="1:10">
      <x:c r="A1210" s="0" t="s">
        <x:v>2</x:v>
      </x:c>
      <x:c r="B1210" s="0" t="s">
        <x:v>4</x:v>
      </x:c>
      <x:c r="C1210" s="0" t="s">
        <x:v>86</x:v>
      </x:c>
      <x:c r="D1210" s="0" t="s">
        <x:v>157</x:v>
      </x:c>
      <x:c r="E1210" s="0" t="s">
        <x:v>90</x:v>
      </x:c>
      <x:c r="F1210" s="0" t="s">
        <x:v>91</x:v>
      </x:c>
      <x:c r="G1210" s="0" t="s">
        <x:v>70</x:v>
      </x:c>
      <x:c r="H1210" s="0" t="s">
        <x:v>71</x:v>
      </x:c>
      <x:c r="I1210" s="0" t="s">
        <x:v>54</x:v>
      </x:c>
      <x:c r="J1210" s="0">
        <x:v>2172</x:v>
      </x:c>
    </x:row>
    <x:row r="1211" spans="1:10">
      <x:c r="A1211" s="0" t="s">
        <x:v>2</x:v>
      </x:c>
      <x:c r="B1211" s="0" t="s">
        <x:v>4</x:v>
      </x:c>
      <x:c r="C1211" s="0" t="s">
        <x:v>86</x:v>
      </x:c>
      <x:c r="D1211" s="0" t="s">
        <x:v>157</x:v>
      </x:c>
      <x:c r="E1211" s="0" t="s">
        <x:v>90</x:v>
      </x:c>
      <x:c r="F1211" s="0" t="s">
        <x:v>91</x:v>
      </x:c>
      <x:c r="G1211" s="0" t="s">
        <x:v>72</x:v>
      </x:c>
      <x:c r="H1211" s="0" t="s">
        <x:v>73</x:v>
      </x:c>
      <x:c r="I1211" s="0" t="s">
        <x:v>54</x:v>
      </x:c>
      <x:c r="J1211" s="0">
        <x:v>1587</x:v>
      </x:c>
    </x:row>
    <x:row r="1212" spans="1:10">
      <x:c r="A1212" s="0" t="s">
        <x:v>2</x:v>
      </x:c>
      <x:c r="B1212" s="0" t="s">
        <x:v>4</x:v>
      </x:c>
      <x:c r="C1212" s="0" t="s">
        <x:v>86</x:v>
      </x:c>
      <x:c r="D1212" s="0" t="s">
        <x:v>157</x:v>
      </x:c>
      <x:c r="E1212" s="0" t="s">
        <x:v>90</x:v>
      </x:c>
      <x:c r="F1212" s="0" t="s">
        <x:v>91</x:v>
      </x:c>
      <x:c r="G1212" s="0" t="s">
        <x:v>74</x:v>
      </x:c>
      <x:c r="H1212" s="0" t="s">
        <x:v>75</x:v>
      </x:c>
      <x:c r="I1212" s="0" t="s">
        <x:v>54</x:v>
      </x:c>
      <x:c r="J1212" s="0">
        <x:v>2015</x:v>
      </x:c>
    </x:row>
    <x:row r="1213" spans="1:10">
      <x:c r="A1213" s="0" t="s">
        <x:v>2</x:v>
      </x:c>
      <x:c r="B1213" s="0" t="s">
        <x:v>4</x:v>
      </x:c>
      <x:c r="C1213" s="0" t="s">
        <x:v>86</x:v>
      </x:c>
      <x:c r="D1213" s="0" t="s">
        <x:v>157</x:v>
      </x:c>
      <x:c r="E1213" s="0" t="s">
        <x:v>90</x:v>
      </x:c>
      <x:c r="F1213" s="0" t="s">
        <x:v>91</x:v>
      </x:c>
      <x:c r="G1213" s="0" t="s">
        <x:v>76</x:v>
      </x:c>
      <x:c r="H1213" s="0" t="s">
        <x:v>77</x:v>
      </x:c>
      <x:c r="I1213" s="0" t="s">
        <x:v>54</x:v>
      </x:c>
      <x:c r="J1213" s="0">
        <x:v>3574</x:v>
      </x:c>
    </x:row>
    <x:row r="1214" spans="1:10">
      <x:c r="A1214" s="0" t="s">
        <x:v>2</x:v>
      </x:c>
      <x:c r="B1214" s="0" t="s">
        <x:v>4</x:v>
      </x:c>
      <x:c r="C1214" s="0" t="s">
        <x:v>86</x:v>
      </x:c>
      <x:c r="D1214" s="0" t="s">
        <x:v>157</x:v>
      </x:c>
      <x:c r="E1214" s="0" t="s">
        <x:v>90</x:v>
      </x:c>
      <x:c r="F1214" s="0" t="s">
        <x:v>91</x:v>
      </x:c>
      <x:c r="G1214" s="0" t="s">
        <x:v>78</x:v>
      </x:c>
      <x:c r="H1214" s="0" t="s">
        <x:v>79</x:v>
      </x:c>
      <x:c r="I1214" s="0" t="s">
        <x:v>54</x:v>
      </x:c>
      <x:c r="J1214" s="0">
        <x:v>4437</x:v>
      </x:c>
    </x:row>
    <x:row r="1215" spans="1:10">
      <x:c r="A1215" s="0" t="s">
        <x:v>2</x:v>
      </x:c>
      <x:c r="B1215" s="0" t="s">
        <x:v>4</x:v>
      </x:c>
      <x:c r="C1215" s="0" t="s">
        <x:v>86</x:v>
      </x:c>
      <x:c r="D1215" s="0" t="s">
        <x:v>157</x:v>
      </x:c>
      <x:c r="E1215" s="0" t="s">
        <x:v>90</x:v>
      </x:c>
      <x:c r="F1215" s="0" t="s">
        <x:v>91</x:v>
      </x:c>
      <x:c r="G1215" s="0" t="s">
        <x:v>80</x:v>
      </x:c>
      <x:c r="H1215" s="0" t="s">
        <x:v>81</x:v>
      </x:c>
      <x:c r="I1215" s="0" t="s">
        <x:v>54</x:v>
      </x:c>
      <x:c r="J1215" s="0">
        <x:v>4204</x:v>
      </x:c>
    </x:row>
    <x:row r="1216" spans="1:10">
      <x:c r="A1216" s="0" t="s">
        <x:v>2</x:v>
      </x:c>
      <x:c r="B1216" s="0" t="s">
        <x:v>4</x:v>
      </x:c>
      <x:c r="C1216" s="0" t="s">
        <x:v>86</x:v>
      </x:c>
      <x:c r="D1216" s="0" t="s">
        <x:v>157</x:v>
      </x:c>
      <x:c r="E1216" s="0" t="s">
        <x:v>90</x:v>
      </x:c>
      <x:c r="F1216" s="0" t="s">
        <x:v>91</x:v>
      </x:c>
      <x:c r="G1216" s="0" t="s">
        <x:v>82</x:v>
      </x:c>
      <x:c r="H1216" s="0" t="s">
        <x:v>83</x:v>
      </x:c>
      <x:c r="I1216" s="0" t="s">
        <x:v>54</x:v>
      </x:c>
      <x:c r="J1216" s="0">
        <x:v>4547</x:v>
      </x:c>
    </x:row>
    <x:row r="1217" spans="1:10">
      <x:c r="A1217" s="0" t="s">
        <x:v>2</x:v>
      </x:c>
      <x:c r="B1217" s="0" t="s">
        <x:v>4</x:v>
      </x:c>
      <x:c r="C1217" s="0" t="s">
        <x:v>86</x:v>
      </x:c>
      <x:c r="D1217" s="0" t="s">
        <x:v>157</x:v>
      </x:c>
      <x:c r="E1217" s="0" t="s">
        <x:v>90</x:v>
      </x:c>
      <x:c r="F1217" s="0" t="s">
        <x:v>91</x:v>
      </x:c>
      <x:c r="G1217" s="0" t="s">
        <x:v>84</x:v>
      </x:c>
      <x:c r="H1217" s="0" t="s">
        <x:v>85</x:v>
      </x:c>
      <x:c r="I1217" s="0" t="s">
        <x:v>54</x:v>
      </x:c>
      <x:c r="J1217" s="0">
        <x:v>5902</x:v>
      </x:c>
    </x:row>
    <x:row r="1218" spans="1:10">
      <x:c r="A1218" s="0" t="s">
        <x:v>2</x:v>
      </x:c>
      <x:c r="B1218" s="0" t="s">
        <x:v>4</x:v>
      </x:c>
      <x:c r="C1218" s="0" t="s">
        <x:v>86</x:v>
      </x:c>
      <x:c r="D1218" s="0" t="s">
        <x:v>157</x:v>
      </x:c>
      <x:c r="E1218" s="0" t="s">
        <x:v>92</x:v>
      </x:c>
      <x:c r="F1218" s="0" t="s">
        <x:v>93</x:v>
      </x:c>
      <x:c r="G1218" s="0" t="s">
        <x:v>52</x:v>
      </x:c>
      <x:c r="H1218" s="0" t="s">
        <x:v>53</x:v>
      </x:c>
      <x:c r="I1218" s="0" t="s">
        <x:v>54</x:v>
      </x:c>
      <x:c r="J1218" s="0" t="s">
        <x:v>55</x:v>
      </x:c>
    </x:row>
    <x:row r="1219" spans="1:10">
      <x:c r="A1219" s="0" t="s">
        <x:v>2</x:v>
      </x:c>
      <x:c r="B1219" s="0" t="s">
        <x:v>4</x:v>
      </x:c>
      <x:c r="C1219" s="0" t="s">
        <x:v>86</x:v>
      </x:c>
      <x:c r="D1219" s="0" t="s">
        <x:v>157</x:v>
      </x:c>
      <x:c r="E1219" s="0" t="s">
        <x:v>92</x:v>
      </x:c>
      <x:c r="F1219" s="0" t="s">
        <x:v>93</x:v>
      </x:c>
      <x:c r="G1219" s="0" t="s">
        <x:v>56</x:v>
      </x:c>
      <x:c r="H1219" s="0" t="s">
        <x:v>57</x:v>
      </x:c>
      <x:c r="I1219" s="0" t="s">
        <x:v>54</x:v>
      </x:c>
      <x:c r="J1219" s="0">
        <x:v>594</x:v>
      </x:c>
    </x:row>
    <x:row r="1220" spans="1:10">
      <x:c r="A1220" s="0" t="s">
        <x:v>2</x:v>
      </x:c>
      <x:c r="B1220" s="0" t="s">
        <x:v>4</x:v>
      </x:c>
      <x:c r="C1220" s="0" t="s">
        <x:v>86</x:v>
      </x:c>
      <x:c r="D1220" s="0" t="s">
        <x:v>157</x:v>
      </x:c>
      <x:c r="E1220" s="0" t="s">
        <x:v>92</x:v>
      </x:c>
      <x:c r="F1220" s="0" t="s">
        <x:v>93</x:v>
      </x:c>
      <x:c r="G1220" s="0" t="s">
        <x:v>58</x:v>
      </x:c>
      <x:c r="H1220" s="0" t="s">
        <x:v>59</x:v>
      </x:c>
      <x:c r="I1220" s="0" t="s">
        <x:v>54</x:v>
      </x:c>
      <x:c r="J1220" s="0">
        <x:v>978</x:v>
      </x:c>
    </x:row>
    <x:row r="1221" spans="1:10">
      <x:c r="A1221" s="0" t="s">
        <x:v>2</x:v>
      </x:c>
      <x:c r="B1221" s="0" t="s">
        <x:v>4</x:v>
      </x:c>
      <x:c r="C1221" s="0" t="s">
        <x:v>86</x:v>
      </x:c>
      <x:c r="D1221" s="0" t="s">
        <x:v>157</x:v>
      </x:c>
      <x:c r="E1221" s="0" t="s">
        <x:v>92</x:v>
      </x:c>
      <x:c r="F1221" s="0" t="s">
        <x:v>93</x:v>
      </x:c>
      <x:c r="G1221" s="0" t="s">
        <x:v>60</x:v>
      </x:c>
      <x:c r="H1221" s="0" t="s">
        <x:v>61</x:v>
      </x:c>
      <x:c r="I1221" s="0" t="s">
        <x:v>54</x:v>
      </x:c>
      <x:c r="J1221" s="0">
        <x:v>933</x:v>
      </x:c>
    </x:row>
    <x:row r="1222" spans="1:10">
      <x:c r="A1222" s="0" t="s">
        <x:v>2</x:v>
      </x:c>
      <x:c r="B1222" s="0" t="s">
        <x:v>4</x:v>
      </x:c>
      <x:c r="C1222" s="0" t="s">
        <x:v>86</x:v>
      </x:c>
      <x:c r="D1222" s="0" t="s">
        <x:v>157</x:v>
      </x:c>
      <x:c r="E1222" s="0" t="s">
        <x:v>92</x:v>
      </x:c>
      <x:c r="F1222" s="0" t="s">
        <x:v>93</x:v>
      </x:c>
      <x:c r="G1222" s="0" t="s">
        <x:v>62</x:v>
      </x:c>
      <x:c r="H1222" s="0" t="s">
        <x:v>63</x:v>
      </x:c>
      <x:c r="I1222" s="0" t="s">
        <x:v>54</x:v>
      </x:c>
      <x:c r="J1222" s="0">
        <x:v>597</x:v>
      </x:c>
    </x:row>
    <x:row r="1223" spans="1:10">
      <x:c r="A1223" s="0" t="s">
        <x:v>2</x:v>
      </x:c>
      <x:c r="B1223" s="0" t="s">
        <x:v>4</x:v>
      </x:c>
      <x:c r="C1223" s="0" t="s">
        <x:v>86</x:v>
      </x:c>
      <x:c r="D1223" s="0" t="s">
        <x:v>157</x:v>
      </x:c>
      <x:c r="E1223" s="0" t="s">
        <x:v>92</x:v>
      </x:c>
      <x:c r="F1223" s="0" t="s">
        <x:v>93</x:v>
      </x:c>
      <x:c r="G1223" s="0" t="s">
        <x:v>64</x:v>
      </x:c>
      <x:c r="H1223" s="0" t="s">
        <x:v>65</x:v>
      </x:c>
      <x:c r="I1223" s="0" t="s">
        <x:v>54</x:v>
      </x:c>
      <x:c r="J1223" s="0">
        <x:v>528</x:v>
      </x:c>
    </x:row>
    <x:row r="1224" spans="1:10">
      <x:c r="A1224" s="0" t="s">
        <x:v>2</x:v>
      </x:c>
      <x:c r="B1224" s="0" t="s">
        <x:v>4</x:v>
      </x:c>
      <x:c r="C1224" s="0" t="s">
        <x:v>86</x:v>
      </x:c>
      <x:c r="D1224" s="0" t="s">
        <x:v>157</x:v>
      </x:c>
      <x:c r="E1224" s="0" t="s">
        <x:v>92</x:v>
      </x:c>
      <x:c r="F1224" s="0" t="s">
        <x:v>93</x:v>
      </x:c>
      <x:c r="G1224" s="0" t="s">
        <x:v>66</x:v>
      </x:c>
      <x:c r="H1224" s="0" t="s">
        <x:v>67</x:v>
      </x:c>
      <x:c r="I1224" s="0" t="s">
        <x:v>54</x:v>
      </x:c>
      <x:c r="J1224" s="0">
        <x:v>526</x:v>
      </x:c>
    </x:row>
    <x:row r="1225" spans="1:10">
      <x:c r="A1225" s="0" t="s">
        <x:v>2</x:v>
      </x:c>
      <x:c r="B1225" s="0" t="s">
        <x:v>4</x:v>
      </x:c>
      <x:c r="C1225" s="0" t="s">
        <x:v>86</x:v>
      </x:c>
      <x:c r="D1225" s="0" t="s">
        <x:v>157</x:v>
      </x:c>
      <x:c r="E1225" s="0" t="s">
        <x:v>92</x:v>
      </x:c>
      <x:c r="F1225" s="0" t="s">
        <x:v>93</x:v>
      </x:c>
      <x:c r="G1225" s="0" t="s">
        <x:v>68</x:v>
      </x:c>
      <x:c r="H1225" s="0" t="s">
        <x:v>69</x:v>
      </x:c>
      <x:c r="I1225" s="0" t="s">
        <x:v>54</x:v>
      </x:c>
      <x:c r="J1225" s="0">
        <x:v>533</x:v>
      </x:c>
    </x:row>
    <x:row r="1226" spans="1:10">
      <x:c r="A1226" s="0" t="s">
        <x:v>2</x:v>
      </x:c>
      <x:c r="B1226" s="0" t="s">
        <x:v>4</x:v>
      </x:c>
      <x:c r="C1226" s="0" t="s">
        <x:v>86</x:v>
      </x:c>
      <x:c r="D1226" s="0" t="s">
        <x:v>157</x:v>
      </x:c>
      <x:c r="E1226" s="0" t="s">
        <x:v>92</x:v>
      </x:c>
      <x:c r="F1226" s="0" t="s">
        <x:v>93</x:v>
      </x:c>
      <x:c r="G1226" s="0" t="s">
        <x:v>70</x:v>
      </x:c>
      <x:c r="H1226" s="0" t="s">
        <x:v>71</x:v>
      </x:c>
      <x:c r="I1226" s="0" t="s">
        <x:v>54</x:v>
      </x:c>
      <x:c r="J1226" s="0">
        <x:v>601</x:v>
      </x:c>
    </x:row>
    <x:row r="1227" spans="1:10">
      <x:c r="A1227" s="0" t="s">
        <x:v>2</x:v>
      </x:c>
      <x:c r="B1227" s="0" t="s">
        <x:v>4</x:v>
      </x:c>
      <x:c r="C1227" s="0" t="s">
        <x:v>86</x:v>
      </x:c>
      <x:c r="D1227" s="0" t="s">
        <x:v>157</x:v>
      </x:c>
      <x:c r="E1227" s="0" t="s">
        <x:v>92</x:v>
      </x:c>
      <x:c r="F1227" s="0" t="s">
        <x:v>93</x:v>
      </x:c>
      <x:c r="G1227" s="0" t="s">
        <x:v>72</x:v>
      </x:c>
      <x:c r="H1227" s="0" t="s">
        <x:v>73</x:v>
      </x:c>
      <x:c r="I1227" s="0" t="s">
        <x:v>54</x:v>
      </x:c>
      <x:c r="J1227" s="0">
        <x:v>623</x:v>
      </x:c>
    </x:row>
    <x:row r="1228" spans="1:10">
      <x:c r="A1228" s="0" t="s">
        <x:v>2</x:v>
      </x:c>
      <x:c r="B1228" s="0" t="s">
        <x:v>4</x:v>
      </x:c>
      <x:c r="C1228" s="0" t="s">
        <x:v>86</x:v>
      </x:c>
      <x:c r="D1228" s="0" t="s">
        <x:v>157</x:v>
      </x:c>
      <x:c r="E1228" s="0" t="s">
        <x:v>92</x:v>
      </x:c>
      <x:c r="F1228" s="0" t="s">
        <x:v>93</x:v>
      </x:c>
      <x:c r="G1228" s="0" t="s">
        <x:v>74</x:v>
      </x:c>
      <x:c r="H1228" s="0" t="s">
        <x:v>75</x:v>
      </x:c>
      <x:c r="I1228" s="0" t="s">
        <x:v>54</x:v>
      </x:c>
      <x:c r="J1228" s="0">
        <x:v>639</x:v>
      </x:c>
    </x:row>
    <x:row r="1229" spans="1:10">
      <x:c r="A1229" s="0" t="s">
        <x:v>2</x:v>
      </x:c>
      <x:c r="B1229" s="0" t="s">
        <x:v>4</x:v>
      </x:c>
      <x:c r="C1229" s="0" t="s">
        <x:v>86</x:v>
      </x:c>
      <x:c r="D1229" s="0" t="s">
        <x:v>157</x:v>
      </x:c>
      <x:c r="E1229" s="0" t="s">
        <x:v>92</x:v>
      </x:c>
      <x:c r="F1229" s="0" t="s">
        <x:v>93</x:v>
      </x:c>
      <x:c r="G1229" s="0" t="s">
        <x:v>76</x:v>
      </x:c>
      <x:c r="H1229" s="0" t="s">
        <x:v>77</x:v>
      </x:c>
      <x:c r="I1229" s="0" t="s">
        <x:v>54</x:v>
      </x:c>
      <x:c r="J1229" s="0">
        <x:v>649</x:v>
      </x:c>
    </x:row>
    <x:row r="1230" spans="1:10">
      <x:c r="A1230" s="0" t="s">
        <x:v>2</x:v>
      </x:c>
      <x:c r="B1230" s="0" t="s">
        <x:v>4</x:v>
      </x:c>
      <x:c r="C1230" s="0" t="s">
        <x:v>86</x:v>
      </x:c>
      <x:c r="D1230" s="0" t="s">
        <x:v>157</x:v>
      </x:c>
      <x:c r="E1230" s="0" t="s">
        <x:v>92</x:v>
      </x:c>
      <x:c r="F1230" s="0" t="s">
        <x:v>93</x:v>
      </x:c>
      <x:c r="G1230" s="0" t="s">
        <x:v>78</x:v>
      </x:c>
      <x:c r="H1230" s="0" t="s">
        <x:v>79</x:v>
      </x:c>
      <x:c r="I1230" s="0" t="s">
        <x:v>54</x:v>
      </x:c>
      <x:c r="J1230" s="0">
        <x:v>682</x:v>
      </x:c>
    </x:row>
    <x:row r="1231" spans="1:10">
      <x:c r="A1231" s="0" t="s">
        <x:v>2</x:v>
      </x:c>
      <x:c r="B1231" s="0" t="s">
        <x:v>4</x:v>
      </x:c>
      <x:c r="C1231" s="0" t="s">
        <x:v>86</x:v>
      </x:c>
      <x:c r="D1231" s="0" t="s">
        <x:v>157</x:v>
      </x:c>
      <x:c r="E1231" s="0" t="s">
        <x:v>92</x:v>
      </x:c>
      <x:c r="F1231" s="0" t="s">
        <x:v>93</x:v>
      </x:c>
      <x:c r="G1231" s="0" t="s">
        <x:v>80</x:v>
      </x:c>
      <x:c r="H1231" s="0" t="s">
        <x:v>81</x:v>
      </x:c>
      <x:c r="I1231" s="0" t="s">
        <x:v>54</x:v>
      </x:c>
      <x:c r="J1231" s="0">
        <x:v>680</x:v>
      </x:c>
    </x:row>
    <x:row r="1232" spans="1:10">
      <x:c r="A1232" s="0" t="s">
        <x:v>2</x:v>
      </x:c>
      <x:c r="B1232" s="0" t="s">
        <x:v>4</x:v>
      </x:c>
      <x:c r="C1232" s="0" t="s">
        <x:v>86</x:v>
      </x:c>
      <x:c r="D1232" s="0" t="s">
        <x:v>157</x:v>
      </x:c>
      <x:c r="E1232" s="0" t="s">
        <x:v>92</x:v>
      </x:c>
      <x:c r="F1232" s="0" t="s">
        <x:v>93</x:v>
      </x:c>
      <x:c r="G1232" s="0" t="s">
        <x:v>82</x:v>
      </x:c>
      <x:c r="H1232" s="0" t="s">
        <x:v>83</x:v>
      </x:c>
      <x:c r="I1232" s="0" t="s">
        <x:v>54</x:v>
      </x:c>
      <x:c r="J1232" s="0">
        <x:v>682</x:v>
      </x:c>
    </x:row>
    <x:row r="1233" spans="1:10">
      <x:c r="A1233" s="0" t="s">
        <x:v>2</x:v>
      </x:c>
      <x:c r="B1233" s="0" t="s">
        <x:v>4</x:v>
      </x:c>
      <x:c r="C1233" s="0" t="s">
        <x:v>86</x:v>
      </x:c>
      <x:c r="D1233" s="0" t="s">
        <x:v>157</x:v>
      </x:c>
      <x:c r="E1233" s="0" t="s">
        <x:v>92</x:v>
      </x:c>
      <x:c r="F1233" s="0" t="s">
        <x:v>93</x:v>
      </x:c>
      <x:c r="G1233" s="0" t="s">
        <x:v>84</x:v>
      </x:c>
      <x:c r="H1233" s="0" t="s">
        <x:v>85</x:v>
      </x:c>
      <x:c r="I1233" s="0" t="s">
        <x:v>54</x:v>
      </x:c>
      <x:c r="J1233" s="0">
        <x:v>1700</x:v>
      </x:c>
    </x:row>
    <x:row r="1234" spans="1:10">
      <x:c r="A1234" s="0" t="s">
        <x:v>2</x:v>
      </x:c>
      <x:c r="B1234" s="0" t="s">
        <x:v>4</x:v>
      </x:c>
      <x:c r="C1234" s="0" t="s">
        <x:v>86</x:v>
      </x:c>
      <x:c r="D1234" s="0" t="s">
        <x:v>157</x:v>
      </x:c>
      <x:c r="E1234" s="0" t="s">
        <x:v>94</x:v>
      </x:c>
      <x:c r="F1234" s="0" t="s">
        <x:v>95</x:v>
      </x:c>
      <x:c r="G1234" s="0" t="s">
        <x:v>52</x:v>
      </x:c>
      <x:c r="H1234" s="0" t="s">
        <x:v>53</x:v>
      </x:c>
      <x:c r="I1234" s="0" t="s">
        <x:v>54</x:v>
      </x:c>
      <x:c r="J1234" s="0" t="s">
        <x:v>55</x:v>
      </x:c>
    </x:row>
    <x:row r="1235" spans="1:10">
      <x:c r="A1235" s="0" t="s">
        <x:v>2</x:v>
      </x:c>
      <x:c r="B1235" s="0" t="s">
        <x:v>4</x:v>
      </x:c>
      <x:c r="C1235" s="0" t="s">
        <x:v>86</x:v>
      </x:c>
      <x:c r="D1235" s="0" t="s">
        <x:v>157</x:v>
      </x:c>
      <x:c r="E1235" s="0" t="s">
        <x:v>94</x:v>
      </x:c>
      <x:c r="F1235" s="0" t="s">
        <x:v>95</x:v>
      </x:c>
      <x:c r="G1235" s="0" t="s">
        <x:v>56</x:v>
      </x:c>
      <x:c r="H1235" s="0" t="s">
        <x:v>57</x:v>
      </x:c>
      <x:c r="I1235" s="0" t="s">
        <x:v>54</x:v>
      </x:c>
      <x:c r="J1235" s="0">
        <x:v>594</x:v>
      </x:c>
    </x:row>
    <x:row r="1236" spans="1:10">
      <x:c r="A1236" s="0" t="s">
        <x:v>2</x:v>
      </x:c>
      <x:c r="B1236" s="0" t="s">
        <x:v>4</x:v>
      </x:c>
      <x:c r="C1236" s="0" t="s">
        <x:v>86</x:v>
      </x:c>
      <x:c r="D1236" s="0" t="s">
        <x:v>157</x:v>
      </x:c>
      <x:c r="E1236" s="0" t="s">
        <x:v>94</x:v>
      </x:c>
      <x:c r="F1236" s="0" t="s">
        <x:v>95</x:v>
      </x:c>
      <x:c r="G1236" s="0" t="s">
        <x:v>58</x:v>
      </x:c>
      <x:c r="H1236" s="0" t="s">
        <x:v>59</x:v>
      </x:c>
      <x:c r="I1236" s="0" t="s">
        <x:v>54</x:v>
      </x:c>
      <x:c r="J1236" s="0">
        <x:v>630</x:v>
      </x:c>
    </x:row>
    <x:row r="1237" spans="1:10">
      <x:c r="A1237" s="0" t="s">
        <x:v>2</x:v>
      </x:c>
      <x:c r="B1237" s="0" t="s">
        <x:v>4</x:v>
      </x:c>
      <x:c r="C1237" s="0" t="s">
        <x:v>86</x:v>
      </x:c>
      <x:c r="D1237" s="0" t="s">
        <x:v>157</x:v>
      </x:c>
      <x:c r="E1237" s="0" t="s">
        <x:v>94</x:v>
      </x:c>
      <x:c r="F1237" s="0" t="s">
        <x:v>95</x:v>
      </x:c>
      <x:c r="G1237" s="0" t="s">
        <x:v>60</x:v>
      </x:c>
      <x:c r="H1237" s="0" t="s">
        <x:v>61</x:v>
      </x:c>
      <x:c r="I1237" s="0" t="s">
        <x:v>54</x:v>
      </x:c>
      <x:c r="J1237" s="0">
        <x:v>585</x:v>
      </x:c>
    </x:row>
    <x:row r="1238" spans="1:10">
      <x:c r="A1238" s="0" t="s">
        <x:v>2</x:v>
      </x:c>
      <x:c r="B1238" s="0" t="s">
        <x:v>4</x:v>
      </x:c>
      <x:c r="C1238" s="0" t="s">
        <x:v>86</x:v>
      </x:c>
      <x:c r="D1238" s="0" t="s">
        <x:v>157</x:v>
      </x:c>
      <x:c r="E1238" s="0" t="s">
        <x:v>94</x:v>
      </x:c>
      <x:c r="F1238" s="0" t="s">
        <x:v>95</x:v>
      </x:c>
      <x:c r="G1238" s="0" t="s">
        <x:v>62</x:v>
      </x:c>
      <x:c r="H1238" s="0" t="s">
        <x:v>63</x:v>
      </x:c>
      <x:c r="I1238" s="0" t="s">
        <x:v>54</x:v>
      </x:c>
      <x:c r="J1238" s="0">
        <x:v>249</x:v>
      </x:c>
    </x:row>
    <x:row r="1239" spans="1:10">
      <x:c r="A1239" s="0" t="s">
        <x:v>2</x:v>
      </x:c>
      <x:c r="B1239" s="0" t="s">
        <x:v>4</x:v>
      </x:c>
      <x:c r="C1239" s="0" t="s">
        <x:v>86</x:v>
      </x:c>
      <x:c r="D1239" s="0" t="s">
        <x:v>157</x:v>
      </x:c>
      <x:c r="E1239" s="0" t="s">
        <x:v>94</x:v>
      </x:c>
      <x:c r="F1239" s="0" t="s">
        <x:v>95</x:v>
      </x:c>
      <x:c r="G1239" s="0" t="s">
        <x:v>64</x:v>
      </x:c>
      <x:c r="H1239" s="0" t="s">
        <x:v>65</x:v>
      </x:c>
      <x:c r="I1239" s="0" t="s">
        <x:v>54</x:v>
      </x:c>
      <x:c r="J1239" s="0">
        <x:v>180</x:v>
      </x:c>
    </x:row>
    <x:row r="1240" spans="1:10">
      <x:c r="A1240" s="0" t="s">
        <x:v>2</x:v>
      </x:c>
      <x:c r="B1240" s="0" t="s">
        <x:v>4</x:v>
      </x:c>
      <x:c r="C1240" s="0" t="s">
        <x:v>86</x:v>
      </x:c>
      <x:c r="D1240" s="0" t="s">
        <x:v>157</x:v>
      </x:c>
      <x:c r="E1240" s="0" t="s">
        <x:v>94</x:v>
      </x:c>
      <x:c r="F1240" s="0" t="s">
        <x:v>95</x:v>
      </x:c>
      <x:c r="G1240" s="0" t="s">
        <x:v>66</x:v>
      </x:c>
      <x:c r="H1240" s="0" t="s">
        <x:v>67</x:v>
      </x:c>
      <x:c r="I1240" s="0" t="s">
        <x:v>54</x:v>
      </x:c>
      <x:c r="J1240" s="0">
        <x:v>178</x:v>
      </x:c>
    </x:row>
    <x:row r="1241" spans="1:10">
      <x:c r="A1241" s="0" t="s">
        <x:v>2</x:v>
      </x:c>
      <x:c r="B1241" s="0" t="s">
        <x:v>4</x:v>
      </x:c>
      <x:c r="C1241" s="0" t="s">
        <x:v>86</x:v>
      </x:c>
      <x:c r="D1241" s="0" t="s">
        <x:v>157</x:v>
      </x:c>
      <x:c r="E1241" s="0" t="s">
        <x:v>94</x:v>
      </x:c>
      <x:c r="F1241" s="0" t="s">
        <x:v>95</x:v>
      </x:c>
      <x:c r="G1241" s="0" t="s">
        <x:v>68</x:v>
      </x:c>
      <x:c r="H1241" s="0" t="s">
        <x:v>69</x:v>
      </x:c>
      <x:c r="I1241" s="0" t="s">
        <x:v>54</x:v>
      </x:c>
      <x:c r="J1241" s="0">
        <x:v>185</x:v>
      </x:c>
    </x:row>
    <x:row r="1242" spans="1:10">
      <x:c r="A1242" s="0" t="s">
        <x:v>2</x:v>
      </x:c>
      <x:c r="B1242" s="0" t="s">
        <x:v>4</x:v>
      </x:c>
      <x:c r="C1242" s="0" t="s">
        <x:v>86</x:v>
      </x:c>
      <x:c r="D1242" s="0" t="s">
        <x:v>157</x:v>
      </x:c>
      <x:c r="E1242" s="0" t="s">
        <x:v>94</x:v>
      </x:c>
      <x:c r="F1242" s="0" t="s">
        <x:v>95</x:v>
      </x:c>
      <x:c r="G1242" s="0" t="s">
        <x:v>70</x:v>
      </x:c>
      <x:c r="H1242" s="0" t="s">
        <x:v>71</x:v>
      </x:c>
      <x:c r="I1242" s="0" t="s">
        <x:v>54</x:v>
      </x:c>
      <x:c r="J1242" s="0">
        <x:v>253</x:v>
      </x:c>
    </x:row>
    <x:row r="1243" spans="1:10">
      <x:c r="A1243" s="0" t="s">
        <x:v>2</x:v>
      </x:c>
      <x:c r="B1243" s="0" t="s">
        <x:v>4</x:v>
      </x:c>
      <x:c r="C1243" s="0" t="s">
        <x:v>86</x:v>
      </x:c>
      <x:c r="D1243" s="0" t="s">
        <x:v>157</x:v>
      </x:c>
      <x:c r="E1243" s="0" t="s">
        <x:v>94</x:v>
      </x:c>
      <x:c r="F1243" s="0" t="s">
        <x:v>95</x:v>
      </x:c>
      <x:c r="G1243" s="0" t="s">
        <x:v>72</x:v>
      </x:c>
      <x:c r="H1243" s="0" t="s">
        <x:v>73</x:v>
      </x:c>
      <x:c r="I1243" s="0" t="s">
        <x:v>54</x:v>
      </x:c>
      <x:c r="J1243" s="0">
        <x:v>275</x:v>
      </x:c>
    </x:row>
    <x:row r="1244" spans="1:10">
      <x:c r="A1244" s="0" t="s">
        <x:v>2</x:v>
      </x:c>
      <x:c r="B1244" s="0" t="s">
        <x:v>4</x:v>
      </x:c>
      <x:c r="C1244" s="0" t="s">
        <x:v>86</x:v>
      </x:c>
      <x:c r="D1244" s="0" t="s">
        <x:v>157</x:v>
      </x:c>
      <x:c r="E1244" s="0" t="s">
        <x:v>94</x:v>
      </x:c>
      <x:c r="F1244" s="0" t="s">
        <x:v>95</x:v>
      </x:c>
      <x:c r="G1244" s="0" t="s">
        <x:v>74</x:v>
      </x:c>
      <x:c r="H1244" s="0" t="s">
        <x:v>75</x:v>
      </x:c>
      <x:c r="I1244" s="0" t="s">
        <x:v>54</x:v>
      </x:c>
      <x:c r="J1244" s="0">
        <x:v>291</x:v>
      </x:c>
    </x:row>
    <x:row r="1245" spans="1:10">
      <x:c r="A1245" s="0" t="s">
        <x:v>2</x:v>
      </x:c>
      <x:c r="B1245" s="0" t="s">
        <x:v>4</x:v>
      </x:c>
      <x:c r="C1245" s="0" t="s">
        <x:v>86</x:v>
      </x:c>
      <x:c r="D1245" s="0" t="s">
        <x:v>157</x:v>
      </x:c>
      <x:c r="E1245" s="0" t="s">
        <x:v>94</x:v>
      </x:c>
      <x:c r="F1245" s="0" t="s">
        <x:v>95</x:v>
      </x:c>
      <x:c r="G1245" s="0" t="s">
        <x:v>76</x:v>
      </x:c>
      <x:c r="H1245" s="0" t="s">
        <x:v>77</x:v>
      </x:c>
      <x:c r="I1245" s="0" t="s">
        <x:v>54</x:v>
      </x:c>
      <x:c r="J1245" s="0">
        <x:v>301</x:v>
      </x:c>
    </x:row>
    <x:row r="1246" spans="1:10">
      <x:c r="A1246" s="0" t="s">
        <x:v>2</x:v>
      </x:c>
      <x:c r="B1246" s="0" t="s">
        <x:v>4</x:v>
      </x:c>
      <x:c r="C1246" s="0" t="s">
        <x:v>86</x:v>
      </x:c>
      <x:c r="D1246" s="0" t="s">
        <x:v>157</x:v>
      </x:c>
      <x:c r="E1246" s="0" t="s">
        <x:v>94</x:v>
      </x:c>
      <x:c r="F1246" s="0" t="s">
        <x:v>95</x:v>
      </x:c>
      <x:c r="G1246" s="0" t="s">
        <x:v>78</x:v>
      </x:c>
      <x:c r="H1246" s="0" t="s">
        <x:v>79</x:v>
      </x:c>
      <x:c r="I1246" s="0" t="s">
        <x:v>54</x:v>
      </x:c>
      <x:c r="J1246" s="0">
        <x:v>334</x:v>
      </x:c>
    </x:row>
    <x:row r="1247" spans="1:10">
      <x:c r="A1247" s="0" t="s">
        <x:v>2</x:v>
      </x:c>
      <x:c r="B1247" s="0" t="s">
        <x:v>4</x:v>
      </x:c>
      <x:c r="C1247" s="0" t="s">
        <x:v>86</x:v>
      </x:c>
      <x:c r="D1247" s="0" t="s">
        <x:v>157</x:v>
      </x:c>
      <x:c r="E1247" s="0" t="s">
        <x:v>94</x:v>
      </x:c>
      <x:c r="F1247" s="0" t="s">
        <x:v>95</x:v>
      </x:c>
      <x:c r="G1247" s="0" t="s">
        <x:v>80</x:v>
      </x:c>
      <x:c r="H1247" s="0" t="s">
        <x:v>81</x:v>
      </x:c>
      <x:c r="I1247" s="0" t="s">
        <x:v>54</x:v>
      </x:c>
      <x:c r="J1247" s="0">
        <x:v>332</x:v>
      </x:c>
    </x:row>
    <x:row r="1248" spans="1:10">
      <x:c r="A1248" s="0" t="s">
        <x:v>2</x:v>
      </x:c>
      <x:c r="B1248" s="0" t="s">
        <x:v>4</x:v>
      </x:c>
      <x:c r="C1248" s="0" t="s">
        <x:v>86</x:v>
      </x:c>
      <x:c r="D1248" s="0" t="s">
        <x:v>157</x:v>
      </x:c>
      <x:c r="E1248" s="0" t="s">
        <x:v>94</x:v>
      </x:c>
      <x:c r="F1248" s="0" t="s">
        <x:v>95</x:v>
      </x:c>
      <x:c r="G1248" s="0" t="s">
        <x:v>82</x:v>
      </x:c>
      <x:c r="H1248" s="0" t="s">
        <x:v>83</x:v>
      </x:c>
      <x:c r="I1248" s="0" t="s">
        <x:v>54</x:v>
      </x:c>
      <x:c r="J1248" s="0">
        <x:v>334</x:v>
      </x:c>
    </x:row>
    <x:row r="1249" spans="1:10">
      <x:c r="A1249" s="0" t="s">
        <x:v>2</x:v>
      </x:c>
      <x:c r="B1249" s="0" t="s">
        <x:v>4</x:v>
      </x:c>
      <x:c r="C1249" s="0" t="s">
        <x:v>86</x:v>
      </x:c>
      <x:c r="D1249" s="0" t="s">
        <x:v>157</x:v>
      </x:c>
      <x:c r="E1249" s="0" t="s">
        <x:v>94</x:v>
      </x:c>
      <x:c r="F1249" s="0" t="s">
        <x:v>95</x:v>
      </x:c>
      <x:c r="G1249" s="0" t="s">
        <x:v>84</x:v>
      </x:c>
      <x:c r="H1249" s="0" t="s">
        <x:v>85</x:v>
      </x:c>
      <x:c r="I1249" s="0" t="s">
        <x:v>54</x:v>
      </x:c>
      <x:c r="J1249" s="0">
        <x:v>1352</x:v>
      </x:c>
    </x:row>
    <x:row r="1250" spans="1:10">
      <x:c r="A1250" s="0" t="s">
        <x:v>2</x:v>
      </x:c>
      <x:c r="B1250" s="0" t="s">
        <x:v>4</x:v>
      </x:c>
      <x:c r="C1250" s="0" t="s">
        <x:v>86</x:v>
      </x:c>
      <x:c r="D1250" s="0" t="s">
        <x:v>157</x:v>
      </x:c>
      <x:c r="E1250" s="0" t="s">
        <x:v>96</x:v>
      </x:c>
      <x:c r="F1250" s="0" t="s">
        <x:v>97</x:v>
      </x:c>
      <x:c r="G1250" s="0" t="s">
        <x:v>52</x:v>
      </x:c>
      <x:c r="H1250" s="0" t="s">
        <x:v>53</x:v>
      </x:c>
      <x:c r="I1250" s="0" t="s">
        <x:v>54</x:v>
      </x:c>
      <x:c r="J1250" s="0" t="s">
        <x:v>55</x:v>
      </x:c>
    </x:row>
    <x:row r="1251" spans="1:10">
      <x:c r="A1251" s="0" t="s">
        <x:v>2</x:v>
      </x:c>
      <x:c r="B1251" s="0" t="s">
        <x:v>4</x:v>
      </x:c>
      <x:c r="C1251" s="0" t="s">
        <x:v>86</x:v>
      </x:c>
      <x:c r="D1251" s="0" t="s">
        <x:v>157</x:v>
      </x:c>
      <x:c r="E1251" s="0" t="s">
        <x:v>96</x:v>
      </x:c>
      <x:c r="F1251" s="0" t="s">
        <x:v>97</x:v>
      </x:c>
      <x:c r="G1251" s="0" t="s">
        <x:v>56</x:v>
      </x:c>
      <x:c r="H1251" s="0" t="s">
        <x:v>57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86</x:v>
      </x:c>
      <x:c r="D1252" s="0" t="s">
        <x:v>157</x:v>
      </x:c>
      <x:c r="E1252" s="0" t="s">
        <x:v>96</x:v>
      </x:c>
      <x:c r="F1252" s="0" t="s">
        <x:v>97</x:v>
      </x:c>
      <x:c r="G1252" s="0" t="s">
        <x:v>58</x:v>
      </x:c>
      <x:c r="H1252" s="0" t="s">
        <x:v>59</x:v>
      </x:c>
      <x:c r="I1252" s="0" t="s">
        <x:v>54</x:v>
      </x:c>
      <x:c r="J1252" s="0">
        <x:v>348</x:v>
      </x:c>
    </x:row>
    <x:row r="1253" spans="1:10">
      <x:c r="A1253" s="0" t="s">
        <x:v>2</x:v>
      </x:c>
      <x:c r="B1253" s="0" t="s">
        <x:v>4</x:v>
      </x:c>
      <x:c r="C1253" s="0" t="s">
        <x:v>86</x:v>
      </x:c>
      <x:c r="D1253" s="0" t="s">
        <x:v>157</x:v>
      </x:c>
      <x:c r="E1253" s="0" t="s">
        <x:v>96</x:v>
      </x:c>
      <x:c r="F1253" s="0" t="s">
        <x:v>97</x:v>
      </x:c>
      <x:c r="G1253" s="0" t="s">
        <x:v>60</x:v>
      </x:c>
      <x:c r="H1253" s="0" t="s">
        <x:v>61</x:v>
      </x:c>
      <x:c r="I1253" s="0" t="s">
        <x:v>54</x:v>
      </x:c>
      <x:c r="J1253" s="0">
        <x:v>348</x:v>
      </x:c>
    </x:row>
    <x:row r="1254" spans="1:10">
      <x:c r="A1254" s="0" t="s">
        <x:v>2</x:v>
      </x:c>
      <x:c r="B1254" s="0" t="s">
        <x:v>4</x:v>
      </x:c>
      <x:c r="C1254" s="0" t="s">
        <x:v>86</x:v>
      </x:c>
      <x:c r="D1254" s="0" t="s">
        <x:v>157</x:v>
      </x:c>
      <x:c r="E1254" s="0" t="s">
        <x:v>96</x:v>
      </x:c>
      <x:c r="F1254" s="0" t="s">
        <x:v>97</x:v>
      </x:c>
      <x:c r="G1254" s="0" t="s">
        <x:v>62</x:v>
      </x:c>
      <x:c r="H1254" s="0" t="s">
        <x:v>63</x:v>
      </x:c>
      <x:c r="I1254" s="0" t="s">
        <x:v>54</x:v>
      </x:c>
      <x:c r="J1254" s="0">
        <x:v>348</x:v>
      </x:c>
    </x:row>
    <x:row r="1255" spans="1:10">
      <x:c r="A1255" s="0" t="s">
        <x:v>2</x:v>
      </x:c>
      <x:c r="B1255" s="0" t="s">
        <x:v>4</x:v>
      </x:c>
      <x:c r="C1255" s="0" t="s">
        <x:v>86</x:v>
      </x:c>
      <x:c r="D1255" s="0" t="s">
        <x:v>157</x:v>
      </x:c>
      <x:c r="E1255" s="0" t="s">
        <x:v>96</x:v>
      </x:c>
      <x:c r="F1255" s="0" t="s">
        <x:v>97</x:v>
      </x:c>
      <x:c r="G1255" s="0" t="s">
        <x:v>64</x:v>
      </x:c>
      <x:c r="H1255" s="0" t="s">
        <x:v>65</x:v>
      </x:c>
      <x:c r="I1255" s="0" t="s">
        <x:v>54</x:v>
      </x:c>
      <x:c r="J1255" s="0">
        <x:v>348</x:v>
      </x:c>
    </x:row>
    <x:row r="1256" spans="1:10">
      <x:c r="A1256" s="0" t="s">
        <x:v>2</x:v>
      </x:c>
      <x:c r="B1256" s="0" t="s">
        <x:v>4</x:v>
      </x:c>
      <x:c r="C1256" s="0" t="s">
        <x:v>86</x:v>
      </x:c>
      <x:c r="D1256" s="0" t="s">
        <x:v>157</x:v>
      </x:c>
      <x:c r="E1256" s="0" t="s">
        <x:v>96</x:v>
      </x:c>
      <x:c r="F1256" s="0" t="s">
        <x:v>97</x:v>
      </x:c>
      <x:c r="G1256" s="0" t="s">
        <x:v>66</x:v>
      </x:c>
      <x:c r="H1256" s="0" t="s">
        <x:v>67</x:v>
      </x:c>
      <x:c r="I1256" s="0" t="s">
        <x:v>54</x:v>
      </x:c>
      <x:c r="J1256" s="0">
        <x:v>348</x:v>
      </x:c>
    </x:row>
    <x:row r="1257" spans="1:10">
      <x:c r="A1257" s="0" t="s">
        <x:v>2</x:v>
      </x:c>
      <x:c r="B1257" s="0" t="s">
        <x:v>4</x:v>
      </x:c>
      <x:c r="C1257" s="0" t="s">
        <x:v>86</x:v>
      </x:c>
      <x:c r="D1257" s="0" t="s">
        <x:v>157</x:v>
      </x:c>
      <x:c r="E1257" s="0" t="s">
        <x:v>96</x:v>
      </x:c>
      <x:c r="F1257" s="0" t="s">
        <x:v>97</x:v>
      </x:c>
      <x:c r="G1257" s="0" t="s">
        <x:v>68</x:v>
      </x:c>
      <x:c r="H1257" s="0" t="s">
        <x:v>69</x:v>
      </x:c>
      <x:c r="I1257" s="0" t="s">
        <x:v>54</x:v>
      </x:c>
      <x:c r="J1257" s="0">
        <x:v>348</x:v>
      </x:c>
    </x:row>
    <x:row r="1258" spans="1:10">
      <x:c r="A1258" s="0" t="s">
        <x:v>2</x:v>
      </x:c>
      <x:c r="B1258" s="0" t="s">
        <x:v>4</x:v>
      </x:c>
      <x:c r="C1258" s="0" t="s">
        <x:v>86</x:v>
      </x:c>
      <x:c r="D1258" s="0" t="s">
        <x:v>157</x:v>
      </x:c>
      <x:c r="E1258" s="0" t="s">
        <x:v>96</x:v>
      </x:c>
      <x:c r="F1258" s="0" t="s">
        <x:v>97</x:v>
      </x:c>
      <x:c r="G1258" s="0" t="s">
        <x:v>70</x:v>
      </x:c>
      <x:c r="H1258" s="0" t="s">
        <x:v>71</x:v>
      </x:c>
      <x:c r="I1258" s="0" t="s">
        <x:v>54</x:v>
      </x:c>
      <x:c r="J1258" s="0">
        <x:v>348</x:v>
      </x:c>
    </x:row>
    <x:row r="1259" spans="1:10">
      <x:c r="A1259" s="0" t="s">
        <x:v>2</x:v>
      </x:c>
      <x:c r="B1259" s="0" t="s">
        <x:v>4</x:v>
      </x:c>
      <x:c r="C1259" s="0" t="s">
        <x:v>86</x:v>
      </x:c>
      <x:c r="D1259" s="0" t="s">
        <x:v>157</x:v>
      </x:c>
      <x:c r="E1259" s="0" t="s">
        <x:v>96</x:v>
      </x:c>
      <x:c r="F1259" s="0" t="s">
        <x:v>97</x:v>
      </x:c>
      <x:c r="G1259" s="0" t="s">
        <x:v>72</x:v>
      </x:c>
      <x:c r="H1259" s="0" t="s">
        <x:v>73</x:v>
      </x:c>
      <x:c r="I1259" s="0" t="s">
        <x:v>54</x:v>
      </x:c>
      <x:c r="J1259" s="0">
        <x:v>348</x:v>
      </x:c>
    </x:row>
    <x:row r="1260" spans="1:10">
      <x:c r="A1260" s="0" t="s">
        <x:v>2</x:v>
      </x:c>
      <x:c r="B1260" s="0" t="s">
        <x:v>4</x:v>
      </x:c>
      <x:c r="C1260" s="0" t="s">
        <x:v>86</x:v>
      </x:c>
      <x:c r="D1260" s="0" t="s">
        <x:v>157</x:v>
      </x:c>
      <x:c r="E1260" s="0" t="s">
        <x:v>96</x:v>
      </x:c>
      <x:c r="F1260" s="0" t="s">
        <x:v>97</x:v>
      </x:c>
      <x:c r="G1260" s="0" t="s">
        <x:v>74</x:v>
      </x:c>
      <x:c r="H1260" s="0" t="s">
        <x:v>75</x:v>
      </x:c>
      <x:c r="I1260" s="0" t="s">
        <x:v>54</x:v>
      </x:c>
      <x:c r="J1260" s="0">
        <x:v>348</x:v>
      </x:c>
    </x:row>
    <x:row r="1261" spans="1:10">
      <x:c r="A1261" s="0" t="s">
        <x:v>2</x:v>
      </x:c>
      <x:c r="B1261" s="0" t="s">
        <x:v>4</x:v>
      </x:c>
      <x:c r="C1261" s="0" t="s">
        <x:v>86</x:v>
      </x:c>
      <x:c r="D1261" s="0" t="s">
        <x:v>157</x:v>
      </x:c>
      <x:c r="E1261" s="0" t="s">
        <x:v>96</x:v>
      </x:c>
      <x:c r="F1261" s="0" t="s">
        <x:v>97</x:v>
      </x:c>
      <x:c r="G1261" s="0" t="s">
        <x:v>76</x:v>
      </x:c>
      <x:c r="H1261" s="0" t="s">
        <x:v>77</x:v>
      </x:c>
      <x:c r="I1261" s="0" t="s">
        <x:v>54</x:v>
      </x:c>
      <x:c r="J1261" s="0">
        <x:v>348</x:v>
      </x:c>
    </x:row>
    <x:row r="1262" spans="1:10">
      <x:c r="A1262" s="0" t="s">
        <x:v>2</x:v>
      </x:c>
      <x:c r="B1262" s="0" t="s">
        <x:v>4</x:v>
      </x:c>
      <x:c r="C1262" s="0" t="s">
        <x:v>86</x:v>
      </x:c>
      <x:c r="D1262" s="0" t="s">
        <x:v>157</x:v>
      </x:c>
      <x:c r="E1262" s="0" t="s">
        <x:v>96</x:v>
      </x:c>
      <x:c r="F1262" s="0" t="s">
        <x:v>97</x:v>
      </x:c>
      <x:c r="G1262" s="0" t="s">
        <x:v>78</x:v>
      </x:c>
      <x:c r="H1262" s="0" t="s">
        <x:v>79</x:v>
      </x:c>
      <x:c r="I1262" s="0" t="s">
        <x:v>54</x:v>
      </x:c>
      <x:c r="J1262" s="0">
        <x:v>348</x:v>
      </x:c>
    </x:row>
    <x:row r="1263" spans="1:10">
      <x:c r="A1263" s="0" t="s">
        <x:v>2</x:v>
      </x:c>
      <x:c r="B1263" s="0" t="s">
        <x:v>4</x:v>
      </x:c>
      <x:c r="C1263" s="0" t="s">
        <x:v>86</x:v>
      </x:c>
      <x:c r="D1263" s="0" t="s">
        <x:v>157</x:v>
      </x:c>
      <x:c r="E1263" s="0" t="s">
        <x:v>96</x:v>
      </x:c>
      <x:c r="F1263" s="0" t="s">
        <x:v>97</x:v>
      </x:c>
      <x:c r="G1263" s="0" t="s">
        <x:v>80</x:v>
      </x:c>
      <x:c r="H1263" s="0" t="s">
        <x:v>81</x:v>
      </x:c>
      <x:c r="I1263" s="0" t="s">
        <x:v>54</x:v>
      </x:c>
      <x:c r="J1263" s="0">
        <x:v>348</x:v>
      </x:c>
    </x:row>
    <x:row r="1264" spans="1:10">
      <x:c r="A1264" s="0" t="s">
        <x:v>2</x:v>
      </x:c>
      <x:c r="B1264" s="0" t="s">
        <x:v>4</x:v>
      </x:c>
      <x:c r="C1264" s="0" t="s">
        <x:v>86</x:v>
      </x:c>
      <x:c r="D1264" s="0" t="s">
        <x:v>157</x:v>
      </x:c>
      <x:c r="E1264" s="0" t="s">
        <x:v>96</x:v>
      </x:c>
      <x:c r="F1264" s="0" t="s">
        <x:v>97</x:v>
      </x:c>
      <x:c r="G1264" s="0" t="s">
        <x:v>82</x:v>
      </x:c>
      <x:c r="H1264" s="0" t="s">
        <x:v>83</x:v>
      </x:c>
      <x:c r="I1264" s="0" t="s">
        <x:v>54</x:v>
      </x:c>
      <x:c r="J1264" s="0">
        <x:v>348</x:v>
      </x:c>
    </x:row>
    <x:row r="1265" spans="1:10">
      <x:c r="A1265" s="0" t="s">
        <x:v>2</x:v>
      </x:c>
      <x:c r="B1265" s="0" t="s">
        <x:v>4</x:v>
      </x:c>
      <x:c r="C1265" s="0" t="s">
        <x:v>86</x:v>
      </x:c>
      <x:c r="D1265" s="0" t="s">
        <x:v>157</x:v>
      </x:c>
      <x:c r="E1265" s="0" t="s">
        <x:v>96</x:v>
      </x:c>
      <x:c r="F1265" s="0" t="s">
        <x:v>97</x:v>
      </x:c>
      <x:c r="G1265" s="0" t="s">
        <x:v>84</x:v>
      </x:c>
      <x:c r="H1265" s="0" t="s">
        <x:v>85</x:v>
      </x:c>
      <x:c r="I1265" s="0" t="s">
        <x:v>54</x:v>
      </x:c>
      <x:c r="J1265" s="0">
        <x:v>348</x:v>
      </x:c>
    </x:row>
    <x:row r="1266" spans="1:10">
      <x:c r="A1266" s="0" t="s">
        <x:v>2</x:v>
      </x:c>
      <x:c r="B1266" s="0" t="s">
        <x:v>4</x:v>
      </x:c>
      <x:c r="C1266" s="0" t="s">
        <x:v>86</x:v>
      </x:c>
      <x:c r="D1266" s="0" t="s">
        <x:v>157</x:v>
      </x:c>
      <x:c r="E1266" s="0" t="s">
        <x:v>98</x:v>
      </x:c>
      <x:c r="F1266" s="0" t="s">
        <x:v>99</x:v>
      </x:c>
      <x:c r="G1266" s="0" t="s">
        <x:v>52</x:v>
      </x:c>
      <x:c r="H1266" s="0" t="s">
        <x:v>53</x:v>
      </x:c>
      <x:c r="I1266" s="0" t="s">
        <x:v>54</x:v>
      </x:c>
      <x:c r="J1266" s="0" t="s">
        <x:v>55</x:v>
      </x:c>
    </x:row>
    <x:row r="1267" spans="1:10">
      <x:c r="A1267" s="0" t="s">
        <x:v>2</x:v>
      </x:c>
      <x:c r="B1267" s="0" t="s">
        <x:v>4</x:v>
      </x:c>
      <x:c r="C1267" s="0" t="s">
        <x:v>86</x:v>
      </x:c>
      <x:c r="D1267" s="0" t="s">
        <x:v>157</x:v>
      </x:c>
      <x:c r="E1267" s="0" t="s">
        <x:v>98</x:v>
      </x:c>
      <x:c r="F1267" s="0" t="s">
        <x:v>99</x:v>
      </x:c>
      <x:c r="G1267" s="0" t="s">
        <x:v>56</x:v>
      </x:c>
      <x:c r="H1267" s="0" t="s">
        <x:v>57</x:v>
      </x:c>
      <x:c r="I1267" s="0" t="s">
        <x:v>54</x:v>
      </x:c>
      <x:c r="J1267" s="0">
        <x:v>15692</x:v>
      </x:c>
    </x:row>
    <x:row r="1268" spans="1:10">
      <x:c r="A1268" s="0" t="s">
        <x:v>2</x:v>
      </x:c>
      <x:c r="B1268" s="0" t="s">
        <x:v>4</x:v>
      </x:c>
      <x:c r="C1268" s="0" t="s">
        <x:v>86</x:v>
      </x:c>
      <x:c r="D1268" s="0" t="s">
        <x:v>157</x:v>
      </x:c>
      <x:c r="E1268" s="0" t="s">
        <x:v>98</x:v>
      </x:c>
      <x:c r="F1268" s="0" t="s">
        <x:v>99</x:v>
      </x:c>
      <x:c r="G1268" s="0" t="s">
        <x:v>58</x:v>
      </x:c>
      <x:c r="H1268" s="0" t="s">
        <x:v>59</x:v>
      </x:c>
      <x:c r="I1268" s="0" t="s">
        <x:v>54</x:v>
      </x:c>
      <x:c r="J1268" s="0">
        <x:v>15528</x:v>
      </x:c>
    </x:row>
    <x:row r="1269" spans="1:10">
      <x:c r="A1269" s="0" t="s">
        <x:v>2</x:v>
      </x:c>
      <x:c r="B1269" s="0" t="s">
        <x:v>4</x:v>
      </x:c>
      <x:c r="C1269" s="0" t="s">
        <x:v>86</x:v>
      </x:c>
      <x:c r="D1269" s="0" t="s">
        <x:v>157</x:v>
      </x:c>
      <x:c r="E1269" s="0" t="s">
        <x:v>98</x:v>
      </x:c>
      <x:c r="F1269" s="0" t="s">
        <x:v>99</x:v>
      </x:c>
      <x:c r="G1269" s="0" t="s">
        <x:v>60</x:v>
      </x:c>
      <x:c r="H1269" s="0" t="s">
        <x:v>61</x:v>
      </x:c>
      <x:c r="I1269" s="0" t="s">
        <x:v>54</x:v>
      </x:c>
      <x:c r="J1269" s="0">
        <x:v>15851</x:v>
      </x:c>
    </x:row>
    <x:row r="1270" spans="1:10">
      <x:c r="A1270" s="0" t="s">
        <x:v>2</x:v>
      </x:c>
      <x:c r="B1270" s="0" t="s">
        <x:v>4</x:v>
      </x:c>
      <x:c r="C1270" s="0" t="s">
        <x:v>86</x:v>
      </x:c>
      <x:c r="D1270" s="0" t="s">
        <x:v>157</x:v>
      </x:c>
      <x:c r="E1270" s="0" t="s">
        <x:v>98</x:v>
      </x:c>
      <x:c r="F1270" s="0" t="s">
        <x:v>99</x:v>
      </x:c>
      <x:c r="G1270" s="0" t="s">
        <x:v>62</x:v>
      </x:c>
      <x:c r="H1270" s="0" t="s">
        <x:v>63</x:v>
      </x:c>
      <x:c r="I1270" s="0" t="s">
        <x:v>54</x:v>
      </x:c>
      <x:c r="J1270" s="0">
        <x:v>16118</x:v>
      </x:c>
    </x:row>
    <x:row r="1271" spans="1:10">
      <x:c r="A1271" s="0" t="s">
        <x:v>2</x:v>
      </x:c>
      <x:c r="B1271" s="0" t="s">
        <x:v>4</x:v>
      </x:c>
      <x:c r="C1271" s="0" t="s">
        <x:v>86</x:v>
      </x:c>
      <x:c r="D1271" s="0" t="s">
        <x:v>157</x:v>
      </x:c>
      <x:c r="E1271" s="0" t="s">
        <x:v>98</x:v>
      </x:c>
      <x:c r="F1271" s="0" t="s">
        <x:v>99</x:v>
      </x:c>
      <x:c r="G1271" s="0" t="s">
        <x:v>64</x:v>
      </x:c>
      <x:c r="H1271" s="0" t="s">
        <x:v>65</x:v>
      </x:c>
      <x:c r="I1271" s="0" t="s">
        <x:v>54</x:v>
      </x:c>
      <x:c r="J1271" s="0">
        <x:v>16194</x:v>
      </x:c>
    </x:row>
    <x:row r="1272" spans="1:10">
      <x:c r="A1272" s="0" t="s">
        <x:v>2</x:v>
      </x:c>
      <x:c r="B1272" s="0" t="s">
        <x:v>4</x:v>
      </x:c>
      <x:c r="C1272" s="0" t="s">
        <x:v>86</x:v>
      </x:c>
      <x:c r="D1272" s="0" t="s">
        <x:v>157</x:v>
      </x:c>
      <x:c r="E1272" s="0" t="s">
        <x:v>98</x:v>
      </x:c>
      <x:c r="F1272" s="0" t="s">
        <x:v>99</x:v>
      </x:c>
      <x:c r="G1272" s="0" t="s">
        <x:v>66</x:v>
      </x:c>
      <x:c r="H1272" s="0" t="s">
        <x:v>67</x:v>
      </x:c>
      <x:c r="I1272" s="0" t="s">
        <x:v>54</x:v>
      </x:c>
      <x:c r="J1272" s="0">
        <x:v>17522</x:v>
      </x:c>
    </x:row>
    <x:row r="1273" spans="1:10">
      <x:c r="A1273" s="0" t="s">
        <x:v>2</x:v>
      </x:c>
      <x:c r="B1273" s="0" t="s">
        <x:v>4</x:v>
      </x:c>
      <x:c r="C1273" s="0" t="s">
        <x:v>86</x:v>
      </x:c>
      <x:c r="D1273" s="0" t="s">
        <x:v>157</x:v>
      </x:c>
      <x:c r="E1273" s="0" t="s">
        <x:v>98</x:v>
      </x:c>
      <x:c r="F1273" s="0" t="s">
        <x:v>99</x:v>
      </x:c>
      <x:c r="G1273" s="0" t="s">
        <x:v>68</x:v>
      </x:c>
      <x:c r="H1273" s="0" t="s">
        <x:v>69</x:v>
      </x:c>
      <x:c r="I1273" s="0" t="s">
        <x:v>54</x:v>
      </x:c>
      <x:c r="J1273" s="0">
        <x:v>17721</x:v>
      </x:c>
    </x:row>
    <x:row r="1274" spans="1:10">
      <x:c r="A1274" s="0" t="s">
        <x:v>2</x:v>
      </x:c>
      <x:c r="B1274" s="0" t="s">
        <x:v>4</x:v>
      </x:c>
      <x:c r="C1274" s="0" t="s">
        <x:v>86</x:v>
      </x:c>
      <x:c r="D1274" s="0" t="s">
        <x:v>157</x:v>
      </x:c>
      <x:c r="E1274" s="0" t="s">
        <x:v>98</x:v>
      </x:c>
      <x:c r="F1274" s="0" t="s">
        <x:v>99</x:v>
      </x:c>
      <x:c r="G1274" s="0" t="s">
        <x:v>70</x:v>
      </x:c>
      <x:c r="H1274" s="0" t="s">
        <x:v>71</x:v>
      </x:c>
      <x:c r="I1274" s="0" t="s">
        <x:v>54</x:v>
      </x:c>
      <x:c r="J1274" s="0">
        <x:v>18644</x:v>
      </x:c>
    </x:row>
    <x:row r="1275" spans="1:10">
      <x:c r="A1275" s="0" t="s">
        <x:v>2</x:v>
      </x:c>
      <x:c r="B1275" s="0" t="s">
        <x:v>4</x:v>
      </x:c>
      <x:c r="C1275" s="0" t="s">
        <x:v>86</x:v>
      </x:c>
      <x:c r="D1275" s="0" t="s">
        <x:v>157</x:v>
      </x:c>
      <x:c r="E1275" s="0" t="s">
        <x:v>98</x:v>
      </x:c>
      <x:c r="F1275" s="0" t="s">
        <x:v>99</x:v>
      </x:c>
      <x:c r="G1275" s="0" t="s">
        <x:v>72</x:v>
      </x:c>
      <x:c r="H1275" s="0" t="s">
        <x:v>73</x:v>
      </x:c>
      <x:c r="I1275" s="0" t="s">
        <x:v>54</x:v>
      </x:c>
      <x:c r="J1275" s="0">
        <x:v>16023</x:v>
      </x:c>
    </x:row>
    <x:row r="1276" spans="1:10">
      <x:c r="A1276" s="0" t="s">
        <x:v>2</x:v>
      </x:c>
      <x:c r="B1276" s="0" t="s">
        <x:v>4</x:v>
      </x:c>
      <x:c r="C1276" s="0" t="s">
        <x:v>86</x:v>
      </x:c>
      <x:c r="D1276" s="0" t="s">
        <x:v>157</x:v>
      </x:c>
      <x:c r="E1276" s="0" t="s">
        <x:v>98</x:v>
      </x:c>
      <x:c r="F1276" s="0" t="s">
        <x:v>99</x:v>
      </x:c>
      <x:c r="G1276" s="0" t="s">
        <x:v>74</x:v>
      </x:c>
      <x:c r="H1276" s="0" t="s">
        <x:v>75</x:v>
      </x:c>
      <x:c r="I1276" s="0" t="s">
        <x:v>54</x:v>
      </x:c>
      <x:c r="J1276" s="0">
        <x:v>16107</x:v>
      </x:c>
    </x:row>
    <x:row r="1277" spans="1:10">
      <x:c r="A1277" s="0" t="s">
        <x:v>2</x:v>
      </x:c>
      <x:c r="B1277" s="0" t="s">
        <x:v>4</x:v>
      </x:c>
      <x:c r="C1277" s="0" t="s">
        <x:v>86</x:v>
      </x:c>
      <x:c r="D1277" s="0" t="s">
        <x:v>157</x:v>
      </x:c>
      <x:c r="E1277" s="0" t="s">
        <x:v>98</x:v>
      </x:c>
      <x:c r="F1277" s="0" t="s">
        <x:v>99</x:v>
      </x:c>
      <x:c r="G1277" s="0" t="s">
        <x:v>76</x:v>
      </x:c>
      <x:c r="H1277" s="0" t="s">
        <x:v>77</x:v>
      </x:c>
      <x:c r="I1277" s="0" t="s">
        <x:v>54</x:v>
      </x:c>
      <x:c r="J1277" s="0">
        <x:v>16393</x:v>
      </x:c>
    </x:row>
    <x:row r="1278" spans="1:10">
      <x:c r="A1278" s="0" t="s">
        <x:v>2</x:v>
      </x:c>
      <x:c r="B1278" s="0" t="s">
        <x:v>4</x:v>
      </x:c>
      <x:c r="C1278" s="0" t="s">
        <x:v>86</x:v>
      </x:c>
      <x:c r="D1278" s="0" t="s">
        <x:v>157</x:v>
      </x:c>
      <x:c r="E1278" s="0" t="s">
        <x:v>98</x:v>
      </x:c>
      <x:c r="F1278" s="0" t="s">
        <x:v>99</x:v>
      </x:c>
      <x:c r="G1278" s="0" t="s">
        <x:v>78</x:v>
      </x:c>
      <x:c r="H1278" s="0" t="s">
        <x:v>79</x:v>
      </x:c>
      <x:c r="I1278" s="0" t="s">
        <x:v>54</x:v>
      </x:c>
      <x:c r="J1278" s="0">
        <x:v>16864</x:v>
      </x:c>
    </x:row>
    <x:row r="1279" spans="1:10">
      <x:c r="A1279" s="0" t="s">
        <x:v>2</x:v>
      </x:c>
      <x:c r="B1279" s="0" t="s">
        <x:v>4</x:v>
      </x:c>
      <x:c r="C1279" s="0" t="s">
        <x:v>86</x:v>
      </x:c>
      <x:c r="D1279" s="0" t="s">
        <x:v>157</x:v>
      </x:c>
      <x:c r="E1279" s="0" t="s">
        <x:v>98</x:v>
      </x:c>
      <x:c r="F1279" s="0" t="s">
        <x:v>99</x:v>
      </x:c>
      <x:c r="G1279" s="0" t="s">
        <x:v>80</x:v>
      </x:c>
      <x:c r="H1279" s="0" t="s">
        <x:v>81</x:v>
      </x:c>
      <x:c r="I1279" s="0" t="s">
        <x:v>54</x:v>
      </x:c>
      <x:c r="J1279" s="0">
        <x:v>16631</x:v>
      </x:c>
    </x:row>
    <x:row r="1280" spans="1:10">
      <x:c r="A1280" s="0" t="s">
        <x:v>2</x:v>
      </x:c>
      <x:c r="B1280" s="0" t="s">
        <x:v>4</x:v>
      </x:c>
      <x:c r="C1280" s="0" t="s">
        <x:v>86</x:v>
      </x:c>
      <x:c r="D1280" s="0" t="s">
        <x:v>157</x:v>
      </x:c>
      <x:c r="E1280" s="0" t="s">
        <x:v>98</x:v>
      </x:c>
      <x:c r="F1280" s="0" t="s">
        <x:v>99</x:v>
      </x:c>
      <x:c r="G1280" s="0" t="s">
        <x:v>82</x:v>
      </x:c>
      <x:c r="H1280" s="0" t="s">
        <x:v>83</x:v>
      </x:c>
      <x:c r="I1280" s="0" t="s">
        <x:v>54</x:v>
      </x:c>
      <x:c r="J1280" s="0">
        <x:v>16712</x:v>
      </x:c>
    </x:row>
    <x:row r="1281" spans="1:10">
      <x:c r="A1281" s="0" t="s">
        <x:v>2</x:v>
      </x:c>
      <x:c r="B1281" s="0" t="s">
        <x:v>4</x:v>
      </x:c>
      <x:c r="C1281" s="0" t="s">
        <x:v>86</x:v>
      </x:c>
      <x:c r="D1281" s="0" t="s">
        <x:v>157</x:v>
      </x:c>
      <x:c r="E1281" s="0" t="s">
        <x:v>98</x:v>
      </x:c>
      <x:c r="F1281" s="0" t="s">
        <x:v>99</x:v>
      </x:c>
      <x:c r="G1281" s="0" t="s">
        <x:v>84</x:v>
      </x:c>
      <x:c r="H1281" s="0" t="s">
        <x:v>85</x:v>
      </x:c>
      <x:c r="I1281" s="0" t="s">
        <x:v>54</x:v>
      </x:c>
      <x:c r="J1281" s="0">
        <x:v>16769</x:v>
      </x:c>
    </x:row>
    <x:row r="1282" spans="1:10">
      <x:c r="A1282" s="0" t="s">
        <x:v>2</x:v>
      </x:c>
      <x:c r="B1282" s="0" t="s">
        <x:v>4</x:v>
      </x:c>
      <x:c r="C1282" s="0" t="s">
        <x:v>86</x:v>
      </x:c>
      <x:c r="D1282" s="0" t="s">
        <x:v>157</x:v>
      </x:c>
      <x:c r="E1282" s="0" t="s">
        <x:v>100</x:v>
      </x:c>
      <x:c r="F1282" s="0" t="s">
        <x:v>101</x:v>
      </x:c>
      <x:c r="G1282" s="0" t="s">
        <x:v>52</x:v>
      </x:c>
      <x:c r="H1282" s="0" t="s">
        <x:v>53</x:v>
      </x:c>
      <x:c r="I1282" s="0" t="s">
        <x:v>54</x:v>
      </x:c>
      <x:c r="J1282" s="0" t="s">
        <x:v>55</x:v>
      </x:c>
    </x:row>
    <x:row r="1283" spans="1:10">
      <x:c r="A1283" s="0" t="s">
        <x:v>2</x:v>
      </x:c>
      <x:c r="B1283" s="0" t="s">
        <x:v>4</x:v>
      </x:c>
      <x:c r="C1283" s="0" t="s">
        <x:v>86</x:v>
      </x:c>
      <x:c r="D1283" s="0" t="s">
        <x:v>157</x:v>
      </x:c>
      <x:c r="E1283" s="0" t="s">
        <x:v>100</x:v>
      </x:c>
      <x:c r="F1283" s="0" t="s">
        <x:v>101</x:v>
      </x:c>
      <x:c r="G1283" s="0" t="s">
        <x:v>56</x:v>
      </x:c>
      <x:c r="H1283" s="0" t="s">
        <x:v>57</x:v>
      </x:c>
      <x:c r="I1283" s="0" t="s">
        <x:v>54</x:v>
      </x:c>
      <x:c r="J1283" s="0">
        <x:v>4957</x:v>
      </x:c>
    </x:row>
    <x:row r="1284" spans="1:10">
      <x:c r="A1284" s="0" t="s">
        <x:v>2</x:v>
      </x:c>
      <x:c r="B1284" s="0" t="s">
        <x:v>4</x:v>
      </x:c>
      <x:c r="C1284" s="0" t="s">
        <x:v>86</x:v>
      </x:c>
      <x:c r="D1284" s="0" t="s">
        <x:v>157</x:v>
      </x:c>
      <x:c r="E1284" s="0" t="s">
        <x:v>100</x:v>
      </x:c>
      <x:c r="F1284" s="0" t="s">
        <x:v>101</x:v>
      </x:c>
      <x:c r="G1284" s="0" t="s">
        <x:v>58</x:v>
      </x:c>
      <x:c r="H1284" s="0" t="s">
        <x:v>59</x:v>
      </x:c>
      <x:c r="I1284" s="0" t="s">
        <x:v>54</x:v>
      </x:c>
      <x:c r="J1284" s="0">
        <x:v>5300</x:v>
      </x:c>
    </x:row>
    <x:row r="1285" spans="1:10">
      <x:c r="A1285" s="0" t="s">
        <x:v>2</x:v>
      </x:c>
      <x:c r="B1285" s="0" t="s">
        <x:v>4</x:v>
      </x:c>
      <x:c r="C1285" s="0" t="s">
        <x:v>86</x:v>
      </x:c>
      <x:c r="D1285" s="0" t="s">
        <x:v>157</x:v>
      </x:c>
      <x:c r="E1285" s="0" t="s">
        <x:v>100</x:v>
      </x:c>
      <x:c r="F1285" s="0" t="s">
        <x:v>101</x:v>
      </x:c>
      <x:c r="G1285" s="0" t="s">
        <x:v>60</x:v>
      </x:c>
      <x:c r="H1285" s="0" t="s">
        <x:v>61</x:v>
      </x:c>
      <x:c r="I1285" s="0" t="s">
        <x:v>54</x:v>
      </x:c>
      <x:c r="J1285" s="0">
        <x:v>5361</x:v>
      </x:c>
    </x:row>
    <x:row r="1286" spans="1:10">
      <x:c r="A1286" s="0" t="s">
        <x:v>2</x:v>
      </x:c>
      <x:c r="B1286" s="0" t="s">
        <x:v>4</x:v>
      </x:c>
      <x:c r="C1286" s="0" t="s">
        <x:v>86</x:v>
      </x:c>
      <x:c r="D1286" s="0" t="s">
        <x:v>157</x:v>
      </x:c>
      <x:c r="E1286" s="0" t="s">
        <x:v>100</x:v>
      </x:c>
      <x:c r="F1286" s="0" t="s">
        <x:v>101</x:v>
      </x:c>
      <x:c r="G1286" s="0" t="s">
        <x:v>62</x:v>
      </x:c>
      <x:c r="H1286" s="0" t="s">
        <x:v>63</x:v>
      </x:c>
      <x:c r="I1286" s="0" t="s">
        <x:v>54</x:v>
      </x:c>
      <x:c r="J1286" s="0">
        <x:v>5990</x:v>
      </x:c>
    </x:row>
    <x:row r="1287" spans="1:10">
      <x:c r="A1287" s="0" t="s">
        <x:v>2</x:v>
      </x:c>
      <x:c r="B1287" s="0" t="s">
        <x:v>4</x:v>
      </x:c>
      <x:c r="C1287" s="0" t="s">
        <x:v>86</x:v>
      </x:c>
      <x:c r="D1287" s="0" t="s">
        <x:v>157</x:v>
      </x:c>
      <x:c r="E1287" s="0" t="s">
        <x:v>100</x:v>
      </x:c>
      <x:c r="F1287" s="0" t="s">
        <x:v>101</x:v>
      </x:c>
      <x:c r="G1287" s="0" t="s">
        <x:v>64</x:v>
      </x:c>
      <x:c r="H1287" s="0" t="s">
        <x:v>65</x:v>
      </x:c>
      <x:c r="I1287" s="0" t="s">
        <x:v>54</x:v>
      </x:c>
      <x:c r="J1287" s="0">
        <x:v>6053</x:v>
      </x:c>
    </x:row>
    <x:row r="1288" spans="1:10">
      <x:c r="A1288" s="0" t="s">
        <x:v>2</x:v>
      </x:c>
      <x:c r="B1288" s="0" t="s">
        <x:v>4</x:v>
      </x:c>
      <x:c r="C1288" s="0" t="s">
        <x:v>86</x:v>
      </x:c>
      <x:c r="D1288" s="0" t="s">
        <x:v>157</x:v>
      </x:c>
      <x:c r="E1288" s="0" t="s">
        <x:v>100</x:v>
      </x:c>
      <x:c r="F1288" s="0" t="s">
        <x:v>101</x:v>
      </x:c>
      <x:c r="G1288" s="0" t="s">
        <x:v>66</x:v>
      </x:c>
      <x:c r="H1288" s="0" t="s">
        <x:v>67</x:v>
      </x:c>
      <x:c r="I1288" s="0" t="s">
        <x:v>54</x:v>
      </x:c>
      <x:c r="J1288" s="0">
        <x:v>6560</x:v>
      </x:c>
    </x:row>
    <x:row r="1289" spans="1:10">
      <x:c r="A1289" s="0" t="s">
        <x:v>2</x:v>
      </x:c>
      <x:c r="B1289" s="0" t="s">
        <x:v>4</x:v>
      </x:c>
      <x:c r="C1289" s="0" t="s">
        <x:v>86</x:v>
      </x:c>
      <x:c r="D1289" s="0" t="s">
        <x:v>157</x:v>
      </x:c>
      <x:c r="E1289" s="0" t="s">
        <x:v>100</x:v>
      </x:c>
      <x:c r="F1289" s="0" t="s">
        <x:v>101</x:v>
      </x:c>
      <x:c r="G1289" s="0" t="s">
        <x:v>68</x:v>
      </x:c>
      <x:c r="H1289" s="0" t="s">
        <x:v>69</x:v>
      </x:c>
      <x:c r="I1289" s="0" t="s">
        <x:v>54</x:v>
      </x:c>
      <x:c r="J1289" s="0">
        <x:v>6970</x:v>
      </x:c>
    </x:row>
    <x:row r="1290" spans="1:10">
      <x:c r="A1290" s="0" t="s">
        <x:v>2</x:v>
      </x:c>
      <x:c r="B1290" s="0" t="s">
        <x:v>4</x:v>
      </x:c>
      <x:c r="C1290" s="0" t="s">
        <x:v>86</x:v>
      </x:c>
      <x:c r="D1290" s="0" t="s">
        <x:v>157</x:v>
      </x:c>
      <x:c r="E1290" s="0" t="s">
        <x:v>100</x:v>
      </x:c>
      <x:c r="F1290" s="0" t="s">
        <x:v>101</x:v>
      </x:c>
      <x:c r="G1290" s="0" t="s">
        <x:v>70</x:v>
      </x:c>
      <x:c r="H1290" s="0" t="s">
        <x:v>71</x:v>
      </x:c>
      <x:c r="I1290" s="0" t="s">
        <x:v>54</x:v>
      </x:c>
      <x:c r="J1290" s="0">
        <x:v>7034</x:v>
      </x:c>
    </x:row>
    <x:row r="1291" spans="1:10">
      <x:c r="A1291" s="0" t="s">
        <x:v>2</x:v>
      </x:c>
      <x:c r="B1291" s="0" t="s">
        <x:v>4</x:v>
      </x:c>
      <x:c r="C1291" s="0" t="s">
        <x:v>86</x:v>
      </x:c>
      <x:c r="D1291" s="0" t="s">
        <x:v>157</x:v>
      </x:c>
      <x:c r="E1291" s="0" t="s">
        <x:v>100</x:v>
      </x:c>
      <x:c r="F1291" s="0" t="s">
        <x:v>101</x:v>
      </x:c>
      <x:c r="G1291" s="0" t="s">
        <x:v>72</x:v>
      </x:c>
      <x:c r="H1291" s="0" t="s">
        <x:v>73</x:v>
      </x:c>
      <x:c r="I1291" s="0" t="s">
        <x:v>54</x:v>
      </x:c>
      <x:c r="J1291" s="0">
        <x:v>5501</x:v>
      </x:c>
    </x:row>
    <x:row r="1292" spans="1:10">
      <x:c r="A1292" s="0" t="s">
        <x:v>2</x:v>
      </x:c>
      <x:c r="B1292" s="0" t="s">
        <x:v>4</x:v>
      </x:c>
      <x:c r="C1292" s="0" t="s">
        <x:v>86</x:v>
      </x:c>
      <x:c r="D1292" s="0" t="s">
        <x:v>157</x:v>
      </x:c>
      <x:c r="E1292" s="0" t="s">
        <x:v>100</x:v>
      </x:c>
      <x:c r="F1292" s="0" t="s">
        <x:v>101</x:v>
      </x:c>
      <x:c r="G1292" s="0" t="s">
        <x:v>74</x:v>
      </x:c>
      <x:c r="H1292" s="0" t="s">
        <x:v>75</x:v>
      </x:c>
      <x:c r="I1292" s="0" t="s">
        <x:v>54</x:v>
      </x:c>
      <x:c r="J1292" s="0">
        <x:v>4934</x:v>
      </x:c>
    </x:row>
    <x:row r="1293" spans="1:10">
      <x:c r="A1293" s="0" t="s">
        <x:v>2</x:v>
      </x:c>
      <x:c r="B1293" s="0" t="s">
        <x:v>4</x:v>
      </x:c>
      <x:c r="C1293" s="0" t="s">
        <x:v>86</x:v>
      </x:c>
      <x:c r="D1293" s="0" t="s">
        <x:v>157</x:v>
      </x:c>
      <x:c r="E1293" s="0" t="s">
        <x:v>100</x:v>
      </x:c>
      <x:c r="F1293" s="0" t="s">
        <x:v>101</x:v>
      </x:c>
      <x:c r="G1293" s="0" t="s">
        <x:v>76</x:v>
      </x:c>
      <x:c r="H1293" s="0" t="s">
        <x:v>77</x:v>
      </x:c>
      <x:c r="I1293" s="0" t="s">
        <x:v>54</x:v>
      </x:c>
      <x:c r="J1293" s="0">
        <x:v>4176</x:v>
      </x:c>
    </x:row>
    <x:row r="1294" spans="1:10">
      <x:c r="A1294" s="0" t="s">
        <x:v>2</x:v>
      </x:c>
      <x:c r="B1294" s="0" t="s">
        <x:v>4</x:v>
      </x:c>
      <x:c r="C1294" s="0" t="s">
        <x:v>86</x:v>
      </x:c>
      <x:c r="D1294" s="0" t="s">
        <x:v>157</x:v>
      </x:c>
      <x:c r="E1294" s="0" t="s">
        <x:v>100</x:v>
      </x:c>
      <x:c r="F1294" s="0" t="s">
        <x:v>101</x:v>
      </x:c>
      <x:c r="G1294" s="0" t="s">
        <x:v>78</x:v>
      </x:c>
      <x:c r="H1294" s="0" t="s">
        <x:v>79</x:v>
      </x:c>
      <x:c r="I1294" s="0" t="s">
        <x:v>54</x:v>
      </x:c>
      <x:c r="J1294" s="0">
        <x:v>3056</x:v>
      </x:c>
    </x:row>
    <x:row r="1295" spans="1:10">
      <x:c r="A1295" s="0" t="s">
        <x:v>2</x:v>
      </x:c>
      <x:c r="B1295" s="0" t="s">
        <x:v>4</x:v>
      </x:c>
      <x:c r="C1295" s="0" t="s">
        <x:v>86</x:v>
      </x:c>
      <x:c r="D1295" s="0" t="s">
        <x:v>157</x:v>
      </x:c>
      <x:c r="E1295" s="0" t="s">
        <x:v>100</x:v>
      </x:c>
      <x:c r="F1295" s="0" t="s">
        <x:v>101</x:v>
      </x:c>
      <x:c r="G1295" s="0" t="s">
        <x:v>80</x:v>
      </x:c>
      <x:c r="H1295" s="0" t="s">
        <x:v>81</x:v>
      </x:c>
      <x:c r="I1295" s="0" t="s">
        <x:v>54</x:v>
      </x:c>
      <x:c r="J1295" s="0">
        <x:v>2028</x:v>
      </x:c>
    </x:row>
    <x:row r="1296" spans="1:10">
      <x:c r="A1296" s="0" t="s">
        <x:v>2</x:v>
      </x:c>
      <x:c r="B1296" s="0" t="s">
        <x:v>4</x:v>
      </x:c>
      <x:c r="C1296" s="0" t="s">
        <x:v>86</x:v>
      </x:c>
      <x:c r="D1296" s="0" t="s">
        <x:v>157</x:v>
      </x:c>
      <x:c r="E1296" s="0" t="s">
        <x:v>100</x:v>
      </x:c>
      <x:c r="F1296" s="0" t="s">
        <x:v>101</x:v>
      </x:c>
      <x:c r="G1296" s="0" t="s">
        <x:v>82</x:v>
      </x:c>
      <x:c r="H1296" s="0" t="s">
        <x:v>83</x:v>
      </x:c>
      <x:c r="I1296" s="0" t="s">
        <x:v>54</x:v>
      </x:c>
      <x:c r="J1296" s="0">
        <x:v>2276</x:v>
      </x:c>
    </x:row>
    <x:row r="1297" spans="1:10">
      <x:c r="A1297" s="0" t="s">
        <x:v>2</x:v>
      </x:c>
      <x:c r="B1297" s="0" t="s">
        <x:v>4</x:v>
      </x:c>
      <x:c r="C1297" s="0" t="s">
        <x:v>86</x:v>
      </x:c>
      <x:c r="D1297" s="0" t="s">
        <x:v>157</x:v>
      </x:c>
      <x:c r="E1297" s="0" t="s">
        <x:v>100</x:v>
      </x:c>
      <x:c r="F1297" s="0" t="s">
        <x:v>101</x:v>
      </x:c>
      <x:c r="G1297" s="0" t="s">
        <x:v>84</x:v>
      </x:c>
      <x:c r="H1297" s="0" t="s">
        <x:v>85</x:v>
      </x:c>
      <x:c r="I1297" s="0" t="s">
        <x:v>54</x:v>
      </x:c>
      <x:c r="J1297" s="0">
        <x:v>2805</x:v>
      </x:c>
    </x:row>
    <x:row r="1298" spans="1:10">
      <x:c r="A1298" s="0" t="s">
        <x:v>2</x:v>
      </x:c>
      <x:c r="B1298" s="0" t="s">
        <x:v>4</x:v>
      </x:c>
      <x:c r="C1298" s="0" t="s">
        <x:v>86</x:v>
      </x:c>
      <x:c r="D1298" s="0" t="s">
        <x:v>157</x:v>
      </x:c>
      <x:c r="E1298" s="0" t="s">
        <x:v>102</x:v>
      </x:c>
      <x:c r="F1298" s="0" t="s">
        <x:v>103</x:v>
      </x:c>
      <x:c r="G1298" s="0" t="s">
        <x:v>52</x:v>
      </x:c>
      <x:c r="H1298" s="0" t="s">
        <x:v>53</x:v>
      </x:c>
      <x:c r="I1298" s="0" t="s">
        <x:v>54</x:v>
      </x:c>
      <x:c r="J1298" s="0" t="s">
        <x:v>55</x:v>
      </x:c>
    </x:row>
    <x:row r="1299" spans="1:10">
      <x:c r="A1299" s="0" t="s">
        <x:v>2</x:v>
      </x:c>
      <x:c r="B1299" s="0" t="s">
        <x:v>4</x:v>
      </x:c>
      <x:c r="C1299" s="0" t="s">
        <x:v>86</x:v>
      </x:c>
      <x:c r="D1299" s="0" t="s">
        <x:v>157</x:v>
      </x:c>
      <x:c r="E1299" s="0" t="s">
        <x:v>102</x:v>
      </x:c>
      <x:c r="F1299" s="0" t="s">
        <x:v>103</x:v>
      </x:c>
      <x:c r="G1299" s="0" t="s">
        <x:v>56</x:v>
      </x:c>
      <x:c r="H1299" s="0" t="s">
        <x:v>57</x:v>
      </x:c>
      <x:c r="I1299" s="0" t="s">
        <x:v>54</x:v>
      </x:c>
      <x:c r="J1299" s="0">
        <x:v>4412</x:v>
      </x:c>
    </x:row>
    <x:row r="1300" spans="1:10">
      <x:c r="A1300" s="0" t="s">
        <x:v>2</x:v>
      </x:c>
      <x:c r="B1300" s="0" t="s">
        <x:v>4</x:v>
      </x:c>
      <x:c r="C1300" s="0" t="s">
        <x:v>86</x:v>
      </x:c>
      <x:c r="D1300" s="0" t="s">
        <x:v>157</x:v>
      </x:c>
      <x:c r="E1300" s="0" t="s">
        <x:v>102</x:v>
      </x:c>
      <x:c r="F1300" s="0" t="s">
        <x:v>103</x:v>
      </x:c>
      <x:c r="G1300" s="0" t="s">
        <x:v>58</x:v>
      </x:c>
      <x:c r="H1300" s="0" t="s">
        <x:v>59</x:v>
      </x:c>
      <x:c r="I1300" s="0" t="s">
        <x:v>54</x:v>
      </x:c>
      <x:c r="J1300" s="0">
        <x:v>5060</x:v>
      </x:c>
    </x:row>
    <x:row r="1301" spans="1:10">
      <x:c r="A1301" s="0" t="s">
        <x:v>2</x:v>
      </x:c>
      <x:c r="B1301" s="0" t="s">
        <x:v>4</x:v>
      </x:c>
      <x:c r="C1301" s="0" t="s">
        <x:v>86</x:v>
      </x:c>
      <x:c r="D1301" s="0" t="s">
        <x:v>157</x:v>
      </x:c>
      <x:c r="E1301" s="0" t="s">
        <x:v>102</x:v>
      </x:c>
      <x:c r="F1301" s="0" t="s">
        <x:v>103</x:v>
      </x:c>
      <x:c r="G1301" s="0" t="s">
        <x:v>60</x:v>
      </x:c>
      <x:c r="H1301" s="0" t="s">
        <x:v>61</x:v>
      </x:c>
      <x:c r="I1301" s="0" t="s">
        <x:v>54</x:v>
      </x:c>
      <x:c r="J1301" s="0">
        <x:v>4905</x:v>
      </x:c>
    </x:row>
    <x:row r="1302" spans="1:10">
      <x:c r="A1302" s="0" t="s">
        <x:v>2</x:v>
      </x:c>
      <x:c r="B1302" s="0" t="s">
        <x:v>4</x:v>
      </x:c>
      <x:c r="C1302" s="0" t="s">
        <x:v>86</x:v>
      </x:c>
      <x:c r="D1302" s="0" t="s">
        <x:v>157</x:v>
      </x:c>
      <x:c r="E1302" s="0" t="s">
        <x:v>102</x:v>
      </x:c>
      <x:c r="F1302" s="0" t="s">
        <x:v>103</x:v>
      </x:c>
      <x:c r="G1302" s="0" t="s">
        <x:v>62</x:v>
      </x:c>
      <x:c r="H1302" s="0" t="s">
        <x:v>63</x:v>
      </x:c>
      <x:c r="I1302" s="0" t="s">
        <x:v>54</x:v>
      </x:c>
      <x:c r="J1302" s="0">
        <x:v>5138</x:v>
      </x:c>
    </x:row>
    <x:row r="1303" spans="1:10">
      <x:c r="A1303" s="0" t="s">
        <x:v>2</x:v>
      </x:c>
      <x:c r="B1303" s="0" t="s">
        <x:v>4</x:v>
      </x:c>
      <x:c r="C1303" s="0" t="s">
        <x:v>86</x:v>
      </x:c>
      <x:c r="D1303" s="0" t="s">
        <x:v>157</x:v>
      </x:c>
      <x:c r="E1303" s="0" t="s">
        <x:v>102</x:v>
      </x:c>
      <x:c r="F1303" s="0" t="s">
        <x:v>103</x:v>
      </x:c>
      <x:c r="G1303" s="0" t="s">
        <x:v>64</x:v>
      </x:c>
      <x:c r="H1303" s="0" t="s">
        <x:v>65</x:v>
      </x:c>
      <x:c r="I1303" s="0" t="s">
        <x:v>54</x:v>
      </x:c>
      <x:c r="J1303" s="0">
        <x:v>5292</x:v>
      </x:c>
    </x:row>
    <x:row r="1304" spans="1:10">
      <x:c r="A1304" s="0" t="s">
        <x:v>2</x:v>
      </x:c>
      <x:c r="B1304" s="0" t="s">
        <x:v>4</x:v>
      </x:c>
      <x:c r="C1304" s="0" t="s">
        <x:v>86</x:v>
      </x:c>
      <x:c r="D1304" s="0" t="s">
        <x:v>157</x:v>
      </x:c>
      <x:c r="E1304" s="0" t="s">
        <x:v>102</x:v>
      </x:c>
      <x:c r="F1304" s="0" t="s">
        <x:v>103</x:v>
      </x:c>
      <x:c r="G1304" s="0" t="s">
        <x:v>66</x:v>
      </x:c>
      <x:c r="H1304" s="0" t="s">
        <x:v>67</x:v>
      </x:c>
      <x:c r="I1304" s="0" t="s">
        <x:v>54</x:v>
      </x:c>
      <x:c r="J1304" s="0">
        <x:v>5683</x:v>
      </x:c>
    </x:row>
    <x:row r="1305" spans="1:10">
      <x:c r="A1305" s="0" t="s">
        <x:v>2</x:v>
      </x:c>
      <x:c r="B1305" s="0" t="s">
        <x:v>4</x:v>
      </x:c>
      <x:c r="C1305" s="0" t="s">
        <x:v>86</x:v>
      </x:c>
      <x:c r="D1305" s="0" t="s">
        <x:v>157</x:v>
      </x:c>
      <x:c r="E1305" s="0" t="s">
        <x:v>102</x:v>
      </x:c>
      <x:c r="F1305" s="0" t="s">
        <x:v>103</x:v>
      </x:c>
      <x:c r="G1305" s="0" t="s">
        <x:v>68</x:v>
      </x:c>
      <x:c r="H1305" s="0" t="s">
        <x:v>69</x:v>
      </x:c>
      <x:c r="I1305" s="0" t="s">
        <x:v>54</x:v>
      </x:c>
      <x:c r="J1305" s="0">
        <x:v>6304</x:v>
      </x:c>
    </x:row>
    <x:row r="1306" spans="1:10">
      <x:c r="A1306" s="0" t="s">
        <x:v>2</x:v>
      </x:c>
      <x:c r="B1306" s="0" t="s">
        <x:v>4</x:v>
      </x:c>
      <x:c r="C1306" s="0" t="s">
        <x:v>86</x:v>
      </x:c>
      <x:c r="D1306" s="0" t="s">
        <x:v>157</x:v>
      </x:c>
      <x:c r="E1306" s="0" t="s">
        <x:v>102</x:v>
      </x:c>
      <x:c r="F1306" s="0" t="s">
        <x:v>103</x:v>
      </x:c>
      <x:c r="G1306" s="0" t="s">
        <x:v>70</x:v>
      </x:c>
      <x:c r="H1306" s="0" t="s">
        <x:v>71</x:v>
      </x:c>
      <x:c r="I1306" s="0" t="s">
        <x:v>54</x:v>
      </x:c>
      <x:c r="J1306" s="0">
        <x:v>6468</x:v>
      </x:c>
    </x:row>
    <x:row r="1307" spans="1:10">
      <x:c r="A1307" s="0" t="s">
        <x:v>2</x:v>
      </x:c>
      <x:c r="B1307" s="0" t="s">
        <x:v>4</x:v>
      </x:c>
      <x:c r="C1307" s="0" t="s">
        <x:v>86</x:v>
      </x:c>
      <x:c r="D1307" s="0" t="s">
        <x:v>157</x:v>
      </x:c>
      <x:c r="E1307" s="0" t="s">
        <x:v>102</x:v>
      </x:c>
      <x:c r="F1307" s="0" t="s">
        <x:v>103</x:v>
      </x:c>
      <x:c r="G1307" s="0" t="s">
        <x:v>72</x:v>
      </x:c>
      <x:c r="H1307" s="0" t="s">
        <x:v>73</x:v>
      </x:c>
      <x:c r="I1307" s="0" t="s">
        <x:v>54</x:v>
      </x:c>
      <x:c r="J1307" s="0">
        <x:v>4647</x:v>
      </x:c>
    </x:row>
    <x:row r="1308" spans="1:10">
      <x:c r="A1308" s="0" t="s">
        <x:v>2</x:v>
      </x:c>
      <x:c r="B1308" s="0" t="s">
        <x:v>4</x:v>
      </x:c>
      <x:c r="C1308" s="0" t="s">
        <x:v>86</x:v>
      </x:c>
      <x:c r="D1308" s="0" t="s">
        <x:v>157</x:v>
      </x:c>
      <x:c r="E1308" s="0" t="s">
        <x:v>102</x:v>
      </x:c>
      <x:c r="F1308" s="0" t="s">
        <x:v>103</x:v>
      </x:c>
      <x:c r="G1308" s="0" t="s">
        <x:v>74</x:v>
      </x:c>
      <x:c r="H1308" s="0" t="s">
        <x:v>75</x:v>
      </x:c>
      <x:c r="I1308" s="0" t="s">
        <x:v>54</x:v>
      </x:c>
      <x:c r="J1308" s="0">
        <x:v>4758</x:v>
      </x:c>
    </x:row>
    <x:row r="1309" spans="1:10">
      <x:c r="A1309" s="0" t="s">
        <x:v>2</x:v>
      </x:c>
      <x:c r="B1309" s="0" t="s">
        <x:v>4</x:v>
      </x:c>
      <x:c r="C1309" s="0" t="s">
        <x:v>86</x:v>
      </x:c>
      <x:c r="D1309" s="0" t="s">
        <x:v>157</x:v>
      </x:c>
      <x:c r="E1309" s="0" t="s">
        <x:v>102</x:v>
      </x:c>
      <x:c r="F1309" s="0" t="s">
        <x:v>103</x:v>
      </x:c>
      <x:c r="G1309" s="0" t="s">
        <x:v>76</x:v>
      </x:c>
      <x:c r="H1309" s="0" t="s">
        <x:v>77</x:v>
      </x:c>
      <x:c r="I1309" s="0" t="s">
        <x:v>54</x:v>
      </x:c>
      <x:c r="J1309" s="0">
        <x:v>4032</x:v>
      </x:c>
    </x:row>
    <x:row r="1310" spans="1:10">
      <x:c r="A1310" s="0" t="s">
        <x:v>2</x:v>
      </x:c>
      <x:c r="B1310" s="0" t="s">
        <x:v>4</x:v>
      </x:c>
      <x:c r="C1310" s="0" t="s">
        <x:v>86</x:v>
      </x:c>
      <x:c r="D1310" s="0" t="s">
        <x:v>157</x:v>
      </x:c>
      <x:c r="E1310" s="0" t="s">
        <x:v>102</x:v>
      </x:c>
      <x:c r="F1310" s="0" t="s">
        <x:v>103</x:v>
      </x:c>
      <x:c r="G1310" s="0" t="s">
        <x:v>78</x:v>
      </x:c>
      <x:c r="H1310" s="0" t="s">
        <x:v>79</x:v>
      </x:c>
      <x:c r="I1310" s="0" t="s">
        <x:v>54</x:v>
      </x:c>
      <x:c r="J1310" s="0">
        <x:v>2290</x:v>
      </x:c>
    </x:row>
    <x:row r="1311" spans="1:10">
      <x:c r="A1311" s="0" t="s">
        <x:v>2</x:v>
      </x:c>
      <x:c r="B1311" s="0" t="s">
        <x:v>4</x:v>
      </x:c>
      <x:c r="C1311" s="0" t="s">
        <x:v>86</x:v>
      </x:c>
      <x:c r="D1311" s="0" t="s">
        <x:v>157</x:v>
      </x:c>
      <x:c r="E1311" s="0" t="s">
        <x:v>102</x:v>
      </x:c>
      <x:c r="F1311" s="0" t="s">
        <x:v>103</x:v>
      </x:c>
      <x:c r="G1311" s="0" t="s">
        <x:v>80</x:v>
      </x:c>
      <x:c r="H1311" s="0" t="s">
        <x:v>81</x:v>
      </x:c>
      <x:c r="I1311" s="0" t="s">
        <x:v>54</x:v>
      </x:c>
      <x:c r="J1311" s="0">
        <x:v>1686</x:v>
      </x:c>
    </x:row>
    <x:row r="1312" spans="1:10">
      <x:c r="A1312" s="0" t="s">
        <x:v>2</x:v>
      </x:c>
      <x:c r="B1312" s="0" t="s">
        <x:v>4</x:v>
      </x:c>
      <x:c r="C1312" s="0" t="s">
        <x:v>86</x:v>
      </x:c>
      <x:c r="D1312" s="0" t="s">
        <x:v>157</x:v>
      </x:c>
      <x:c r="E1312" s="0" t="s">
        <x:v>102</x:v>
      </x:c>
      <x:c r="F1312" s="0" t="s">
        <x:v>103</x:v>
      </x:c>
      <x:c r="G1312" s="0" t="s">
        <x:v>82</x:v>
      </x:c>
      <x:c r="H1312" s="0" t="s">
        <x:v>83</x:v>
      </x:c>
      <x:c r="I1312" s="0" t="s">
        <x:v>54</x:v>
      </x:c>
      <x:c r="J1312" s="0">
        <x:v>1903</x:v>
      </x:c>
    </x:row>
    <x:row r="1313" spans="1:10">
      <x:c r="A1313" s="0" t="s">
        <x:v>2</x:v>
      </x:c>
      <x:c r="B1313" s="0" t="s">
        <x:v>4</x:v>
      </x:c>
      <x:c r="C1313" s="0" t="s">
        <x:v>86</x:v>
      </x:c>
      <x:c r="D1313" s="0" t="s">
        <x:v>157</x:v>
      </x:c>
      <x:c r="E1313" s="0" t="s">
        <x:v>102</x:v>
      </x:c>
      <x:c r="F1313" s="0" t="s">
        <x:v>103</x:v>
      </x:c>
      <x:c r="G1313" s="0" t="s">
        <x:v>84</x:v>
      </x:c>
      <x:c r="H1313" s="0" t="s">
        <x:v>85</x:v>
      </x:c>
      <x:c r="I1313" s="0" t="s">
        <x:v>54</x:v>
      </x:c>
      <x:c r="J1313" s="0">
        <x:v>2363</x:v>
      </x:c>
    </x:row>
    <x:row r="1314" spans="1:10">
      <x:c r="A1314" s="0" t="s">
        <x:v>2</x:v>
      </x:c>
      <x:c r="B1314" s="0" t="s">
        <x:v>4</x:v>
      </x:c>
      <x:c r="C1314" s="0" t="s">
        <x:v>86</x:v>
      </x:c>
      <x:c r="D1314" s="0" t="s">
        <x:v>157</x:v>
      </x:c>
      <x:c r="E1314" s="0" t="s">
        <x:v>104</x:v>
      </x:c>
      <x:c r="F1314" s="0" t="s">
        <x:v>105</x:v>
      </x:c>
      <x:c r="G1314" s="0" t="s">
        <x:v>52</x:v>
      </x:c>
      <x:c r="H1314" s="0" t="s">
        <x:v>53</x:v>
      </x:c>
      <x:c r="I1314" s="0" t="s">
        <x:v>54</x:v>
      </x:c>
      <x:c r="J1314" s="0" t="s">
        <x:v>55</x:v>
      </x:c>
    </x:row>
    <x:row r="1315" spans="1:10">
      <x:c r="A1315" s="0" t="s">
        <x:v>2</x:v>
      </x:c>
      <x:c r="B1315" s="0" t="s">
        <x:v>4</x:v>
      </x:c>
      <x:c r="C1315" s="0" t="s">
        <x:v>86</x:v>
      </x:c>
      <x:c r="D1315" s="0" t="s">
        <x:v>157</x:v>
      </x:c>
      <x:c r="E1315" s="0" t="s">
        <x:v>104</x:v>
      </x:c>
      <x:c r="F1315" s="0" t="s">
        <x:v>105</x:v>
      </x:c>
      <x:c r="G1315" s="0" t="s">
        <x:v>56</x:v>
      </x:c>
      <x:c r="H1315" s="0" t="s">
        <x:v>57</x:v>
      </x:c>
      <x:c r="I1315" s="0" t="s">
        <x:v>54</x:v>
      </x:c>
      <x:c r="J1315" s="0">
        <x:v>545</x:v>
      </x:c>
    </x:row>
    <x:row r="1316" spans="1:10">
      <x:c r="A1316" s="0" t="s">
        <x:v>2</x:v>
      </x:c>
      <x:c r="B1316" s="0" t="s">
        <x:v>4</x:v>
      </x:c>
      <x:c r="C1316" s="0" t="s">
        <x:v>86</x:v>
      </x:c>
      <x:c r="D1316" s="0" t="s">
        <x:v>157</x:v>
      </x:c>
      <x:c r="E1316" s="0" t="s">
        <x:v>104</x:v>
      </x:c>
      <x:c r="F1316" s="0" t="s">
        <x:v>105</x:v>
      </x:c>
      <x:c r="G1316" s="0" t="s">
        <x:v>58</x:v>
      </x:c>
      <x:c r="H1316" s="0" t="s">
        <x:v>59</x:v>
      </x:c>
      <x:c r="I1316" s="0" t="s">
        <x:v>54</x:v>
      </x:c>
      <x:c r="J1316" s="0">
        <x:v>240</x:v>
      </x:c>
    </x:row>
    <x:row r="1317" spans="1:10">
      <x:c r="A1317" s="0" t="s">
        <x:v>2</x:v>
      </x:c>
      <x:c r="B1317" s="0" t="s">
        <x:v>4</x:v>
      </x:c>
      <x:c r="C1317" s="0" t="s">
        <x:v>86</x:v>
      </x:c>
      <x:c r="D1317" s="0" t="s">
        <x:v>157</x:v>
      </x:c>
      <x:c r="E1317" s="0" t="s">
        <x:v>104</x:v>
      </x:c>
      <x:c r="F1317" s="0" t="s">
        <x:v>105</x:v>
      </x:c>
      <x:c r="G1317" s="0" t="s">
        <x:v>60</x:v>
      </x:c>
      <x:c r="H1317" s="0" t="s">
        <x:v>61</x:v>
      </x:c>
      <x:c r="I1317" s="0" t="s">
        <x:v>54</x:v>
      </x:c>
      <x:c r="J1317" s="0">
        <x:v>456</x:v>
      </x:c>
    </x:row>
    <x:row r="1318" spans="1:10">
      <x:c r="A1318" s="0" t="s">
        <x:v>2</x:v>
      </x:c>
      <x:c r="B1318" s="0" t="s">
        <x:v>4</x:v>
      </x:c>
      <x:c r="C1318" s="0" t="s">
        <x:v>86</x:v>
      </x:c>
      <x:c r="D1318" s="0" t="s">
        <x:v>157</x:v>
      </x:c>
      <x:c r="E1318" s="0" t="s">
        <x:v>104</x:v>
      </x:c>
      <x:c r="F1318" s="0" t="s">
        <x:v>105</x:v>
      </x:c>
      <x:c r="G1318" s="0" t="s">
        <x:v>62</x:v>
      </x:c>
      <x:c r="H1318" s="0" t="s">
        <x:v>63</x:v>
      </x:c>
      <x:c r="I1318" s="0" t="s">
        <x:v>54</x:v>
      </x:c>
      <x:c r="J1318" s="0">
        <x:v>852</x:v>
      </x:c>
    </x:row>
    <x:row r="1319" spans="1:10">
      <x:c r="A1319" s="0" t="s">
        <x:v>2</x:v>
      </x:c>
      <x:c r="B1319" s="0" t="s">
        <x:v>4</x:v>
      </x:c>
      <x:c r="C1319" s="0" t="s">
        <x:v>86</x:v>
      </x:c>
      <x:c r="D1319" s="0" t="s">
        <x:v>157</x:v>
      </x:c>
      <x:c r="E1319" s="0" t="s">
        <x:v>104</x:v>
      </x:c>
      <x:c r="F1319" s="0" t="s">
        <x:v>105</x:v>
      </x:c>
      <x:c r="G1319" s="0" t="s">
        <x:v>64</x:v>
      </x:c>
      <x:c r="H1319" s="0" t="s">
        <x:v>65</x:v>
      </x:c>
      <x:c r="I1319" s="0" t="s">
        <x:v>54</x:v>
      </x:c>
      <x:c r="J1319" s="0">
        <x:v>761</x:v>
      </x:c>
    </x:row>
    <x:row r="1320" spans="1:10">
      <x:c r="A1320" s="0" t="s">
        <x:v>2</x:v>
      </x:c>
      <x:c r="B1320" s="0" t="s">
        <x:v>4</x:v>
      </x:c>
      <x:c r="C1320" s="0" t="s">
        <x:v>86</x:v>
      </x:c>
      <x:c r="D1320" s="0" t="s">
        <x:v>157</x:v>
      </x:c>
      <x:c r="E1320" s="0" t="s">
        <x:v>104</x:v>
      </x:c>
      <x:c r="F1320" s="0" t="s">
        <x:v>105</x:v>
      </x:c>
      <x:c r="G1320" s="0" t="s">
        <x:v>66</x:v>
      </x:c>
      <x:c r="H1320" s="0" t="s">
        <x:v>67</x:v>
      </x:c>
      <x:c r="I1320" s="0" t="s">
        <x:v>54</x:v>
      </x:c>
      <x:c r="J1320" s="0">
        <x:v>877</x:v>
      </x:c>
    </x:row>
    <x:row r="1321" spans="1:10">
      <x:c r="A1321" s="0" t="s">
        <x:v>2</x:v>
      </x:c>
      <x:c r="B1321" s="0" t="s">
        <x:v>4</x:v>
      </x:c>
      <x:c r="C1321" s="0" t="s">
        <x:v>86</x:v>
      </x:c>
      <x:c r="D1321" s="0" t="s">
        <x:v>157</x:v>
      </x:c>
      <x:c r="E1321" s="0" t="s">
        <x:v>104</x:v>
      </x:c>
      <x:c r="F1321" s="0" t="s">
        <x:v>105</x:v>
      </x:c>
      <x:c r="G1321" s="0" t="s">
        <x:v>68</x:v>
      </x:c>
      <x:c r="H1321" s="0" t="s">
        <x:v>69</x:v>
      </x:c>
      <x:c r="I1321" s="0" t="s">
        <x:v>54</x:v>
      </x:c>
      <x:c r="J1321" s="0">
        <x:v>666</x:v>
      </x:c>
    </x:row>
    <x:row r="1322" spans="1:10">
      <x:c r="A1322" s="0" t="s">
        <x:v>2</x:v>
      </x:c>
      <x:c r="B1322" s="0" t="s">
        <x:v>4</x:v>
      </x:c>
      <x:c r="C1322" s="0" t="s">
        <x:v>86</x:v>
      </x:c>
      <x:c r="D1322" s="0" t="s">
        <x:v>157</x:v>
      </x:c>
      <x:c r="E1322" s="0" t="s">
        <x:v>104</x:v>
      </x:c>
      <x:c r="F1322" s="0" t="s">
        <x:v>105</x:v>
      </x:c>
      <x:c r="G1322" s="0" t="s">
        <x:v>70</x:v>
      </x:c>
      <x:c r="H1322" s="0" t="s">
        <x:v>71</x:v>
      </x:c>
      <x:c r="I1322" s="0" t="s">
        <x:v>54</x:v>
      </x:c>
      <x:c r="J1322" s="0">
        <x:v>566</x:v>
      </x:c>
    </x:row>
    <x:row r="1323" spans="1:10">
      <x:c r="A1323" s="0" t="s">
        <x:v>2</x:v>
      </x:c>
      <x:c r="B1323" s="0" t="s">
        <x:v>4</x:v>
      </x:c>
      <x:c r="C1323" s="0" t="s">
        <x:v>86</x:v>
      </x:c>
      <x:c r="D1323" s="0" t="s">
        <x:v>157</x:v>
      </x:c>
      <x:c r="E1323" s="0" t="s">
        <x:v>104</x:v>
      </x:c>
      <x:c r="F1323" s="0" t="s">
        <x:v>105</x:v>
      </x:c>
      <x:c r="G1323" s="0" t="s">
        <x:v>72</x:v>
      </x:c>
      <x:c r="H1323" s="0" t="s">
        <x:v>73</x:v>
      </x:c>
      <x:c r="I1323" s="0" t="s">
        <x:v>54</x:v>
      </x:c>
      <x:c r="J1323" s="0">
        <x:v>854</x:v>
      </x:c>
    </x:row>
    <x:row r="1324" spans="1:10">
      <x:c r="A1324" s="0" t="s">
        <x:v>2</x:v>
      </x:c>
      <x:c r="B1324" s="0" t="s">
        <x:v>4</x:v>
      </x:c>
      <x:c r="C1324" s="0" t="s">
        <x:v>86</x:v>
      </x:c>
      <x:c r="D1324" s="0" t="s">
        <x:v>157</x:v>
      </x:c>
      <x:c r="E1324" s="0" t="s">
        <x:v>104</x:v>
      </x:c>
      <x:c r="F1324" s="0" t="s">
        <x:v>105</x:v>
      </x:c>
      <x:c r="G1324" s="0" t="s">
        <x:v>74</x:v>
      </x:c>
      <x:c r="H1324" s="0" t="s">
        <x:v>75</x:v>
      </x:c>
      <x:c r="I1324" s="0" t="s">
        <x:v>54</x:v>
      </x:c>
      <x:c r="J1324" s="0">
        <x:v>176</x:v>
      </x:c>
    </x:row>
    <x:row r="1325" spans="1:10">
      <x:c r="A1325" s="0" t="s">
        <x:v>2</x:v>
      </x:c>
      <x:c r="B1325" s="0" t="s">
        <x:v>4</x:v>
      </x:c>
      <x:c r="C1325" s="0" t="s">
        <x:v>86</x:v>
      </x:c>
      <x:c r="D1325" s="0" t="s">
        <x:v>157</x:v>
      </x:c>
      <x:c r="E1325" s="0" t="s">
        <x:v>104</x:v>
      </x:c>
      <x:c r="F1325" s="0" t="s">
        <x:v>105</x:v>
      </x:c>
      <x:c r="G1325" s="0" t="s">
        <x:v>76</x:v>
      </x:c>
      <x:c r="H1325" s="0" t="s">
        <x:v>77</x:v>
      </x:c>
      <x:c r="I1325" s="0" t="s">
        <x:v>54</x:v>
      </x:c>
      <x:c r="J1325" s="0">
        <x:v>144</x:v>
      </x:c>
    </x:row>
    <x:row r="1326" spans="1:10">
      <x:c r="A1326" s="0" t="s">
        <x:v>2</x:v>
      </x:c>
      <x:c r="B1326" s="0" t="s">
        <x:v>4</x:v>
      </x:c>
      <x:c r="C1326" s="0" t="s">
        <x:v>86</x:v>
      </x:c>
      <x:c r="D1326" s="0" t="s">
        <x:v>157</x:v>
      </x:c>
      <x:c r="E1326" s="0" t="s">
        <x:v>104</x:v>
      </x:c>
      <x:c r="F1326" s="0" t="s">
        <x:v>105</x:v>
      </x:c>
      <x:c r="G1326" s="0" t="s">
        <x:v>78</x:v>
      </x:c>
      <x:c r="H1326" s="0" t="s">
        <x:v>79</x:v>
      </x:c>
      <x:c r="I1326" s="0" t="s">
        <x:v>54</x:v>
      </x:c>
      <x:c r="J1326" s="0">
        <x:v>766</x:v>
      </x:c>
    </x:row>
    <x:row r="1327" spans="1:10">
      <x:c r="A1327" s="0" t="s">
        <x:v>2</x:v>
      </x:c>
      <x:c r="B1327" s="0" t="s">
        <x:v>4</x:v>
      </x:c>
      <x:c r="C1327" s="0" t="s">
        <x:v>86</x:v>
      </x:c>
      <x:c r="D1327" s="0" t="s">
        <x:v>157</x:v>
      </x:c>
      <x:c r="E1327" s="0" t="s">
        <x:v>104</x:v>
      </x:c>
      <x:c r="F1327" s="0" t="s">
        <x:v>105</x:v>
      </x:c>
      <x:c r="G1327" s="0" t="s">
        <x:v>80</x:v>
      </x:c>
      <x:c r="H1327" s="0" t="s">
        <x:v>81</x:v>
      </x:c>
      <x:c r="I1327" s="0" t="s">
        <x:v>54</x:v>
      </x:c>
      <x:c r="J1327" s="0">
        <x:v>342</x:v>
      </x:c>
    </x:row>
    <x:row r="1328" spans="1:10">
      <x:c r="A1328" s="0" t="s">
        <x:v>2</x:v>
      </x:c>
      <x:c r="B1328" s="0" t="s">
        <x:v>4</x:v>
      </x:c>
      <x:c r="C1328" s="0" t="s">
        <x:v>86</x:v>
      </x:c>
      <x:c r="D1328" s="0" t="s">
        <x:v>157</x:v>
      </x:c>
      <x:c r="E1328" s="0" t="s">
        <x:v>104</x:v>
      </x:c>
      <x:c r="F1328" s="0" t="s">
        <x:v>105</x:v>
      </x:c>
      <x:c r="G1328" s="0" t="s">
        <x:v>82</x:v>
      </x:c>
      <x:c r="H1328" s="0" t="s">
        <x:v>83</x:v>
      </x:c>
      <x:c r="I1328" s="0" t="s">
        <x:v>54</x:v>
      </x:c>
      <x:c r="J1328" s="0">
        <x:v>373</x:v>
      </x:c>
    </x:row>
    <x:row r="1329" spans="1:10">
      <x:c r="A1329" s="0" t="s">
        <x:v>2</x:v>
      </x:c>
      <x:c r="B1329" s="0" t="s">
        <x:v>4</x:v>
      </x:c>
      <x:c r="C1329" s="0" t="s">
        <x:v>86</x:v>
      </x:c>
      <x:c r="D1329" s="0" t="s">
        <x:v>157</x:v>
      </x:c>
      <x:c r="E1329" s="0" t="s">
        <x:v>104</x:v>
      </x:c>
      <x:c r="F1329" s="0" t="s">
        <x:v>105</x:v>
      </x:c>
      <x:c r="G1329" s="0" t="s">
        <x:v>84</x:v>
      </x:c>
      <x:c r="H1329" s="0" t="s">
        <x:v>85</x:v>
      </x:c>
      <x:c r="I1329" s="0" t="s">
        <x:v>54</x:v>
      </x:c>
      <x:c r="J1329" s="0">
        <x:v>442</x:v>
      </x:c>
    </x:row>
    <x:row r="1330" spans="1:10">
      <x:c r="A1330" s="0" t="s">
        <x:v>2</x:v>
      </x:c>
      <x:c r="B1330" s="0" t="s">
        <x:v>4</x:v>
      </x:c>
      <x:c r="C1330" s="0" t="s">
        <x:v>86</x:v>
      </x:c>
      <x:c r="D1330" s="0" t="s">
        <x:v>157</x:v>
      </x:c>
      <x:c r="E1330" s="0" t="s">
        <x:v>106</x:v>
      </x:c>
      <x:c r="F1330" s="0" t="s">
        <x:v>107</x:v>
      </x:c>
      <x:c r="G1330" s="0" t="s">
        <x:v>52</x:v>
      </x:c>
      <x:c r="H1330" s="0" t="s">
        <x:v>53</x:v>
      </x:c>
      <x:c r="I1330" s="0" t="s">
        <x:v>54</x:v>
      </x:c>
      <x:c r="J1330" s="0" t="s">
        <x:v>55</x:v>
      </x:c>
    </x:row>
    <x:row r="1331" spans="1:10">
      <x:c r="A1331" s="0" t="s">
        <x:v>2</x:v>
      </x:c>
      <x:c r="B1331" s="0" t="s">
        <x:v>4</x:v>
      </x:c>
      <x:c r="C1331" s="0" t="s">
        <x:v>86</x:v>
      </x:c>
      <x:c r="D1331" s="0" t="s">
        <x:v>157</x:v>
      </x:c>
      <x:c r="E1331" s="0" t="s">
        <x:v>106</x:v>
      </x:c>
      <x:c r="F1331" s="0" t="s">
        <x:v>107</x:v>
      </x:c>
      <x:c r="G1331" s="0" t="s">
        <x:v>56</x:v>
      </x:c>
      <x:c r="H1331" s="0" t="s">
        <x:v>57</x:v>
      </x:c>
      <x:c r="I1331" s="0" t="s">
        <x:v>54</x:v>
      </x:c>
      <x:c r="J1331" s="0">
        <x:v>10735</x:v>
      </x:c>
    </x:row>
    <x:row r="1332" spans="1:10">
      <x:c r="A1332" s="0" t="s">
        <x:v>2</x:v>
      </x:c>
      <x:c r="B1332" s="0" t="s">
        <x:v>4</x:v>
      </x:c>
      <x:c r="C1332" s="0" t="s">
        <x:v>86</x:v>
      </x:c>
      <x:c r="D1332" s="0" t="s">
        <x:v>157</x:v>
      </x:c>
      <x:c r="E1332" s="0" t="s">
        <x:v>106</x:v>
      </x:c>
      <x:c r="F1332" s="0" t="s">
        <x:v>107</x:v>
      </x:c>
      <x:c r="G1332" s="0" t="s">
        <x:v>58</x:v>
      </x:c>
      <x:c r="H1332" s="0" t="s">
        <x:v>59</x:v>
      </x:c>
      <x:c r="I1332" s="0" t="s">
        <x:v>54</x:v>
      </x:c>
      <x:c r="J1332" s="0">
        <x:v>10228</x:v>
      </x:c>
    </x:row>
    <x:row r="1333" spans="1:10">
      <x:c r="A1333" s="0" t="s">
        <x:v>2</x:v>
      </x:c>
      <x:c r="B1333" s="0" t="s">
        <x:v>4</x:v>
      </x:c>
      <x:c r="C1333" s="0" t="s">
        <x:v>86</x:v>
      </x:c>
      <x:c r="D1333" s="0" t="s">
        <x:v>157</x:v>
      </x:c>
      <x:c r="E1333" s="0" t="s">
        <x:v>106</x:v>
      </x:c>
      <x:c r="F1333" s="0" t="s">
        <x:v>107</x:v>
      </x:c>
      <x:c r="G1333" s="0" t="s">
        <x:v>60</x:v>
      </x:c>
      <x:c r="H1333" s="0" t="s">
        <x:v>61</x:v>
      </x:c>
      <x:c r="I1333" s="0" t="s">
        <x:v>54</x:v>
      </x:c>
      <x:c r="J1333" s="0">
        <x:v>10490</x:v>
      </x:c>
    </x:row>
    <x:row r="1334" spans="1:10">
      <x:c r="A1334" s="0" t="s">
        <x:v>2</x:v>
      </x:c>
      <x:c r="B1334" s="0" t="s">
        <x:v>4</x:v>
      </x:c>
      <x:c r="C1334" s="0" t="s">
        <x:v>86</x:v>
      </x:c>
      <x:c r="D1334" s="0" t="s">
        <x:v>157</x:v>
      </x:c>
      <x:c r="E1334" s="0" t="s">
        <x:v>106</x:v>
      </x:c>
      <x:c r="F1334" s="0" t="s">
        <x:v>107</x:v>
      </x:c>
      <x:c r="G1334" s="0" t="s">
        <x:v>62</x:v>
      </x:c>
      <x:c r="H1334" s="0" t="s">
        <x:v>63</x:v>
      </x:c>
      <x:c r="I1334" s="0" t="s">
        <x:v>54</x:v>
      </x:c>
      <x:c r="J1334" s="0">
        <x:v>10128</x:v>
      </x:c>
    </x:row>
    <x:row r="1335" spans="1:10">
      <x:c r="A1335" s="0" t="s">
        <x:v>2</x:v>
      </x:c>
      <x:c r="B1335" s="0" t="s">
        <x:v>4</x:v>
      </x:c>
      <x:c r="C1335" s="0" t="s">
        <x:v>86</x:v>
      </x:c>
      <x:c r="D1335" s="0" t="s">
        <x:v>157</x:v>
      </x:c>
      <x:c r="E1335" s="0" t="s">
        <x:v>106</x:v>
      </x:c>
      <x:c r="F1335" s="0" t="s">
        <x:v>107</x:v>
      </x:c>
      <x:c r="G1335" s="0" t="s">
        <x:v>64</x:v>
      </x:c>
      <x:c r="H1335" s="0" t="s">
        <x:v>65</x:v>
      </x:c>
      <x:c r="I1335" s="0" t="s">
        <x:v>54</x:v>
      </x:c>
      <x:c r="J1335" s="0">
        <x:v>10141</x:v>
      </x:c>
    </x:row>
    <x:row r="1336" spans="1:10">
      <x:c r="A1336" s="0" t="s">
        <x:v>2</x:v>
      </x:c>
      <x:c r="B1336" s="0" t="s">
        <x:v>4</x:v>
      </x:c>
      <x:c r="C1336" s="0" t="s">
        <x:v>86</x:v>
      </x:c>
      <x:c r="D1336" s="0" t="s">
        <x:v>157</x:v>
      </x:c>
      <x:c r="E1336" s="0" t="s">
        <x:v>106</x:v>
      </x:c>
      <x:c r="F1336" s="0" t="s">
        <x:v>107</x:v>
      </x:c>
      <x:c r="G1336" s="0" t="s">
        <x:v>66</x:v>
      </x:c>
      <x:c r="H1336" s="0" t="s">
        <x:v>67</x:v>
      </x:c>
      <x:c r="I1336" s="0" t="s">
        <x:v>54</x:v>
      </x:c>
      <x:c r="J1336" s="0">
        <x:v>10962</x:v>
      </x:c>
    </x:row>
    <x:row r="1337" spans="1:10">
      <x:c r="A1337" s="0" t="s">
        <x:v>2</x:v>
      </x:c>
      <x:c r="B1337" s="0" t="s">
        <x:v>4</x:v>
      </x:c>
      <x:c r="C1337" s="0" t="s">
        <x:v>86</x:v>
      </x:c>
      <x:c r="D1337" s="0" t="s">
        <x:v>157</x:v>
      </x:c>
      <x:c r="E1337" s="0" t="s">
        <x:v>106</x:v>
      </x:c>
      <x:c r="F1337" s="0" t="s">
        <x:v>107</x:v>
      </x:c>
      <x:c r="G1337" s="0" t="s">
        <x:v>68</x:v>
      </x:c>
      <x:c r="H1337" s="0" t="s">
        <x:v>69</x:v>
      </x:c>
      <x:c r="I1337" s="0" t="s">
        <x:v>54</x:v>
      </x:c>
      <x:c r="J1337" s="0">
        <x:v>10751</x:v>
      </x:c>
    </x:row>
    <x:row r="1338" spans="1:10">
      <x:c r="A1338" s="0" t="s">
        <x:v>2</x:v>
      </x:c>
      <x:c r="B1338" s="0" t="s">
        <x:v>4</x:v>
      </x:c>
      <x:c r="C1338" s="0" t="s">
        <x:v>86</x:v>
      </x:c>
      <x:c r="D1338" s="0" t="s">
        <x:v>157</x:v>
      </x:c>
      <x:c r="E1338" s="0" t="s">
        <x:v>106</x:v>
      </x:c>
      <x:c r="F1338" s="0" t="s">
        <x:v>107</x:v>
      </x:c>
      <x:c r="G1338" s="0" t="s">
        <x:v>70</x:v>
      </x:c>
      <x:c r="H1338" s="0" t="s">
        <x:v>71</x:v>
      </x:c>
      <x:c r="I1338" s="0" t="s">
        <x:v>54</x:v>
      </x:c>
      <x:c r="J1338" s="0">
        <x:v>11610</x:v>
      </x:c>
    </x:row>
    <x:row r="1339" spans="1:10">
      <x:c r="A1339" s="0" t="s">
        <x:v>2</x:v>
      </x:c>
      <x:c r="B1339" s="0" t="s">
        <x:v>4</x:v>
      </x:c>
      <x:c r="C1339" s="0" t="s">
        <x:v>86</x:v>
      </x:c>
      <x:c r="D1339" s="0" t="s">
        <x:v>157</x:v>
      </x:c>
      <x:c r="E1339" s="0" t="s">
        <x:v>106</x:v>
      </x:c>
      <x:c r="F1339" s="0" t="s">
        <x:v>107</x:v>
      </x:c>
      <x:c r="G1339" s="0" t="s">
        <x:v>72</x:v>
      </x:c>
      <x:c r="H1339" s="0" t="s">
        <x:v>73</x:v>
      </x:c>
      <x:c r="I1339" s="0" t="s">
        <x:v>54</x:v>
      </x:c>
      <x:c r="J1339" s="0">
        <x:v>10522</x:v>
      </x:c>
    </x:row>
    <x:row r="1340" spans="1:10">
      <x:c r="A1340" s="0" t="s">
        <x:v>2</x:v>
      </x:c>
      <x:c r="B1340" s="0" t="s">
        <x:v>4</x:v>
      </x:c>
      <x:c r="C1340" s="0" t="s">
        <x:v>86</x:v>
      </x:c>
      <x:c r="D1340" s="0" t="s">
        <x:v>157</x:v>
      </x:c>
      <x:c r="E1340" s="0" t="s">
        <x:v>106</x:v>
      </x:c>
      <x:c r="F1340" s="0" t="s">
        <x:v>107</x:v>
      </x:c>
      <x:c r="G1340" s="0" t="s">
        <x:v>74</x:v>
      </x:c>
      <x:c r="H1340" s="0" t="s">
        <x:v>75</x:v>
      </x:c>
      <x:c r="I1340" s="0" t="s">
        <x:v>54</x:v>
      </x:c>
      <x:c r="J1340" s="0">
        <x:v>11173</x:v>
      </x:c>
    </x:row>
    <x:row r="1341" spans="1:10">
      <x:c r="A1341" s="0" t="s">
        <x:v>2</x:v>
      </x:c>
      <x:c r="B1341" s="0" t="s">
        <x:v>4</x:v>
      </x:c>
      <x:c r="C1341" s="0" t="s">
        <x:v>86</x:v>
      </x:c>
      <x:c r="D1341" s="0" t="s">
        <x:v>157</x:v>
      </x:c>
      <x:c r="E1341" s="0" t="s">
        <x:v>106</x:v>
      </x:c>
      <x:c r="F1341" s="0" t="s">
        <x:v>107</x:v>
      </x:c>
      <x:c r="G1341" s="0" t="s">
        <x:v>76</x:v>
      </x:c>
      <x:c r="H1341" s="0" t="s">
        <x:v>77</x:v>
      </x:c>
      <x:c r="I1341" s="0" t="s">
        <x:v>54</x:v>
      </x:c>
      <x:c r="J1341" s="0">
        <x:v>12217</x:v>
      </x:c>
    </x:row>
    <x:row r="1342" spans="1:10">
      <x:c r="A1342" s="0" t="s">
        <x:v>2</x:v>
      </x:c>
      <x:c r="B1342" s="0" t="s">
        <x:v>4</x:v>
      </x:c>
      <x:c r="C1342" s="0" t="s">
        <x:v>86</x:v>
      </x:c>
      <x:c r="D1342" s="0" t="s">
        <x:v>157</x:v>
      </x:c>
      <x:c r="E1342" s="0" t="s">
        <x:v>106</x:v>
      </x:c>
      <x:c r="F1342" s="0" t="s">
        <x:v>107</x:v>
      </x:c>
      <x:c r="G1342" s="0" t="s">
        <x:v>78</x:v>
      </x:c>
      <x:c r="H1342" s="0" t="s">
        <x:v>79</x:v>
      </x:c>
      <x:c r="I1342" s="0" t="s">
        <x:v>54</x:v>
      </x:c>
      <x:c r="J1342" s="0">
        <x:v>13808</x:v>
      </x:c>
    </x:row>
    <x:row r="1343" spans="1:10">
      <x:c r="A1343" s="0" t="s">
        <x:v>2</x:v>
      </x:c>
      <x:c r="B1343" s="0" t="s">
        <x:v>4</x:v>
      </x:c>
      <x:c r="C1343" s="0" t="s">
        <x:v>86</x:v>
      </x:c>
      <x:c r="D1343" s="0" t="s">
        <x:v>157</x:v>
      </x:c>
      <x:c r="E1343" s="0" t="s">
        <x:v>106</x:v>
      </x:c>
      <x:c r="F1343" s="0" t="s">
        <x:v>107</x:v>
      </x:c>
      <x:c r="G1343" s="0" t="s">
        <x:v>80</x:v>
      </x:c>
      <x:c r="H1343" s="0" t="s">
        <x:v>81</x:v>
      </x:c>
      <x:c r="I1343" s="0" t="s">
        <x:v>54</x:v>
      </x:c>
      <x:c r="J1343" s="0">
        <x:v>14603</x:v>
      </x:c>
    </x:row>
    <x:row r="1344" spans="1:10">
      <x:c r="A1344" s="0" t="s">
        <x:v>2</x:v>
      </x:c>
      <x:c r="B1344" s="0" t="s">
        <x:v>4</x:v>
      </x:c>
      <x:c r="C1344" s="0" t="s">
        <x:v>86</x:v>
      </x:c>
      <x:c r="D1344" s="0" t="s">
        <x:v>157</x:v>
      </x:c>
      <x:c r="E1344" s="0" t="s">
        <x:v>106</x:v>
      </x:c>
      <x:c r="F1344" s="0" t="s">
        <x:v>107</x:v>
      </x:c>
      <x:c r="G1344" s="0" t="s">
        <x:v>82</x:v>
      </x:c>
      <x:c r="H1344" s="0" t="s">
        <x:v>83</x:v>
      </x:c>
      <x:c r="I1344" s="0" t="s">
        <x:v>54</x:v>
      </x:c>
      <x:c r="J1344" s="0">
        <x:v>14436</x:v>
      </x:c>
    </x:row>
    <x:row r="1345" spans="1:10">
      <x:c r="A1345" s="0" t="s">
        <x:v>2</x:v>
      </x:c>
      <x:c r="B1345" s="0" t="s">
        <x:v>4</x:v>
      </x:c>
      <x:c r="C1345" s="0" t="s">
        <x:v>86</x:v>
      </x:c>
      <x:c r="D1345" s="0" t="s">
        <x:v>157</x:v>
      </x:c>
      <x:c r="E1345" s="0" t="s">
        <x:v>106</x:v>
      </x:c>
      <x:c r="F1345" s="0" t="s">
        <x:v>107</x:v>
      </x:c>
      <x:c r="G1345" s="0" t="s">
        <x:v>84</x:v>
      </x:c>
      <x:c r="H1345" s="0" t="s">
        <x:v>85</x:v>
      </x:c>
      <x:c r="I1345" s="0" t="s">
        <x:v>54</x:v>
      </x:c>
      <x:c r="J1345" s="0">
        <x:v>13964</x:v>
      </x:c>
    </x:row>
    <x:row r="1346" spans="1:10">
      <x:c r="A1346" s="0" t="s">
        <x:v>2</x:v>
      </x:c>
      <x:c r="B1346" s="0" t="s">
        <x:v>4</x:v>
      </x:c>
      <x:c r="C1346" s="0" t="s">
        <x:v>86</x:v>
      </x:c>
      <x:c r="D1346" s="0" t="s">
        <x:v>157</x:v>
      </x:c>
      <x:c r="E1346" s="0" t="s">
        <x:v>108</x:v>
      </x:c>
      <x:c r="F1346" s="0" t="s">
        <x:v>109</x:v>
      </x:c>
      <x:c r="G1346" s="0" t="s">
        <x:v>52</x:v>
      </x:c>
      <x:c r="H1346" s="0" t="s">
        <x:v>53</x:v>
      </x:c>
      <x:c r="I1346" s="0" t="s">
        <x:v>54</x:v>
      </x:c>
      <x:c r="J1346" s="0" t="s">
        <x:v>55</x:v>
      </x:c>
    </x:row>
    <x:row r="1347" spans="1:10">
      <x:c r="A1347" s="0" t="s">
        <x:v>2</x:v>
      </x:c>
      <x:c r="B1347" s="0" t="s">
        <x:v>4</x:v>
      </x:c>
      <x:c r="C1347" s="0" t="s">
        <x:v>86</x:v>
      </x:c>
      <x:c r="D1347" s="0" t="s">
        <x:v>157</x:v>
      </x:c>
      <x:c r="E1347" s="0" t="s">
        <x:v>108</x:v>
      </x:c>
      <x:c r="F1347" s="0" t="s">
        <x:v>109</x:v>
      </x:c>
      <x:c r="G1347" s="0" t="s">
        <x:v>56</x:v>
      </x:c>
      <x:c r="H1347" s="0" t="s">
        <x:v>57</x:v>
      </x:c>
      <x:c r="I1347" s="0" t="s">
        <x:v>54</x:v>
      </x:c>
      <x:c r="J1347" s="0">
        <x:v>10735</x:v>
      </x:c>
    </x:row>
    <x:row r="1348" spans="1:10">
      <x:c r="A1348" s="0" t="s">
        <x:v>2</x:v>
      </x:c>
      <x:c r="B1348" s="0" t="s">
        <x:v>4</x:v>
      </x:c>
      <x:c r="C1348" s="0" t="s">
        <x:v>86</x:v>
      </x:c>
      <x:c r="D1348" s="0" t="s">
        <x:v>157</x:v>
      </x:c>
      <x:c r="E1348" s="0" t="s">
        <x:v>108</x:v>
      </x:c>
      <x:c r="F1348" s="0" t="s">
        <x:v>109</x:v>
      </x:c>
      <x:c r="G1348" s="0" t="s">
        <x:v>58</x:v>
      </x:c>
      <x:c r="H1348" s="0" t="s">
        <x:v>59</x:v>
      </x:c>
      <x:c r="I1348" s="0" t="s">
        <x:v>54</x:v>
      </x:c>
      <x:c r="J1348" s="0">
        <x:v>10228</x:v>
      </x:c>
    </x:row>
    <x:row r="1349" spans="1:10">
      <x:c r="A1349" s="0" t="s">
        <x:v>2</x:v>
      </x:c>
      <x:c r="B1349" s="0" t="s">
        <x:v>4</x:v>
      </x:c>
      <x:c r="C1349" s="0" t="s">
        <x:v>86</x:v>
      </x:c>
      <x:c r="D1349" s="0" t="s">
        <x:v>157</x:v>
      </x:c>
      <x:c r="E1349" s="0" t="s">
        <x:v>108</x:v>
      </x:c>
      <x:c r="F1349" s="0" t="s">
        <x:v>109</x:v>
      </x:c>
      <x:c r="G1349" s="0" t="s">
        <x:v>60</x:v>
      </x:c>
      <x:c r="H1349" s="0" t="s">
        <x:v>61</x:v>
      </x:c>
      <x:c r="I1349" s="0" t="s">
        <x:v>54</x:v>
      </x:c>
      <x:c r="J1349" s="0">
        <x:v>10490</x:v>
      </x:c>
    </x:row>
    <x:row r="1350" spans="1:10">
      <x:c r="A1350" s="0" t="s">
        <x:v>2</x:v>
      </x:c>
      <x:c r="B1350" s="0" t="s">
        <x:v>4</x:v>
      </x:c>
      <x:c r="C1350" s="0" t="s">
        <x:v>86</x:v>
      </x:c>
      <x:c r="D1350" s="0" t="s">
        <x:v>157</x:v>
      </x:c>
      <x:c r="E1350" s="0" t="s">
        <x:v>108</x:v>
      </x:c>
      <x:c r="F1350" s="0" t="s">
        <x:v>109</x:v>
      </x:c>
      <x:c r="G1350" s="0" t="s">
        <x:v>62</x:v>
      </x:c>
      <x:c r="H1350" s="0" t="s">
        <x:v>63</x:v>
      </x:c>
      <x:c r="I1350" s="0" t="s">
        <x:v>54</x:v>
      </x:c>
      <x:c r="J1350" s="0">
        <x:v>10128</x:v>
      </x:c>
    </x:row>
    <x:row r="1351" spans="1:10">
      <x:c r="A1351" s="0" t="s">
        <x:v>2</x:v>
      </x:c>
      <x:c r="B1351" s="0" t="s">
        <x:v>4</x:v>
      </x:c>
      <x:c r="C1351" s="0" t="s">
        <x:v>86</x:v>
      </x:c>
      <x:c r="D1351" s="0" t="s">
        <x:v>157</x:v>
      </x:c>
      <x:c r="E1351" s="0" t="s">
        <x:v>108</x:v>
      </x:c>
      <x:c r="F1351" s="0" t="s">
        <x:v>109</x:v>
      </x:c>
      <x:c r="G1351" s="0" t="s">
        <x:v>64</x:v>
      </x:c>
      <x:c r="H1351" s="0" t="s">
        <x:v>65</x:v>
      </x:c>
      <x:c r="I1351" s="0" t="s">
        <x:v>54</x:v>
      </x:c>
      <x:c r="J1351" s="0">
        <x:v>10141</x:v>
      </x:c>
    </x:row>
    <x:row r="1352" spans="1:10">
      <x:c r="A1352" s="0" t="s">
        <x:v>2</x:v>
      </x:c>
      <x:c r="B1352" s="0" t="s">
        <x:v>4</x:v>
      </x:c>
      <x:c r="C1352" s="0" t="s">
        <x:v>86</x:v>
      </x:c>
      <x:c r="D1352" s="0" t="s">
        <x:v>157</x:v>
      </x:c>
      <x:c r="E1352" s="0" t="s">
        <x:v>108</x:v>
      </x:c>
      <x:c r="F1352" s="0" t="s">
        <x:v>109</x:v>
      </x:c>
      <x:c r="G1352" s="0" t="s">
        <x:v>66</x:v>
      </x:c>
      <x:c r="H1352" s="0" t="s">
        <x:v>67</x:v>
      </x:c>
      <x:c r="I1352" s="0" t="s">
        <x:v>54</x:v>
      </x:c>
      <x:c r="J1352" s="0">
        <x:v>10962</x:v>
      </x:c>
    </x:row>
    <x:row r="1353" spans="1:10">
      <x:c r="A1353" s="0" t="s">
        <x:v>2</x:v>
      </x:c>
      <x:c r="B1353" s="0" t="s">
        <x:v>4</x:v>
      </x:c>
      <x:c r="C1353" s="0" t="s">
        <x:v>86</x:v>
      </x:c>
      <x:c r="D1353" s="0" t="s">
        <x:v>157</x:v>
      </x:c>
      <x:c r="E1353" s="0" t="s">
        <x:v>108</x:v>
      </x:c>
      <x:c r="F1353" s="0" t="s">
        <x:v>109</x:v>
      </x:c>
      <x:c r="G1353" s="0" t="s">
        <x:v>68</x:v>
      </x:c>
      <x:c r="H1353" s="0" t="s">
        <x:v>69</x:v>
      </x:c>
      <x:c r="I1353" s="0" t="s">
        <x:v>54</x:v>
      </x:c>
      <x:c r="J1353" s="0">
        <x:v>10751</x:v>
      </x:c>
    </x:row>
    <x:row r="1354" spans="1:10">
      <x:c r="A1354" s="0" t="s">
        <x:v>2</x:v>
      </x:c>
      <x:c r="B1354" s="0" t="s">
        <x:v>4</x:v>
      </x:c>
      <x:c r="C1354" s="0" t="s">
        <x:v>86</x:v>
      </x:c>
      <x:c r="D1354" s="0" t="s">
        <x:v>157</x:v>
      </x:c>
      <x:c r="E1354" s="0" t="s">
        <x:v>108</x:v>
      </x:c>
      <x:c r="F1354" s="0" t="s">
        <x:v>109</x:v>
      </x:c>
      <x:c r="G1354" s="0" t="s">
        <x:v>70</x:v>
      </x:c>
      <x:c r="H1354" s="0" t="s">
        <x:v>71</x:v>
      </x:c>
      <x:c r="I1354" s="0" t="s">
        <x:v>54</x:v>
      </x:c>
      <x:c r="J1354" s="0">
        <x:v>11610</x:v>
      </x:c>
    </x:row>
    <x:row r="1355" spans="1:10">
      <x:c r="A1355" s="0" t="s">
        <x:v>2</x:v>
      </x:c>
      <x:c r="B1355" s="0" t="s">
        <x:v>4</x:v>
      </x:c>
      <x:c r="C1355" s="0" t="s">
        <x:v>86</x:v>
      </x:c>
      <x:c r="D1355" s="0" t="s">
        <x:v>157</x:v>
      </x:c>
      <x:c r="E1355" s="0" t="s">
        <x:v>108</x:v>
      </x:c>
      <x:c r="F1355" s="0" t="s">
        <x:v>109</x:v>
      </x:c>
      <x:c r="G1355" s="0" t="s">
        <x:v>72</x:v>
      </x:c>
      <x:c r="H1355" s="0" t="s">
        <x:v>73</x:v>
      </x:c>
      <x:c r="I1355" s="0" t="s">
        <x:v>54</x:v>
      </x:c>
      <x:c r="J1355" s="0">
        <x:v>10522</x:v>
      </x:c>
    </x:row>
    <x:row r="1356" spans="1:10">
      <x:c r="A1356" s="0" t="s">
        <x:v>2</x:v>
      </x:c>
      <x:c r="B1356" s="0" t="s">
        <x:v>4</x:v>
      </x:c>
      <x:c r="C1356" s="0" t="s">
        <x:v>86</x:v>
      </x:c>
      <x:c r="D1356" s="0" t="s">
        <x:v>157</x:v>
      </x:c>
      <x:c r="E1356" s="0" t="s">
        <x:v>108</x:v>
      </x:c>
      <x:c r="F1356" s="0" t="s">
        <x:v>109</x:v>
      </x:c>
      <x:c r="G1356" s="0" t="s">
        <x:v>74</x:v>
      </x:c>
      <x:c r="H1356" s="0" t="s">
        <x:v>75</x:v>
      </x:c>
      <x:c r="I1356" s="0" t="s">
        <x:v>54</x:v>
      </x:c>
      <x:c r="J1356" s="0">
        <x:v>11173</x:v>
      </x:c>
    </x:row>
    <x:row r="1357" spans="1:10">
      <x:c r="A1357" s="0" t="s">
        <x:v>2</x:v>
      </x:c>
      <x:c r="B1357" s="0" t="s">
        <x:v>4</x:v>
      </x:c>
      <x:c r="C1357" s="0" t="s">
        <x:v>86</x:v>
      </x:c>
      <x:c r="D1357" s="0" t="s">
        <x:v>157</x:v>
      </x:c>
      <x:c r="E1357" s="0" t="s">
        <x:v>108</x:v>
      </x:c>
      <x:c r="F1357" s="0" t="s">
        <x:v>109</x:v>
      </x:c>
      <x:c r="G1357" s="0" t="s">
        <x:v>76</x:v>
      </x:c>
      <x:c r="H1357" s="0" t="s">
        <x:v>77</x:v>
      </x:c>
      <x:c r="I1357" s="0" t="s">
        <x:v>54</x:v>
      </x:c>
      <x:c r="J1357" s="0">
        <x:v>12217</x:v>
      </x:c>
    </x:row>
    <x:row r="1358" spans="1:10">
      <x:c r="A1358" s="0" t="s">
        <x:v>2</x:v>
      </x:c>
      <x:c r="B1358" s="0" t="s">
        <x:v>4</x:v>
      </x:c>
      <x:c r="C1358" s="0" t="s">
        <x:v>86</x:v>
      </x:c>
      <x:c r="D1358" s="0" t="s">
        <x:v>157</x:v>
      </x:c>
      <x:c r="E1358" s="0" t="s">
        <x:v>108</x:v>
      </x:c>
      <x:c r="F1358" s="0" t="s">
        <x:v>109</x:v>
      </x:c>
      <x:c r="G1358" s="0" t="s">
        <x:v>78</x:v>
      </x:c>
      <x:c r="H1358" s="0" t="s">
        <x:v>79</x:v>
      </x:c>
      <x:c r="I1358" s="0" t="s">
        <x:v>54</x:v>
      </x:c>
      <x:c r="J1358" s="0">
        <x:v>13808</x:v>
      </x:c>
    </x:row>
    <x:row r="1359" spans="1:10">
      <x:c r="A1359" s="0" t="s">
        <x:v>2</x:v>
      </x:c>
      <x:c r="B1359" s="0" t="s">
        <x:v>4</x:v>
      </x:c>
      <x:c r="C1359" s="0" t="s">
        <x:v>86</x:v>
      </x:c>
      <x:c r="D1359" s="0" t="s">
        <x:v>157</x:v>
      </x:c>
      <x:c r="E1359" s="0" t="s">
        <x:v>108</x:v>
      </x:c>
      <x:c r="F1359" s="0" t="s">
        <x:v>109</x:v>
      </x:c>
      <x:c r="G1359" s="0" t="s">
        <x:v>80</x:v>
      </x:c>
      <x:c r="H1359" s="0" t="s">
        <x:v>81</x:v>
      </x:c>
      <x:c r="I1359" s="0" t="s">
        <x:v>54</x:v>
      </x:c>
      <x:c r="J1359" s="0">
        <x:v>14603</x:v>
      </x:c>
    </x:row>
    <x:row r="1360" spans="1:10">
      <x:c r="A1360" s="0" t="s">
        <x:v>2</x:v>
      </x:c>
      <x:c r="B1360" s="0" t="s">
        <x:v>4</x:v>
      </x:c>
      <x:c r="C1360" s="0" t="s">
        <x:v>86</x:v>
      </x:c>
      <x:c r="D1360" s="0" t="s">
        <x:v>157</x:v>
      </x:c>
      <x:c r="E1360" s="0" t="s">
        <x:v>108</x:v>
      </x:c>
      <x:c r="F1360" s="0" t="s">
        <x:v>109</x:v>
      </x:c>
      <x:c r="G1360" s="0" t="s">
        <x:v>82</x:v>
      </x:c>
      <x:c r="H1360" s="0" t="s">
        <x:v>83</x:v>
      </x:c>
      <x:c r="I1360" s="0" t="s">
        <x:v>54</x:v>
      </x:c>
      <x:c r="J1360" s="0">
        <x:v>14436</x:v>
      </x:c>
    </x:row>
    <x:row r="1361" spans="1:10">
      <x:c r="A1361" s="0" t="s">
        <x:v>2</x:v>
      </x:c>
      <x:c r="B1361" s="0" t="s">
        <x:v>4</x:v>
      </x:c>
      <x:c r="C1361" s="0" t="s">
        <x:v>86</x:v>
      </x:c>
      <x:c r="D1361" s="0" t="s">
        <x:v>157</x:v>
      </x:c>
      <x:c r="E1361" s="0" t="s">
        <x:v>108</x:v>
      </x:c>
      <x:c r="F1361" s="0" t="s">
        <x:v>109</x:v>
      </x:c>
      <x:c r="G1361" s="0" t="s">
        <x:v>84</x:v>
      </x:c>
      <x:c r="H1361" s="0" t="s">
        <x:v>85</x:v>
      </x:c>
      <x:c r="I1361" s="0" t="s">
        <x:v>54</x:v>
      </x:c>
      <x:c r="J1361" s="0">
        <x:v>13964</x:v>
      </x:c>
    </x:row>
    <x:row r="1362" spans="1:10">
      <x:c r="A1362" s="0" t="s">
        <x:v>2</x:v>
      </x:c>
      <x:c r="B1362" s="0" t="s">
        <x:v>4</x:v>
      </x:c>
      <x:c r="C1362" s="0" t="s">
        <x:v>86</x:v>
      </x:c>
      <x:c r="D1362" s="0" t="s">
        <x:v>157</x:v>
      </x:c>
      <x:c r="E1362" s="0" t="s">
        <x:v>110</x:v>
      </x:c>
      <x:c r="F1362" s="0" t="s">
        <x:v>111</x:v>
      </x:c>
      <x:c r="G1362" s="0" t="s">
        <x:v>52</x:v>
      </x:c>
      <x:c r="H1362" s="0" t="s">
        <x:v>53</x:v>
      </x:c>
      <x:c r="I1362" s="0" t="s">
        <x:v>54</x:v>
      </x:c>
      <x:c r="J1362" s="0" t="s">
        <x:v>55</x:v>
      </x:c>
    </x:row>
    <x:row r="1363" spans="1:10">
      <x:c r="A1363" s="0" t="s">
        <x:v>2</x:v>
      </x:c>
      <x:c r="B1363" s="0" t="s">
        <x:v>4</x:v>
      </x:c>
      <x:c r="C1363" s="0" t="s">
        <x:v>86</x:v>
      </x:c>
      <x:c r="D1363" s="0" t="s">
        <x:v>157</x:v>
      </x:c>
      <x:c r="E1363" s="0" t="s">
        <x:v>110</x:v>
      </x:c>
      <x:c r="F1363" s="0" t="s">
        <x:v>111</x:v>
      </x:c>
      <x:c r="G1363" s="0" t="s">
        <x:v>56</x:v>
      </x:c>
      <x:c r="H1363" s="0" t="s">
        <x:v>57</x:v>
      </x:c>
      <x:c r="I1363" s="0" t="s">
        <x:v>54</x:v>
      </x:c>
      <x:c r="J1363" s="0">
        <x:v>236298</x:v>
      </x:c>
    </x:row>
    <x:row r="1364" spans="1:10">
      <x:c r="A1364" s="0" t="s">
        <x:v>2</x:v>
      </x:c>
      <x:c r="B1364" s="0" t="s">
        <x:v>4</x:v>
      </x:c>
      <x:c r="C1364" s="0" t="s">
        <x:v>86</x:v>
      </x:c>
      <x:c r="D1364" s="0" t="s">
        <x:v>157</x:v>
      </x:c>
      <x:c r="E1364" s="0" t="s">
        <x:v>110</x:v>
      </x:c>
      <x:c r="F1364" s="0" t="s">
        <x:v>111</x:v>
      </x:c>
      <x:c r="G1364" s="0" t="s">
        <x:v>58</x:v>
      </x:c>
      <x:c r="H1364" s="0" t="s">
        <x:v>59</x:v>
      </x:c>
      <x:c r="I1364" s="0" t="s">
        <x:v>54</x:v>
      </x:c>
      <x:c r="J1364" s="0">
        <x:v>217206</x:v>
      </x:c>
    </x:row>
    <x:row r="1365" spans="1:10">
      <x:c r="A1365" s="0" t="s">
        <x:v>2</x:v>
      </x:c>
      <x:c r="B1365" s="0" t="s">
        <x:v>4</x:v>
      </x:c>
      <x:c r="C1365" s="0" t="s">
        <x:v>86</x:v>
      </x:c>
      <x:c r="D1365" s="0" t="s">
        <x:v>157</x:v>
      </x:c>
      <x:c r="E1365" s="0" t="s">
        <x:v>110</x:v>
      </x:c>
      <x:c r="F1365" s="0" t="s">
        <x:v>111</x:v>
      </x:c>
      <x:c r="G1365" s="0" t="s">
        <x:v>60</x:v>
      </x:c>
      <x:c r="H1365" s="0" t="s">
        <x:v>61</x:v>
      </x:c>
      <x:c r="I1365" s="0" t="s">
        <x:v>54</x:v>
      </x:c>
      <x:c r="J1365" s="0">
        <x:v>196678</x:v>
      </x:c>
    </x:row>
    <x:row r="1366" spans="1:10">
      <x:c r="A1366" s="0" t="s">
        <x:v>2</x:v>
      </x:c>
      <x:c r="B1366" s="0" t="s">
        <x:v>4</x:v>
      </x:c>
      <x:c r="C1366" s="0" t="s">
        <x:v>86</x:v>
      </x:c>
      <x:c r="D1366" s="0" t="s">
        <x:v>157</x:v>
      </x:c>
      <x:c r="E1366" s="0" t="s">
        <x:v>110</x:v>
      </x:c>
      <x:c r="F1366" s="0" t="s">
        <x:v>111</x:v>
      </x:c>
      <x:c r="G1366" s="0" t="s">
        <x:v>62</x:v>
      </x:c>
      <x:c r="H1366" s="0" t="s">
        <x:v>63</x:v>
      </x:c>
      <x:c r="I1366" s="0" t="s">
        <x:v>54</x:v>
      </x:c>
      <x:c r="J1366" s="0">
        <x:v>159036</x:v>
      </x:c>
    </x:row>
    <x:row r="1367" spans="1:10">
      <x:c r="A1367" s="0" t="s">
        <x:v>2</x:v>
      </x:c>
      <x:c r="B1367" s="0" t="s">
        <x:v>4</x:v>
      </x:c>
      <x:c r="C1367" s="0" t="s">
        <x:v>86</x:v>
      </x:c>
      <x:c r="D1367" s="0" t="s">
        <x:v>157</x:v>
      </x:c>
      <x:c r="E1367" s="0" t="s">
        <x:v>110</x:v>
      </x:c>
      <x:c r="F1367" s="0" t="s">
        <x:v>111</x:v>
      </x:c>
      <x:c r="G1367" s="0" t="s">
        <x:v>64</x:v>
      </x:c>
      <x:c r="H1367" s="0" t="s">
        <x:v>65</x:v>
      </x:c>
      <x:c r="I1367" s="0" t="s">
        <x:v>54</x:v>
      </x:c>
      <x:c r="J1367" s="0">
        <x:v>146150</x:v>
      </x:c>
    </x:row>
    <x:row r="1368" spans="1:10">
      <x:c r="A1368" s="0" t="s">
        <x:v>2</x:v>
      </x:c>
      <x:c r="B1368" s="0" t="s">
        <x:v>4</x:v>
      </x:c>
      <x:c r="C1368" s="0" t="s">
        <x:v>86</x:v>
      </x:c>
      <x:c r="D1368" s="0" t="s">
        <x:v>157</x:v>
      </x:c>
      <x:c r="E1368" s="0" t="s">
        <x:v>110</x:v>
      </x:c>
      <x:c r="F1368" s="0" t="s">
        <x:v>111</x:v>
      </x:c>
      <x:c r="G1368" s="0" t="s">
        <x:v>66</x:v>
      </x:c>
      <x:c r="H1368" s="0" t="s">
        <x:v>67</x:v>
      </x:c>
      <x:c r="I1368" s="0" t="s">
        <x:v>54</x:v>
      </x:c>
      <x:c r="J1368" s="0">
        <x:v>147988</x:v>
      </x:c>
    </x:row>
    <x:row r="1369" spans="1:10">
      <x:c r="A1369" s="0" t="s">
        <x:v>2</x:v>
      </x:c>
      <x:c r="B1369" s="0" t="s">
        <x:v>4</x:v>
      </x:c>
      <x:c r="C1369" s="0" t="s">
        <x:v>86</x:v>
      </x:c>
      <x:c r="D1369" s="0" t="s">
        <x:v>157</x:v>
      </x:c>
      <x:c r="E1369" s="0" t="s">
        <x:v>110</x:v>
      </x:c>
      <x:c r="F1369" s="0" t="s">
        <x:v>111</x:v>
      </x:c>
      <x:c r="G1369" s="0" t="s">
        <x:v>68</x:v>
      </x:c>
      <x:c r="H1369" s="0" t="s">
        <x:v>69</x:v>
      </x:c>
      <x:c r="I1369" s="0" t="s">
        <x:v>54</x:v>
      </x:c>
      <x:c r="J1369" s="0">
        <x:v>132036</x:v>
      </x:c>
    </x:row>
    <x:row r="1370" spans="1:10">
      <x:c r="A1370" s="0" t="s">
        <x:v>2</x:v>
      </x:c>
      <x:c r="B1370" s="0" t="s">
        <x:v>4</x:v>
      </x:c>
      <x:c r="C1370" s="0" t="s">
        <x:v>86</x:v>
      </x:c>
      <x:c r="D1370" s="0" t="s">
        <x:v>157</x:v>
      </x:c>
      <x:c r="E1370" s="0" t="s">
        <x:v>110</x:v>
      </x:c>
      <x:c r="F1370" s="0" t="s">
        <x:v>111</x:v>
      </x:c>
      <x:c r="G1370" s="0" t="s">
        <x:v>70</x:v>
      </x:c>
      <x:c r="H1370" s="0" t="s">
        <x:v>71</x:v>
      </x:c>
      <x:c r="I1370" s="0" t="s">
        <x:v>54</x:v>
      </x:c>
      <x:c r="J1370" s="0">
        <x:v>119858</x:v>
      </x:c>
    </x:row>
    <x:row r="1371" spans="1:10">
      <x:c r="A1371" s="0" t="s">
        <x:v>2</x:v>
      </x:c>
      <x:c r="B1371" s="0" t="s">
        <x:v>4</x:v>
      </x:c>
      <x:c r="C1371" s="0" t="s">
        <x:v>86</x:v>
      </x:c>
      <x:c r="D1371" s="0" t="s">
        <x:v>157</x:v>
      </x:c>
      <x:c r="E1371" s="0" t="s">
        <x:v>110</x:v>
      </x:c>
      <x:c r="F1371" s="0" t="s">
        <x:v>111</x:v>
      </x:c>
      <x:c r="G1371" s="0" t="s">
        <x:v>72</x:v>
      </x:c>
      <x:c r="H1371" s="0" t="s">
        <x:v>73</x:v>
      </x:c>
      <x:c r="I1371" s="0" t="s">
        <x:v>54</x:v>
      </x:c>
      <x:c r="J1371" s="0">
        <x:v>120469</x:v>
      </x:c>
    </x:row>
    <x:row r="1372" spans="1:10">
      <x:c r="A1372" s="0" t="s">
        <x:v>2</x:v>
      </x:c>
      <x:c r="B1372" s="0" t="s">
        <x:v>4</x:v>
      </x:c>
      <x:c r="C1372" s="0" t="s">
        <x:v>86</x:v>
      </x:c>
      <x:c r="D1372" s="0" t="s">
        <x:v>157</x:v>
      </x:c>
      <x:c r="E1372" s="0" t="s">
        <x:v>110</x:v>
      </x:c>
      <x:c r="F1372" s="0" t="s">
        <x:v>111</x:v>
      </x:c>
      <x:c r="G1372" s="0" t="s">
        <x:v>74</x:v>
      </x:c>
      <x:c r="H1372" s="0" t="s">
        <x:v>75</x:v>
      </x:c>
      <x:c r="I1372" s="0" t="s">
        <x:v>54</x:v>
      </x:c>
      <x:c r="J1372" s="0">
        <x:v>114671</x:v>
      </x:c>
    </x:row>
    <x:row r="1373" spans="1:10">
      <x:c r="A1373" s="0" t="s">
        <x:v>2</x:v>
      </x:c>
      <x:c r="B1373" s="0" t="s">
        <x:v>4</x:v>
      </x:c>
      <x:c r="C1373" s="0" t="s">
        <x:v>86</x:v>
      </x:c>
      <x:c r="D1373" s="0" t="s">
        <x:v>157</x:v>
      </x:c>
      <x:c r="E1373" s="0" t="s">
        <x:v>110</x:v>
      </x:c>
      <x:c r="F1373" s="0" t="s">
        <x:v>111</x:v>
      </x:c>
      <x:c r="G1373" s="0" t="s">
        <x:v>76</x:v>
      </x:c>
      <x:c r="H1373" s="0" t="s">
        <x:v>77</x:v>
      </x:c>
      <x:c r="I1373" s="0" t="s">
        <x:v>54</x:v>
      </x:c>
      <x:c r="J1373" s="0">
        <x:v>104805</x:v>
      </x:c>
    </x:row>
    <x:row r="1374" spans="1:10">
      <x:c r="A1374" s="0" t="s">
        <x:v>2</x:v>
      </x:c>
      <x:c r="B1374" s="0" t="s">
        <x:v>4</x:v>
      </x:c>
      <x:c r="C1374" s="0" t="s">
        <x:v>86</x:v>
      </x:c>
      <x:c r="D1374" s="0" t="s">
        <x:v>157</x:v>
      </x:c>
      <x:c r="E1374" s="0" t="s">
        <x:v>110</x:v>
      </x:c>
      <x:c r="F1374" s="0" t="s">
        <x:v>111</x:v>
      </x:c>
      <x:c r="G1374" s="0" t="s">
        <x:v>78</x:v>
      </x:c>
      <x:c r="H1374" s="0" t="s">
        <x:v>79</x:v>
      </x:c>
      <x:c r="I1374" s="0" t="s">
        <x:v>54</x:v>
      </x:c>
      <x:c r="J1374" s="0">
        <x:v>95949</x:v>
      </x:c>
    </x:row>
    <x:row r="1375" spans="1:10">
      <x:c r="A1375" s="0" t="s">
        <x:v>2</x:v>
      </x:c>
      <x:c r="B1375" s="0" t="s">
        <x:v>4</x:v>
      </x:c>
      <x:c r="C1375" s="0" t="s">
        <x:v>86</x:v>
      </x:c>
      <x:c r="D1375" s="0" t="s">
        <x:v>157</x:v>
      </x:c>
      <x:c r="E1375" s="0" t="s">
        <x:v>110</x:v>
      </x:c>
      <x:c r="F1375" s="0" t="s">
        <x:v>111</x:v>
      </x:c>
      <x:c r="G1375" s="0" t="s">
        <x:v>80</x:v>
      </x:c>
      <x:c r="H1375" s="0" t="s">
        <x:v>81</x:v>
      </x:c>
      <x:c r="I1375" s="0" t="s">
        <x:v>54</x:v>
      </x:c>
      <x:c r="J1375" s="0">
        <x:v>89355</x:v>
      </x:c>
    </x:row>
    <x:row r="1376" spans="1:10">
      <x:c r="A1376" s="0" t="s">
        <x:v>2</x:v>
      </x:c>
      <x:c r="B1376" s="0" t="s">
        <x:v>4</x:v>
      </x:c>
      <x:c r="C1376" s="0" t="s">
        <x:v>86</x:v>
      </x:c>
      <x:c r="D1376" s="0" t="s">
        <x:v>157</x:v>
      </x:c>
      <x:c r="E1376" s="0" t="s">
        <x:v>110</x:v>
      </x:c>
      <x:c r="F1376" s="0" t="s">
        <x:v>111</x:v>
      </x:c>
      <x:c r="G1376" s="0" t="s">
        <x:v>82</x:v>
      </x:c>
      <x:c r="H1376" s="0" t="s">
        <x:v>83</x:v>
      </x:c>
      <x:c r="I1376" s="0" t="s">
        <x:v>54</x:v>
      </x:c>
      <x:c r="J1376" s="0">
        <x:v>89100</x:v>
      </x:c>
    </x:row>
    <x:row r="1377" spans="1:10">
      <x:c r="A1377" s="0" t="s">
        <x:v>2</x:v>
      </x:c>
      <x:c r="B1377" s="0" t="s">
        <x:v>4</x:v>
      </x:c>
      <x:c r="C1377" s="0" t="s">
        <x:v>86</x:v>
      </x:c>
      <x:c r="D1377" s="0" t="s">
        <x:v>157</x:v>
      </x:c>
      <x:c r="E1377" s="0" t="s">
        <x:v>110</x:v>
      </x:c>
      <x:c r="F1377" s="0" t="s">
        <x:v>111</x:v>
      </x:c>
      <x:c r="G1377" s="0" t="s">
        <x:v>84</x:v>
      </x:c>
      <x:c r="H1377" s="0" t="s">
        <x:v>85</x:v>
      </x:c>
      <x:c r="I1377" s="0" t="s">
        <x:v>54</x:v>
      </x:c>
      <x:c r="J1377" s="0">
        <x:v>87258</x:v>
      </x:c>
    </x:row>
    <x:row r="1378" spans="1:10">
      <x:c r="A1378" s="0" t="s">
        <x:v>2</x:v>
      </x:c>
      <x:c r="B1378" s="0" t="s">
        <x:v>4</x:v>
      </x:c>
      <x:c r="C1378" s="0" t="s">
        <x:v>86</x:v>
      </x:c>
      <x:c r="D1378" s="0" t="s">
        <x:v>157</x:v>
      </x:c>
      <x:c r="E1378" s="0" t="s">
        <x:v>112</x:v>
      </x:c>
      <x:c r="F1378" s="0" t="s">
        <x:v>113</x:v>
      </x:c>
      <x:c r="G1378" s="0" t="s">
        <x:v>52</x:v>
      </x:c>
      <x:c r="H1378" s="0" t="s">
        <x:v>53</x:v>
      </x:c>
      <x:c r="I1378" s="0" t="s">
        <x:v>54</x:v>
      </x:c>
      <x:c r="J1378" s="0" t="s">
        <x:v>55</x:v>
      </x:c>
    </x:row>
    <x:row r="1379" spans="1:10">
      <x:c r="A1379" s="0" t="s">
        <x:v>2</x:v>
      </x:c>
      <x:c r="B1379" s="0" t="s">
        <x:v>4</x:v>
      </x:c>
      <x:c r="C1379" s="0" t="s">
        <x:v>86</x:v>
      </x:c>
      <x:c r="D1379" s="0" t="s">
        <x:v>157</x:v>
      </x:c>
      <x:c r="E1379" s="0" t="s">
        <x:v>112</x:v>
      </x:c>
      <x:c r="F1379" s="0" t="s">
        <x:v>113</x:v>
      </x:c>
      <x:c r="G1379" s="0" t="s">
        <x:v>56</x:v>
      </x:c>
      <x:c r="H1379" s="0" t="s">
        <x:v>57</x:v>
      </x:c>
      <x:c r="I1379" s="0" t="s">
        <x:v>54</x:v>
      </x:c>
      <x:c r="J1379" s="0" t="s">
        <x:v>55</x:v>
      </x:c>
    </x:row>
    <x:row r="1380" spans="1:10">
      <x:c r="A1380" s="0" t="s">
        <x:v>2</x:v>
      </x:c>
      <x:c r="B1380" s="0" t="s">
        <x:v>4</x:v>
      </x:c>
      <x:c r="C1380" s="0" t="s">
        <x:v>86</x:v>
      </x:c>
      <x:c r="D1380" s="0" t="s">
        <x:v>157</x:v>
      </x:c>
      <x:c r="E1380" s="0" t="s">
        <x:v>112</x:v>
      </x:c>
      <x:c r="F1380" s="0" t="s">
        <x:v>113</x:v>
      </x:c>
      <x:c r="G1380" s="0" t="s">
        <x:v>58</x:v>
      </x:c>
      <x:c r="H1380" s="0" t="s">
        <x:v>59</x:v>
      </x:c>
      <x:c r="I1380" s="0" t="s">
        <x:v>54</x:v>
      </x:c>
      <x:c r="J1380" s="0" t="s">
        <x:v>55</x:v>
      </x:c>
    </x:row>
    <x:row r="1381" spans="1:10">
      <x:c r="A1381" s="0" t="s">
        <x:v>2</x:v>
      </x:c>
      <x:c r="B1381" s="0" t="s">
        <x:v>4</x:v>
      </x:c>
      <x:c r="C1381" s="0" t="s">
        <x:v>86</x:v>
      </x:c>
      <x:c r="D1381" s="0" t="s">
        <x:v>157</x:v>
      </x:c>
      <x:c r="E1381" s="0" t="s">
        <x:v>112</x:v>
      </x:c>
      <x:c r="F1381" s="0" t="s">
        <x:v>113</x:v>
      </x:c>
      <x:c r="G1381" s="0" t="s">
        <x:v>60</x:v>
      </x:c>
      <x:c r="H1381" s="0" t="s">
        <x:v>61</x:v>
      </x:c>
      <x:c r="I1381" s="0" t="s">
        <x:v>54</x:v>
      </x:c>
      <x:c r="J1381" s="0" t="s">
        <x:v>55</x:v>
      </x:c>
    </x:row>
    <x:row r="1382" spans="1:10">
      <x:c r="A1382" s="0" t="s">
        <x:v>2</x:v>
      </x:c>
      <x:c r="B1382" s="0" t="s">
        <x:v>4</x:v>
      </x:c>
      <x:c r="C1382" s="0" t="s">
        <x:v>86</x:v>
      </x:c>
      <x:c r="D1382" s="0" t="s">
        <x:v>157</x:v>
      </x:c>
      <x:c r="E1382" s="0" t="s">
        <x:v>112</x:v>
      </x:c>
      <x:c r="F1382" s="0" t="s">
        <x:v>113</x:v>
      </x:c>
      <x:c r="G1382" s="0" t="s">
        <x:v>62</x:v>
      </x:c>
      <x:c r="H1382" s="0" t="s">
        <x:v>63</x:v>
      </x:c>
      <x:c r="I1382" s="0" t="s">
        <x:v>54</x:v>
      </x:c>
      <x:c r="J1382" s="0">
        <x:v>102817</x:v>
      </x:c>
    </x:row>
    <x:row r="1383" spans="1:10">
      <x:c r="A1383" s="0" t="s">
        <x:v>2</x:v>
      </x:c>
      <x:c r="B1383" s="0" t="s">
        <x:v>4</x:v>
      </x:c>
      <x:c r="C1383" s="0" t="s">
        <x:v>86</x:v>
      </x:c>
      <x:c r="D1383" s="0" t="s">
        <x:v>157</x:v>
      </x:c>
      <x:c r="E1383" s="0" t="s">
        <x:v>112</x:v>
      </x:c>
      <x:c r="F1383" s="0" t="s">
        <x:v>113</x:v>
      </x:c>
      <x:c r="G1383" s="0" t="s">
        <x:v>64</x:v>
      </x:c>
      <x:c r="H1383" s="0" t="s">
        <x:v>65</x:v>
      </x:c>
      <x:c r="I1383" s="0" t="s">
        <x:v>54</x:v>
      </x:c>
      <x:c r="J1383" s="0" t="s">
        <x:v>55</x:v>
      </x:c>
    </x:row>
    <x:row r="1384" spans="1:10">
      <x:c r="A1384" s="0" t="s">
        <x:v>2</x:v>
      </x:c>
      <x:c r="B1384" s="0" t="s">
        <x:v>4</x:v>
      </x:c>
      <x:c r="C1384" s="0" t="s">
        <x:v>86</x:v>
      </x:c>
      <x:c r="D1384" s="0" t="s">
        <x:v>157</x:v>
      </x:c>
      <x:c r="E1384" s="0" t="s">
        <x:v>112</x:v>
      </x:c>
      <x:c r="F1384" s="0" t="s">
        <x:v>113</x:v>
      </x:c>
      <x:c r="G1384" s="0" t="s">
        <x:v>66</x:v>
      </x:c>
      <x:c r="H1384" s="0" t="s">
        <x:v>67</x:v>
      </x:c>
      <x:c r="I1384" s="0" t="s">
        <x:v>54</x:v>
      </x:c>
      <x:c r="J1384" s="0">
        <x:v>96830</x:v>
      </x:c>
    </x:row>
    <x:row r="1385" spans="1:10">
      <x:c r="A1385" s="0" t="s">
        <x:v>2</x:v>
      </x:c>
      <x:c r="B1385" s="0" t="s">
        <x:v>4</x:v>
      </x:c>
      <x:c r="C1385" s="0" t="s">
        <x:v>86</x:v>
      </x:c>
      <x:c r="D1385" s="0" t="s">
        <x:v>157</x:v>
      </x:c>
      <x:c r="E1385" s="0" t="s">
        <x:v>112</x:v>
      </x:c>
      <x:c r="F1385" s="0" t="s">
        <x:v>113</x:v>
      </x:c>
      <x:c r="G1385" s="0" t="s">
        <x:v>68</x:v>
      </x:c>
      <x:c r="H1385" s="0" t="s">
        <x:v>69</x:v>
      </x:c>
      <x:c r="I1385" s="0" t="s">
        <x:v>54</x:v>
      </x:c>
      <x:c r="J1385" s="0">
        <x:v>90260</x:v>
      </x:c>
    </x:row>
    <x:row r="1386" spans="1:10">
      <x:c r="A1386" s="0" t="s">
        <x:v>2</x:v>
      </x:c>
      <x:c r="B1386" s="0" t="s">
        <x:v>4</x:v>
      </x:c>
      <x:c r="C1386" s="0" t="s">
        <x:v>86</x:v>
      </x:c>
      <x:c r="D1386" s="0" t="s">
        <x:v>157</x:v>
      </x:c>
      <x:c r="E1386" s="0" t="s">
        <x:v>112</x:v>
      </x:c>
      <x:c r="F1386" s="0" t="s">
        <x:v>113</x:v>
      </x:c>
      <x:c r="G1386" s="0" t="s">
        <x:v>70</x:v>
      </x:c>
      <x:c r="H1386" s="0" t="s">
        <x:v>71</x:v>
      </x:c>
      <x:c r="I1386" s="0" t="s">
        <x:v>54</x:v>
      </x:c>
      <x:c r="J1386" s="0">
        <x:v>84064</x:v>
      </x:c>
    </x:row>
    <x:row r="1387" spans="1:10">
      <x:c r="A1387" s="0" t="s">
        <x:v>2</x:v>
      </x:c>
      <x:c r="B1387" s="0" t="s">
        <x:v>4</x:v>
      </x:c>
      <x:c r="C1387" s="0" t="s">
        <x:v>86</x:v>
      </x:c>
      <x:c r="D1387" s="0" t="s">
        <x:v>157</x:v>
      </x:c>
      <x:c r="E1387" s="0" t="s">
        <x:v>112</x:v>
      </x:c>
      <x:c r="F1387" s="0" t="s">
        <x:v>113</x:v>
      </x:c>
      <x:c r="G1387" s="0" t="s">
        <x:v>72</x:v>
      </x:c>
      <x:c r="H1387" s="0" t="s">
        <x:v>73</x:v>
      </x:c>
      <x:c r="I1387" s="0" t="s">
        <x:v>54</x:v>
      </x:c>
      <x:c r="J1387" s="0">
        <x:v>85234</x:v>
      </x:c>
    </x:row>
    <x:row r="1388" spans="1:10">
      <x:c r="A1388" s="0" t="s">
        <x:v>2</x:v>
      </x:c>
      <x:c r="B1388" s="0" t="s">
        <x:v>4</x:v>
      </x:c>
      <x:c r="C1388" s="0" t="s">
        <x:v>86</x:v>
      </x:c>
      <x:c r="D1388" s="0" t="s">
        <x:v>157</x:v>
      </x:c>
      <x:c r="E1388" s="0" t="s">
        <x:v>112</x:v>
      </x:c>
      <x:c r="F1388" s="0" t="s">
        <x:v>113</x:v>
      </x:c>
      <x:c r="G1388" s="0" t="s">
        <x:v>74</x:v>
      </x:c>
      <x:c r="H1388" s="0" t="s">
        <x:v>75</x:v>
      </x:c>
      <x:c r="I1388" s="0" t="s">
        <x:v>54</x:v>
      </x:c>
      <x:c r="J1388" s="0" t="s">
        <x:v>55</x:v>
      </x:c>
    </x:row>
    <x:row r="1389" spans="1:10">
      <x:c r="A1389" s="0" t="s">
        <x:v>2</x:v>
      </x:c>
      <x:c r="B1389" s="0" t="s">
        <x:v>4</x:v>
      </x:c>
      <x:c r="C1389" s="0" t="s">
        <x:v>86</x:v>
      </x:c>
      <x:c r="D1389" s="0" t="s">
        <x:v>157</x:v>
      </x:c>
      <x:c r="E1389" s="0" t="s">
        <x:v>112</x:v>
      </x:c>
      <x:c r="F1389" s="0" t="s">
        <x:v>113</x:v>
      </x:c>
      <x:c r="G1389" s="0" t="s">
        <x:v>76</x:v>
      </x:c>
      <x:c r="H1389" s="0" t="s">
        <x:v>77</x:v>
      </x:c>
      <x:c r="I1389" s="0" t="s">
        <x:v>54</x:v>
      </x:c>
      <x:c r="J1389" s="0" t="s">
        <x:v>55</x:v>
      </x:c>
    </x:row>
    <x:row r="1390" spans="1:10">
      <x:c r="A1390" s="0" t="s">
        <x:v>2</x:v>
      </x:c>
      <x:c r="B1390" s="0" t="s">
        <x:v>4</x:v>
      </x:c>
      <x:c r="C1390" s="0" t="s">
        <x:v>86</x:v>
      </x:c>
      <x:c r="D1390" s="0" t="s">
        <x:v>157</x:v>
      </x:c>
      <x:c r="E1390" s="0" t="s">
        <x:v>112</x:v>
      </x:c>
      <x:c r="F1390" s="0" t="s">
        <x:v>113</x:v>
      </x:c>
      <x:c r="G1390" s="0" t="s">
        <x:v>78</x:v>
      </x:c>
      <x:c r="H1390" s="0" t="s">
        <x:v>79</x:v>
      </x:c>
      <x:c r="I1390" s="0" t="s">
        <x:v>54</x:v>
      </x:c>
      <x:c r="J1390" s="0" t="s">
        <x:v>55</x:v>
      </x:c>
    </x:row>
    <x:row r="1391" spans="1:10">
      <x:c r="A1391" s="0" t="s">
        <x:v>2</x:v>
      </x:c>
      <x:c r="B1391" s="0" t="s">
        <x:v>4</x:v>
      </x:c>
      <x:c r="C1391" s="0" t="s">
        <x:v>86</x:v>
      </x:c>
      <x:c r="D1391" s="0" t="s">
        <x:v>157</x:v>
      </x:c>
      <x:c r="E1391" s="0" t="s">
        <x:v>112</x:v>
      </x:c>
      <x:c r="F1391" s="0" t="s">
        <x:v>113</x:v>
      </x:c>
      <x:c r="G1391" s="0" t="s">
        <x:v>80</x:v>
      </x:c>
      <x:c r="H1391" s="0" t="s">
        <x:v>81</x:v>
      </x:c>
      <x:c r="I1391" s="0" t="s">
        <x:v>54</x:v>
      </x:c>
      <x:c r="J1391" s="0" t="s">
        <x:v>55</x:v>
      </x:c>
    </x:row>
    <x:row r="1392" spans="1:10">
      <x:c r="A1392" s="0" t="s">
        <x:v>2</x:v>
      </x:c>
      <x:c r="B1392" s="0" t="s">
        <x:v>4</x:v>
      </x:c>
      <x:c r="C1392" s="0" t="s">
        <x:v>86</x:v>
      </x:c>
      <x:c r="D1392" s="0" t="s">
        <x:v>157</x:v>
      </x:c>
      <x:c r="E1392" s="0" t="s">
        <x:v>112</x:v>
      </x:c>
      <x:c r="F1392" s="0" t="s">
        <x:v>113</x:v>
      </x:c>
      <x:c r="G1392" s="0" t="s">
        <x:v>82</x:v>
      </x:c>
      <x:c r="H1392" s="0" t="s">
        <x:v>83</x:v>
      </x:c>
      <x:c r="I1392" s="0" t="s">
        <x:v>54</x:v>
      </x:c>
      <x:c r="J1392" s="0" t="s">
        <x:v>55</x:v>
      </x:c>
    </x:row>
    <x:row r="1393" spans="1:10">
      <x:c r="A1393" s="0" t="s">
        <x:v>2</x:v>
      </x:c>
      <x:c r="B1393" s="0" t="s">
        <x:v>4</x:v>
      </x:c>
      <x:c r="C1393" s="0" t="s">
        <x:v>86</x:v>
      </x:c>
      <x:c r="D1393" s="0" t="s">
        <x:v>157</x:v>
      </x:c>
      <x:c r="E1393" s="0" t="s">
        <x:v>112</x:v>
      </x:c>
      <x:c r="F1393" s="0" t="s">
        <x:v>113</x:v>
      </x:c>
      <x:c r="G1393" s="0" t="s">
        <x:v>84</x:v>
      </x:c>
      <x:c r="H1393" s="0" t="s">
        <x:v>85</x:v>
      </x:c>
      <x:c r="I1393" s="0" t="s">
        <x:v>54</x:v>
      </x:c>
      <x:c r="J1393" s="0" t="s">
        <x:v>55</x:v>
      </x:c>
    </x:row>
    <x:row r="1394" spans="1:10">
      <x:c r="A1394" s="0" t="s">
        <x:v>2</x:v>
      </x:c>
      <x:c r="B1394" s="0" t="s">
        <x:v>4</x:v>
      </x:c>
      <x:c r="C1394" s="0" t="s">
        <x:v>86</x:v>
      </x:c>
      <x:c r="D1394" s="0" t="s">
        <x:v>157</x:v>
      </x:c>
      <x:c r="E1394" s="0" t="s">
        <x:v>114</x:v>
      </x:c>
      <x:c r="F1394" s="0" t="s">
        <x:v>115</x:v>
      </x:c>
      <x:c r="G1394" s="0" t="s">
        <x:v>52</x:v>
      </x:c>
      <x:c r="H1394" s="0" t="s">
        <x:v>53</x:v>
      </x:c>
      <x:c r="I1394" s="0" t="s">
        <x:v>54</x:v>
      </x:c>
      <x:c r="J1394" s="0" t="s">
        <x:v>55</x:v>
      </x:c>
    </x:row>
    <x:row r="1395" spans="1:10">
      <x:c r="A1395" s="0" t="s">
        <x:v>2</x:v>
      </x:c>
      <x:c r="B1395" s="0" t="s">
        <x:v>4</x:v>
      </x:c>
      <x:c r="C1395" s="0" t="s">
        <x:v>86</x:v>
      </x:c>
      <x:c r="D1395" s="0" t="s">
        <x:v>157</x:v>
      </x:c>
      <x:c r="E1395" s="0" t="s">
        <x:v>114</x:v>
      </x:c>
      <x:c r="F1395" s="0" t="s">
        <x:v>115</x:v>
      </x:c>
      <x:c r="G1395" s="0" t="s">
        <x:v>56</x:v>
      </x:c>
      <x:c r="H1395" s="0" t="s">
        <x:v>57</x:v>
      </x:c>
      <x:c r="I1395" s="0" t="s">
        <x:v>54</x:v>
      </x:c>
      <x:c r="J1395" s="0" t="s">
        <x:v>55</x:v>
      </x:c>
    </x:row>
    <x:row r="1396" spans="1:10">
      <x:c r="A1396" s="0" t="s">
        <x:v>2</x:v>
      </x:c>
      <x:c r="B1396" s="0" t="s">
        <x:v>4</x:v>
      </x:c>
      <x:c r="C1396" s="0" t="s">
        <x:v>86</x:v>
      </x:c>
      <x:c r="D1396" s="0" t="s">
        <x:v>157</x:v>
      </x:c>
      <x:c r="E1396" s="0" t="s">
        <x:v>114</x:v>
      </x:c>
      <x:c r="F1396" s="0" t="s">
        <x:v>115</x:v>
      </x:c>
      <x:c r="G1396" s="0" t="s">
        <x:v>58</x:v>
      </x:c>
      <x:c r="H1396" s="0" t="s">
        <x:v>59</x:v>
      </x:c>
      <x:c r="I1396" s="0" t="s">
        <x:v>54</x:v>
      </x:c>
      <x:c r="J1396" s="0" t="s">
        <x:v>55</x:v>
      </x:c>
    </x:row>
    <x:row r="1397" spans="1:10">
      <x:c r="A1397" s="0" t="s">
        <x:v>2</x:v>
      </x:c>
      <x:c r="B1397" s="0" t="s">
        <x:v>4</x:v>
      </x:c>
      <x:c r="C1397" s="0" t="s">
        <x:v>86</x:v>
      </x:c>
      <x:c r="D1397" s="0" t="s">
        <x:v>157</x:v>
      </x:c>
      <x:c r="E1397" s="0" t="s">
        <x:v>114</x:v>
      </x:c>
      <x:c r="F1397" s="0" t="s">
        <x:v>115</x:v>
      </x:c>
      <x:c r="G1397" s="0" t="s">
        <x:v>60</x:v>
      </x:c>
      <x:c r="H1397" s="0" t="s">
        <x:v>61</x:v>
      </x:c>
      <x:c r="I1397" s="0" t="s">
        <x:v>54</x:v>
      </x:c>
      <x:c r="J1397" s="0" t="s">
        <x:v>55</x:v>
      </x:c>
    </x:row>
    <x:row r="1398" spans="1:10">
      <x:c r="A1398" s="0" t="s">
        <x:v>2</x:v>
      </x:c>
      <x:c r="B1398" s="0" t="s">
        <x:v>4</x:v>
      </x:c>
      <x:c r="C1398" s="0" t="s">
        <x:v>86</x:v>
      </x:c>
      <x:c r="D1398" s="0" t="s">
        <x:v>157</x:v>
      </x:c>
      <x:c r="E1398" s="0" t="s">
        <x:v>114</x:v>
      </x:c>
      <x:c r="F1398" s="0" t="s">
        <x:v>115</x:v>
      </x:c>
      <x:c r="G1398" s="0" t="s">
        <x:v>62</x:v>
      </x:c>
      <x:c r="H1398" s="0" t="s">
        <x:v>63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86</x:v>
      </x:c>
      <x:c r="D1399" s="0" t="s">
        <x:v>157</x:v>
      </x:c>
      <x:c r="E1399" s="0" t="s">
        <x:v>114</x:v>
      </x:c>
      <x:c r="F1399" s="0" t="s">
        <x:v>115</x:v>
      </x:c>
      <x:c r="G1399" s="0" t="s">
        <x:v>64</x:v>
      </x:c>
      <x:c r="H1399" s="0" t="s">
        <x:v>65</x:v>
      </x:c>
      <x:c r="I1399" s="0" t="s">
        <x:v>54</x:v>
      </x:c>
      <x:c r="J1399" s="0" t="s">
        <x:v>55</x:v>
      </x:c>
    </x:row>
    <x:row r="1400" spans="1:10">
      <x:c r="A1400" s="0" t="s">
        <x:v>2</x:v>
      </x:c>
      <x:c r="B1400" s="0" t="s">
        <x:v>4</x:v>
      </x:c>
      <x:c r="C1400" s="0" t="s">
        <x:v>86</x:v>
      </x:c>
      <x:c r="D1400" s="0" t="s">
        <x:v>157</x:v>
      </x:c>
      <x:c r="E1400" s="0" t="s">
        <x:v>114</x:v>
      </x:c>
      <x:c r="F1400" s="0" t="s">
        <x:v>115</x:v>
      </x:c>
      <x:c r="G1400" s="0" t="s">
        <x:v>66</x:v>
      </x:c>
      <x:c r="H1400" s="0" t="s">
        <x:v>67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86</x:v>
      </x:c>
      <x:c r="D1401" s="0" t="s">
        <x:v>157</x:v>
      </x:c>
      <x:c r="E1401" s="0" t="s">
        <x:v>114</x:v>
      </x:c>
      <x:c r="F1401" s="0" t="s">
        <x:v>115</x:v>
      </x:c>
      <x:c r="G1401" s="0" t="s">
        <x:v>68</x:v>
      </x:c>
      <x:c r="H1401" s="0" t="s">
        <x:v>69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86</x:v>
      </x:c>
      <x:c r="D1402" s="0" t="s">
        <x:v>157</x:v>
      </x:c>
      <x:c r="E1402" s="0" t="s">
        <x:v>114</x:v>
      </x:c>
      <x:c r="F1402" s="0" t="s">
        <x:v>115</x:v>
      </x:c>
      <x:c r="G1402" s="0" t="s">
        <x:v>70</x:v>
      </x:c>
      <x:c r="H1402" s="0" t="s">
        <x:v>71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86</x:v>
      </x:c>
      <x:c r="D1403" s="0" t="s">
        <x:v>157</x:v>
      </x:c>
      <x:c r="E1403" s="0" t="s">
        <x:v>114</x:v>
      </x:c>
      <x:c r="F1403" s="0" t="s">
        <x:v>115</x:v>
      </x:c>
      <x:c r="G1403" s="0" t="s">
        <x:v>72</x:v>
      </x:c>
      <x:c r="H1403" s="0" t="s">
        <x:v>73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86</x:v>
      </x:c>
      <x:c r="D1404" s="0" t="s">
        <x:v>157</x:v>
      </x:c>
      <x:c r="E1404" s="0" t="s">
        <x:v>114</x:v>
      </x:c>
      <x:c r="F1404" s="0" t="s">
        <x:v>115</x:v>
      </x:c>
      <x:c r="G1404" s="0" t="s">
        <x:v>74</x:v>
      </x:c>
      <x:c r="H1404" s="0" t="s">
        <x:v>75</x:v>
      </x:c>
      <x:c r="I1404" s="0" t="s">
        <x:v>54</x:v>
      </x:c>
      <x:c r="J1404" s="0" t="s">
        <x:v>55</x:v>
      </x:c>
    </x:row>
    <x:row r="1405" spans="1:10">
      <x:c r="A1405" s="0" t="s">
        <x:v>2</x:v>
      </x:c>
      <x:c r="B1405" s="0" t="s">
        <x:v>4</x:v>
      </x:c>
      <x:c r="C1405" s="0" t="s">
        <x:v>86</x:v>
      </x:c>
      <x:c r="D1405" s="0" t="s">
        <x:v>157</x:v>
      </x:c>
      <x:c r="E1405" s="0" t="s">
        <x:v>114</x:v>
      </x:c>
      <x:c r="F1405" s="0" t="s">
        <x:v>115</x:v>
      </x:c>
      <x:c r="G1405" s="0" t="s">
        <x:v>76</x:v>
      </x:c>
      <x:c r="H1405" s="0" t="s">
        <x:v>77</x:v>
      </x:c>
      <x:c r="I1405" s="0" t="s">
        <x:v>54</x:v>
      </x:c>
      <x:c r="J1405" s="0" t="s">
        <x:v>55</x:v>
      </x:c>
    </x:row>
    <x:row r="1406" spans="1:10">
      <x:c r="A1406" s="0" t="s">
        <x:v>2</x:v>
      </x:c>
      <x:c r="B1406" s="0" t="s">
        <x:v>4</x:v>
      </x:c>
      <x:c r="C1406" s="0" t="s">
        <x:v>86</x:v>
      </x:c>
      <x:c r="D1406" s="0" t="s">
        <x:v>157</x:v>
      </x:c>
      <x:c r="E1406" s="0" t="s">
        <x:v>114</x:v>
      </x:c>
      <x:c r="F1406" s="0" t="s">
        <x:v>115</x:v>
      </x:c>
      <x:c r="G1406" s="0" t="s">
        <x:v>78</x:v>
      </x:c>
      <x:c r="H1406" s="0" t="s">
        <x:v>79</x:v>
      </x:c>
      <x:c r="I1406" s="0" t="s">
        <x:v>54</x:v>
      </x:c>
      <x:c r="J1406" s="0" t="s">
        <x:v>55</x:v>
      </x:c>
    </x:row>
    <x:row r="1407" spans="1:10">
      <x:c r="A1407" s="0" t="s">
        <x:v>2</x:v>
      </x:c>
      <x:c r="B1407" s="0" t="s">
        <x:v>4</x:v>
      </x:c>
      <x:c r="C1407" s="0" t="s">
        <x:v>86</x:v>
      </x:c>
      <x:c r="D1407" s="0" t="s">
        <x:v>157</x:v>
      </x:c>
      <x:c r="E1407" s="0" t="s">
        <x:v>114</x:v>
      </x:c>
      <x:c r="F1407" s="0" t="s">
        <x:v>115</x:v>
      </x:c>
      <x:c r="G1407" s="0" t="s">
        <x:v>80</x:v>
      </x:c>
      <x:c r="H1407" s="0" t="s">
        <x:v>81</x:v>
      </x:c>
      <x:c r="I1407" s="0" t="s">
        <x:v>54</x:v>
      </x:c>
      <x:c r="J1407" s="0" t="s">
        <x:v>55</x:v>
      </x:c>
    </x:row>
    <x:row r="1408" spans="1:10">
      <x:c r="A1408" s="0" t="s">
        <x:v>2</x:v>
      </x:c>
      <x:c r="B1408" s="0" t="s">
        <x:v>4</x:v>
      </x:c>
      <x:c r="C1408" s="0" t="s">
        <x:v>86</x:v>
      </x:c>
      <x:c r="D1408" s="0" t="s">
        <x:v>157</x:v>
      </x:c>
      <x:c r="E1408" s="0" t="s">
        <x:v>114</x:v>
      </x:c>
      <x:c r="F1408" s="0" t="s">
        <x:v>115</x:v>
      </x:c>
      <x:c r="G1408" s="0" t="s">
        <x:v>82</x:v>
      </x:c>
      <x:c r="H1408" s="0" t="s">
        <x:v>83</x:v>
      </x:c>
      <x:c r="I1408" s="0" t="s">
        <x:v>54</x:v>
      </x:c>
      <x:c r="J1408" s="0" t="s">
        <x:v>55</x:v>
      </x:c>
    </x:row>
    <x:row r="1409" spans="1:10">
      <x:c r="A1409" s="0" t="s">
        <x:v>2</x:v>
      </x:c>
      <x:c r="B1409" s="0" t="s">
        <x:v>4</x:v>
      </x:c>
      <x:c r="C1409" s="0" t="s">
        <x:v>86</x:v>
      </x:c>
      <x:c r="D1409" s="0" t="s">
        <x:v>157</x:v>
      </x:c>
      <x:c r="E1409" s="0" t="s">
        <x:v>114</x:v>
      </x:c>
      <x:c r="F1409" s="0" t="s">
        <x:v>115</x:v>
      </x:c>
      <x:c r="G1409" s="0" t="s">
        <x:v>84</x:v>
      </x:c>
      <x:c r="H1409" s="0" t="s">
        <x:v>85</x:v>
      </x:c>
      <x:c r="I1409" s="0" t="s">
        <x:v>54</x:v>
      </x:c>
      <x:c r="J1409" s="0" t="s">
        <x:v>55</x:v>
      </x:c>
    </x:row>
    <x:row r="1410" spans="1:10">
      <x:c r="A1410" s="0" t="s">
        <x:v>2</x:v>
      </x:c>
      <x:c r="B1410" s="0" t="s">
        <x:v>4</x:v>
      </x:c>
      <x:c r="C1410" s="0" t="s">
        <x:v>86</x:v>
      </x:c>
      <x:c r="D1410" s="0" t="s">
        <x:v>157</x:v>
      </x:c>
      <x:c r="E1410" s="0" t="s">
        <x:v>116</x:v>
      </x:c>
      <x:c r="F1410" s="0" t="s">
        <x:v>117</x:v>
      </x:c>
      <x:c r="G1410" s="0" t="s">
        <x:v>52</x:v>
      </x:c>
      <x:c r="H1410" s="0" t="s">
        <x:v>53</x:v>
      </x:c>
      <x:c r="I1410" s="0" t="s">
        <x:v>54</x:v>
      </x:c>
      <x:c r="J1410" s="0" t="s">
        <x:v>55</x:v>
      </x:c>
    </x:row>
    <x:row r="1411" spans="1:10">
      <x:c r="A1411" s="0" t="s">
        <x:v>2</x:v>
      </x:c>
      <x:c r="B1411" s="0" t="s">
        <x:v>4</x:v>
      </x:c>
      <x:c r="C1411" s="0" t="s">
        <x:v>86</x:v>
      </x:c>
      <x:c r="D1411" s="0" t="s">
        <x:v>157</x:v>
      </x:c>
      <x:c r="E1411" s="0" t="s">
        <x:v>116</x:v>
      </x:c>
      <x:c r="F1411" s="0" t="s">
        <x:v>117</x:v>
      </x:c>
      <x:c r="G1411" s="0" t="s">
        <x:v>56</x:v>
      </x:c>
      <x:c r="H1411" s="0" t="s">
        <x:v>57</x:v>
      </x:c>
      <x:c r="I1411" s="0" t="s">
        <x:v>54</x:v>
      </x:c>
      <x:c r="J1411" s="0">
        <x:v>132109</x:v>
      </x:c>
    </x:row>
    <x:row r="1412" spans="1:10">
      <x:c r="A1412" s="0" t="s">
        <x:v>2</x:v>
      </x:c>
      <x:c r="B1412" s="0" t="s">
        <x:v>4</x:v>
      </x:c>
      <x:c r="C1412" s="0" t="s">
        <x:v>86</x:v>
      </x:c>
      <x:c r="D1412" s="0" t="s">
        <x:v>157</x:v>
      </x:c>
      <x:c r="E1412" s="0" t="s">
        <x:v>116</x:v>
      </x:c>
      <x:c r="F1412" s="0" t="s">
        <x:v>117</x:v>
      </x:c>
      <x:c r="G1412" s="0" t="s">
        <x:v>58</x:v>
      </x:c>
      <x:c r="H1412" s="0" t="s">
        <x:v>59</x:v>
      </x:c>
      <x:c r="I1412" s="0" t="s">
        <x:v>54</x:v>
      </x:c>
      <x:c r="J1412" s="0">
        <x:v>120866</x:v>
      </x:c>
    </x:row>
    <x:row r="1413" spans="1:10">
      <x:c r="A1413" s="0" t="s">
        <x:v>2</x:v>
      </x:c>
      <x:c r="B1413" s="0" t="s">
        <x:v>4</x:v>
      </x:c>
      <x:c r="C1413" s="0" t="s">
        <x:v>86</x:v>
      </x:c>
      <x:c r="D1413" s="0" t="s">
        <x:v>157</x:v>
      </x:c>
      <x:c r="E1413" s="0" t="s">
        <x:v>116</x:v>
      </x:c>
      <x:c r="F1413" s="0" t="s">
        <x:v>117</x:v>
      </x:c>
      <x:c r="G1413" s="0" t="s">
        <x:v>60</x:v>
      </x:c>
      <x:c r="H1413" s="0" t="s">
        <x:v>61</x:v>
      </x:c>
      <x:c r="I1413" s="0" t="s">
        <x:v>54</x:v>
      </x:c>
      <x:c r="J1413" s="0">
        <x:v>115215</x:v>
      </x:c>
    </x:row>
    <x:row r="1414" spans="1:10">
      <x:c r="A1414" s="0" t="s">
        <x:v>2</x:v>
      </x:c>
      <x:c r="B1414" s="0" t="s">
        <x:v>4</x:v>
      </x:c>
      <x:c r="C1414" s="0" t="s">
        <x:v>86</x:v>
      </x:c>
      <x:c r="D1414" s="0" t="s">
        <x:v>157</x:v>
      </x:c>
      <x:c r="E1414" s="0" t="s">
        <x:v>116</x:v>
      </x:c>
      <x:c r="F1414" s="0" t="s">
        <x:v>117</x:v>
      </x:c>
      <x:c r="G1414" s="0" t="s">
        <x:v>62</x:v>
      </x:c>
      <x:c r="H1414" s="0" t="s">
        <x:v>63</x:v>
      </x:c>
      <x:c r="I1414" s="0" t="s">
        <x:v>54</x:v>
      </x:c>
      <x:c r="J1414" s="0">
        <x:v>102817</x:v>
      </x:c>
    </x:row>
    <x:row r="1415" spans="1:10">
      <x:c r="A1415" s="0" t="s">
        <x:v>2</x:v>
      </x:c>
      <x:c r="B1415" s="0" t="s">
        <x:v>4</x:v>
      </x:c>
      <x:c r="C1415" s="0" t="s">
        <x:v>86</x:v>
      </x:c>
      <x:c r="D1415" s="0" t="s">
        <x:v>157</x:v>
      </x:c>
      <x:c r="E1415" s="0" t="s">
        <x:v>116</x:v>
      </x:c>
      <x:c r="F1415" s="0" t="s">
        <x:v>117</x:v>
      </x:c>
      <x:c r="G1415" s="0" t="s">
        <x:v>64</x:v>
      </x:c>
      <x:c r="H1415" s="0" t="s">
        <x:v>65</x:v>
      </x:c>
      <x:c r="I1415" s="0" t="s">
        <x:v>54</x:v>
      </x:c>
      <x:c r="J1415" s="0">
        <x:v>94874</x:v>
      </x:c>
    </x:row>
    <x:row r="1416" spans="1:10">
      <x:c r="A1416" s="0" t="s">
        <x:v>2</x:v>
      </x:c>
      <x:c r="B1416" s="0" t="s">
        <x:v>4</x:v>
      </x:c>
      <x:c r="C1416" s="0" t="s">
        <x:v>86</x:v>
      </x:c>
      <x:c r="D1416" s="0" t="s">
        <x:v>157</x:v>
      </x:c>
      <x:c r="E1416" s="0" t="s">
        <x:v>116</x:v>
      </x:c>
      <x:c r="F1416" s="0" t="s">
        <x:v>117</x:v>
      </x:c>
      <x:c r="G1416" s="0" t="s">
        <x:v>66</x:v>
      </x:c>
      <x:c r="H1416" s="0" t="s">
        <x:v>67</x:v>
      </x:c>
      <x:c r="I1416" s="0" t="s">
        <x:v>54</x:v>
      </x:c>
      <x:c r="J1416" s="0">
        <x:v>96830</x:v>
      </x:c>
    </x:row>
    <x:row r="1417" spans="1:10">
      <x:c r="A1417" s="0" t="s">
        <x:v>2</x:v>
      </x:c>
      <x:c r="B1417" s="0" t="s">
        <x:v>4</x:v>
      </x:c>
      <x:c r="C1417" s="0" t="s">
        <x:v>86</x:v>
      </x:c>
      <x:c r="D1417" s="0" t="s">
        <x:v>157</x:v>
      </x:c>
      <x:c r="E1417" s="0" t="s">
        <x:v>116</x:v>
      </x:c>
      <x:c r="F1417" s="0" t="s">
        <x:v>117</x:v>
      </x:c>
      <x:c r="G1417" s="0" t="s">
        <x:v>68</x:v>
      </x:c>
      <x:c r="H1417" s="0" t="s">
        <x:v>69</x:v>
      </x:c>
      <x:c r="I1417" s="0" t="s">
        <x:v>54</x:v>
      </x:c>
      <x:c r="J1417" s="0">
        <x:v>90260</x:v>
      </x:c>
    </x:row>
    <x:row r="1418" spans="1:10">
      <x:c r="A1418" s="0" t="s">
        <x:v>2</x:v>
      </x:c>
      <x:c r="B1418" s="0" t="s">
        <x:v>4</x:v>
      </x:c>
      <x:c r="C1418" s="0" t="s">
        <x:v>86</x:v>
      </x:c>
      <x:c r="D1418" s="0" t="s">
        <x:v>157</x:v>
      </x:c>
      <x:c r="E1418" s="0" t="s">
        <x:v>116</x:v>
      </x:c>
      <x:c r="F1418" s="0" t="s">
        <x:v>117</x:v>
      </x:c>
      <x:c r="G1418" s="0" t="s">
        <x:v>70</x:v>
      </x:c>
      <x:c r="H1418" s="0" t="s">
        <x:v>71</x:v>
      </x:c>
      <x:c r="I1418" s="0" t="s">
        <x:v>54</x:v>
      </x:c>
      <x:c r="J1418" s="0">
        <x:v>84064</x:v>
      </x:c>
    </x:row>
    <x:row r="1419" spans="1:10">
      <x:c r="A1419" s="0" t="s">
        <x:v>2</x:v>
      </x:c>
      <x:c r="B1419" s="0" t="s">
        <x:v>4</x:v>
      </x:c>
      <x:c r="C1419" s="0" t="s">
        <x:v>86</x:v>
      </x:c>
      <x:c r="D1419" s="0" t="s">
        <x:v>157</x:v>
      </x:c>
      <x:c r="E1419" s="0" t="s">
        <x:v>116</x:v>
      </x:c>
      <x:c r="F1419" s="0" t="s">
        <x:v>117</x:v>
      </x:c>
      <x:c r="G1419" s="0" t="s">
        <x:v>72</x:v>
      </x:c>
      <x:c r="H1419" s="0" t="s">
        <x:v>73</x:v>
      </x:c>
      <x:c r="I1419" s="0" t="s">
        <x:v>54</x:v>
      </x:c>
      <x:c r="J1419" s="0">
        <x:v>85234</x:v>
      </x:c>
    </x:row>
    <x:row r="1420" spans="1:10">
      <x:c r="A1420" s="0" t="s">
        <x:v>2</x:v>
      </x:c>
      <x:c r="B1420" s="0" t="s">
        <x:v>4</x:v>
      </x:c>
      <x:c r="C1420" s="0" t="s">
        <x:v>86</x:v>
      </x:c>
      <x:c r="D1420" s="0" t="s">
        <x:v>157</x:v>
      </x:c>
      <x:c r="E1420" s="0" t="s">
        <x:v>116</x:v>
      </x:c>
      <x:c r="F1420" s="0" t="s">
        <x:v>117</x:v>
      </x:c>
      <x:c r="G1420" s="0" t="s">
        <x:v>74</x:v>
      </x:c>
      <x:c r="H1420" s="0" t="s">
        <x:v>75</x:v>
      </x:c>
      <x:c r="I1420" s="0" t="s">
        <x:v>54</x:v>
      </x:c>
      <x:c r="J1420" s="0">
        <x:v>80475</x:v>
      </x:c>
    </x:row>
    <x:row r="1421" spans="1:10">
      <x:c r="A1421" s="0" t="s">
        <x:v>2</x:v>
      </x:c>
      <x:c r="B1421" s="0" t="s">
        <x:v>4</x:v>
      </x:c>
      <x:c r="C1421" s="0" t="s">
        <x:v>86</x:v>
      </x:c>
      <x:c r="D1421" s="0" t="s">
        <x:v>157</x:v>
      </x:c>
      <x:c r="E1421" s="0" t="s">
        <x:v>116</x:v>
      </x:c>
      <x:c r="F1421" s="0" t="s">
        <x:v>117</x:v>
      </x:c>
      <x:c r="G1421" s="0" t="s">
        <x:v>76</x:v>
      </x:c>
      <x:c r="H1421" s="0" t="s">
        <x:v>77</x:v>
      </x:c>
      <x:c r="I1421" s="0" t="s">
        <x:v>54</x:v>
      </x:c>
      <x:c r="J1421" s="0">
        <x:v>69465</x:v>
      </x:c>
    </x:row>
    <x:row r="1422" spans="1:10">
      <x:c r="A1422" s="0" t="s">
        <x:v>2</x:v>
      </x:c>
      <x:c r="B1422" s="0" t="s">
        <x:v>4</x:v>
      </x:c>
      <x:c r="C1422" s="0" t="s">
        <x:v>86</x:v>
      </x:c>
      <x:c r="D1422" s="0" t="s">
        <x:v>157</x:v>
      </x:c>
      <x:c r="E1422" s="0" t="s">
        <x:v>116</x:v>
      </x:c>
      <x:c r="F1422" s="0" t="s">
        <x:v>117</x:v>
      </x:c>
      <x:c r="G1422" s="0" t="s">
        <x:v>78</x:v>
      </x:c>
      <x:c r="H1422" s="0" t="s">
        <x:v>79</x:v>
      </x:c>
      <x:c r="I1422" s="0" t="s">
        <x:v>54</x:v>
      </x:c>
      <x:c r="J1422" s="0">
        <x:v>63525</x:v>
      </x:c>
    </x:row>
    <x:row r="1423" spans="1:10">
      <x:c r="A1423" s="0" t="s">
        <x:v>2</x:v>
      </x:c>
      <x:c r="B1423" s="0" t="s">
        <x:v>4</x:v>
      </x:c>
      <x:c r="C1423" s="0" t="s">
        <x:v>86</x:v>
      </x:c>
      <x:c r="D1423" s="0" t="s">
        <x:v>157</x:v>
      </x:c>
      <x:c r="E1423" s="0" t="s">
        <x:v>116</x:v>
      </x:c>
      <x:c r="F1423" s="0" t="s">
        <x:v>117</x:v>
      </x:c>
      <x:c r="G1423" s="0" t="s">
        <x:v>80</x:v>
      </x:c>
      <x:c r="H1423" s="0" t="s">
        <x:v>81</x:v>
      </x:c>
      <x:c r="I1423" s="0" t="s">
        <x:v>54</x:v>
      </x:c>
      <x:c r="J1423" s="0">
        <x:v>57323</x:v>
      </x:c>
    </x:row>
    <x:row r="1424" spans="1:10">
      <x:c r="A1424" s="0" t="s">
        <x:v>2</x:v>
      </x:c>
      <x:c r="B1424" s="0" t="s">
        <x:v>4</x:v>
      </x:c>
      <x:c r="C1424" s="0" t="s">
        <x:v>86</x:v>
      </x:c>
      <x:c r="D1424" s="0" t="s">
        <x:v>157</x:v>
      </x:c>
      <x:c r="E1424" s="0" t="s">
        <x:v>116</x:v>
      </x:c>
      <x:c r="F1424" s="0" t="s">
        <x:v>117</x:v>
      </x:c>
      <x:c r="G1424" s="0" t="s">
        <x:v>82</x:v>
      </x:c>
      <x:c r="H1424" s="0" t="s">
        <x:v>83</x:v>
      </x:c>
      <x:c r="I1424" s="0" t="s">
        <x:v>54</x:v>
      </x:c>
      <x:c r="J1424" s="0">
        <x:v>56431</x:v>
      </x:c>
    </x:row>
    <x:row r="1425" spans="1:10">
      <x:c r="A1425" s="0" t="s">
        <x:v>2</x:v>
      </x:c>
      <x:c r="B1425" s="0" t="s">
        <x:v>4</x:v>
      </x:c>
      <x:c r="C1425" s="0" t="s">
        <x:v>86</x:v>
      </x:c>
      <x:c r="D1425" s="0" t="s">
        <x:v>157</x:v>
      </x:c>
      <x:c r="E1425" s="0" t="s">
        <x:v>116</x:v>
      </x:c>
      <x:c r="F1425" s="0" t="s">
        <x:v>117</x:v>
      </x:c>
      <x:c r="G1425" s="0" t="s">
        <x:v>84</x:v>
      </x:c>
      <x:c r="H1425" s="0" t="s">
        <x:v>85</x:v>
      </x:c>
      <x:c r="I1425" s="0" t="s">
        <x:v>54</x:v>
      </x:c>
      <x:c r="J1425" s="0">
        <x:v>55002</x:v>
      </x:c>
    </x:row>
    <x:row r="1426" spans="1:10">
      <x:c r="A1426" s="0" t="s">
        <x:v>2</x:v>
      </x:c>
      <x:c r="B1426" s="0" t="s">
        <x:v>4</x:v>
      </x:c>
      <x:c r="C1426" s="0" t="s">
        <x:v>86</x:v>
      </x:c>
      <x:c r="D1426" s="0" t="s">
        <x:v>157</x:v>
      </x:c>
      <x:c r="E1426" s="0" t="s">
        <x:v>118</x:v>
      </x:c>
      <x:c r="F1426" s="0" t="s">
        <x:v>119</x:v>
      </x:c>
      <x:c r="G1426" s="0" t="s">
        <x:v>52</x:v>
      </x:c>
      <x:c r="H1426" s="0" t="s">
        <x:v>53</x:v>
      </x:c>
      <x:c r="I1426" s="0" t="s">
        <x:v>54</x:v>
      </x:c>
      <x:c r="J1426" s="0" t="s">
        <x:v>55</x:v>
      </x:c>
    </x:row>
    <x:row r="1427" spans="1:10">
      <x:c r="A1427" s="0" t="s">
        <x:v>2</x:v>
      </x:c>
      <x:c r="B1427" s="0" t="s">
        <x:v>4</x:v>
      </x:c>
      <x:c r="C1427" s="0" t="s">
        <x:v>86</x:v>
      </x:c>
      <x:c r="D1427" s="0" t="s">
        <x:v>157</x:v>
      </x:c>
      <x:c r="E1427" s="0" t="s">
        <x:v>118</x:v>
      </x:c>
      <x:c r="F1427" s="0" t="s">
        <x:v>119</x:v>
      </x:c>
      <x:c r="G1427" s="0" t="s">
        <x:v>56</x:v>
      </x:c>
      <x:c r="H1427" s="0" t="s">
        <x:v>57</x:v>
      </x:c>
      <x:c r="I1427" s="0" t="s">
        <x:v>54</x:v>
      </x:c>
      <x:c r="J1427" s="0" t="s">
        <x:v>55</x:v>
      </x:c>
    </x:row>
    <x:row r="1428" spans="1:10">
      <x:c r="A1428" s="0" t="s">
        <x:v>2</x:v>
      </x:c>
      <x:c r="B1428" s="0" t="s">
        <x:v>4</x:v>
      </x:c>
      <x:c r="C1428" s="0" t="s">
        <x:v>86</x:v>
      </x:c>
      <x:c r="D1428" s="0" t="s">
        <x:v>157</x:v>
      </x:c>
      <x:c r="E1428" s="0" t="s">
        <x:v>118</x:v>
      </x:c>
      <x:c r="F1428" s="0" t="s">
        <x:v>119</x:v>
      </x:c>
      <x:c r="G1428" s="0" t="s">
        <x:v>58</x:v>
      </x:c>
      <x:c r="H1428" s="0" t="s">
        <x:v>59</x:v>
      </x:c>
      <x:c r="I1428" s="0" t="s">
        <x:v>54</x:v>
      </x:c>
      <x:c r="J1428" s="0" t="s">
        <x:v>55</x:v>
      </x:c>
    </x:row>
    <x:row r="1429" spans="1:10">
      <x:c r="A1429" s="0" t="s">
        <x:v>2</x:v>
      </x:c>
      <x:c r="B1429" s="0" t="s">
        <x:v>4</x:v>
      </x:c>
      <x:c r="C1429" s="0" t="s">
        <x:v>86</x:v>
      </x:c>
      <x:c r="D1429" s="0" t="s">
        <x:v>157</x:v>
      </x:c>
      <x:c r="E1429" s="0" t="s">
        <x:v>118</x:v>
      </x:c>
      <x:c r="F1429" s="0" t="s">
        <x:v>119</x:v>
      </x:c>
      <x:c r="G1429" s="0" t="s">
        <x:v>60</x:v>
      </x:c>
      <x:c r="H1429" s="0" t="s">
        <x:v>61</x:v>
      </x:c>
      <x:c r="I1429" s="0" t="s">
        <x:v>54</x:v>
      </x:c>
      <x:c r="J1429" s="0" t="s">
        <x:v>55</x:v>
      </x:c>
    </x:row>
    <x:row r="1430" spans="1:10">
      <x:c r="A1430" s="0" t="s">
        <x:v>2</x:v>
      </x:c>
      <x:c r="B1430" s="0" t="s">
        <x:v>4</x:v>
      </x:c>
      <x:c r="C1430" s="0" t="s">
        <x:v>86</x:v>
      </x:c>
      <x:c r="D1430" s="0" t="s">
        <x:v>157</x:v>
      </x:c>
      <x:c r="E1430" s="0" t="s">
        <x:v>118</x:v>
      </x:c>
      <x:c r="F1430" s="0" t="s">
        <x:v>119</x:v>
      </x:c>
      <x:c r="G1430" s="0" t="s">
        <x:v>62</x:v>
      </x:c>
      <x:c r="H1430" s="0" t="s">
        <x:v>63</x:v>
      </x:c>
      <x:c r="I1430" s="0" t="s">
        <x:v>54</x:v>
      </x:c>
      <x:c r="J1430" s="0">
        <x:v>56219</x:v>
      </x:c>
    </x:row>
    <x:row r="1431" spans="1:10">
      <x:c r="A1431" s="0" t="s">
        <x:v>2</x:v>
      </x:c>
      <x:c r="B1431" s="0" t="s">
        <x:v>4</x:v>
      </x:c>
      <x:c r="C1431" s="0" t="s">
        <x:v>86</x:v>
      </x:c>
      <x:c r="D1431" s="0" t="s">
        <x:v>157</x:v>
      </x:c>
      <x:c r="E1431" s="0" t="s">
        <x:v>118</x:v>
      </x:c>
      <x:c r="F1431" s="0" t="s">
        <x:v>119</x:v>
      </x:c>
      <x:c r="G1431" s="0" t="s">
        <x:v>64</x:v>
      </x:c>
      <x:c r="H1431" s="0" t="s">
        <x:v>65</x:v>
      </x:c>
      <x:c r="I1431" s="0" t="s">
        <x:v>54</x:v>
      </x:c>
      <x:c r="J1431" s="0" t="s">
        <x:v>55</x:v>
      </x:c>
    </x:row>
    <x:row r="1432" spans="1:10">
      <x:c r="A1432" s="0" t="s">
        <x:v>2</x:v>
      </x:c>
      <x:c r="B1432" s="0" t="s">
        <x:v>4</x:v>
      </x:c>
      <x:c r="C1432" s="0" t="s">
        <x:v>86</x:v>
      </x:c>
      <x:c r="D1432" s="0" t="s">
        <x:v>157</x:v>
      </x:c>
      <x:c r="E1432" s="0" t="s">
        <x:v>118</x:v>
      </x:c>
      <x:c r="F1432" s="0" t="s">
        <x:v>119</x:v>
      </x:c>
      <x:c r="G1432" s="0" t="s">
        <x:v>66</x:v>
      </x:c>
      <x:c r="H1432" s="0" t="s">
        <x:v>67</x:v>
      </x:c>
      <x:c r="I1432" s="0" t="s">
        <x:v>54</x:v>
      </x:c>
      <x:c r="J1432" s="0">
        <x:v>51158</x:v>
      </x:c>
    </x:row>
    <x:row r="1433" spans="1:10">
      <x:c r="A1433" s="0" t="s">
        <x:v>2</x:v>
      </x:c>
      <x:c r="B1433" s="0" t="s">
        <x:v>4</x:v>
      </x:c>
      <x:c r="C1433" s="0" t="s">
        <x:v>86</x:v>
      </x:c>
      <x:c r="D1433" s="0" t="s">
        <x:v>157</x:v>
      </x:c>
      <x:c r="E1433" s="0" t="s">
        <x:v>118</x:v>
      </x:c>
      <x:c r="F1433" s="0" t="s">
        <x:v>119</x:v>
      </x:c>
      <x:c r="G1433" s="0" t="s">
        <x:v>68</x:v>
      </x:c>
      <x:c r="H1433" s="0" t="s">
        <x:v>69</x:v>
      </x:c>
      <x:c r="I1433" s="0" t="s">
        <x:v>54</x:v>
      </x:c>
      <x:c r="J1433" s="0">
        <x:v>41776</x:v>
      </x:c>
    </x:row>
    <x:row r="1434" spans="1:10">
      <x:c r="A1434" s="0" t="s">
        <x:v>2</x:v>
      </x:c>
      <x:c r="B1434" s="0" t="s">
        <x:v>4</x:v>
      </x:c>
      <x:c r="C1434" s="0" t="s">
        <x:v>86</x:v>
      </x:c>
      <x:c r="D1434" s="0" t="s">
        <x:v>157</x:v>
      </x:c>
      <x:c r="E1434" s="0" t="s">
        <x:v>118</x:v>
      </x:c>
      <x:c r="F1434" s="0" t="s">
        <x:v>119</x:v>
      </x:c>
      <x:c r="G1434" s="0" t="s">
        <x:v>70</x:v>
      </x:c>
      <x:c r="H1434" s="0" t="s">
        <x:v>71</x:v>
      </x:c>
      <x:c r="I1434" s="0" t="s">
        <x:v>54</x:v>
      </x:c>
      <x:c r="J1434" s="0">
        <x:v>35794</x:v>
      </x:c>
    </x:row>
    <x:row r="1435" spans="1:10">
      <x:c r="A1435" s="0" t="s">
        <x:v>2</x:v>
      </x:c>
      <x:c r="B1435" s="0" t="s">
        <x:v>4</x:v>
      </x:c>
      <x:c r="C1435" s="0" t="s">
        <x:v>86</x:v>
      </x:c>
      <x:c r="D1435" s="0" t="s">
        <x:v>157</x:v>
      </x:c>
      <x:c r="E1435" s="0" t="s">
        <x:v>118</x:v>
      </x:c>
      <x:c r="F1435" s="0" t="s">
        <x:v>119</x:v>
      </x:c>
      <x:c r="G1435" s="0" t="s">
        <x:v>72</x:v>
      </x:c>
      <x:c r="H1435" s="0" t="s">
        <x:v>73</x:v>
      </x:c>
      <x:c r="I1435" s="0" t="s">
        <x:v>54</x:v>
      </x:c>
      <x:c r="J1435" s="0">
        <x:v>35235</x:v>
      </x:c>
    </x:row>
    <x:row r="1436" spans="1:10">
      <x:c r="A1436" s="0" t="s">
        <x:v>2</x:v>
      </x:c>
      <x:c r="B1436" s="0" t="s">
        <x:v>4</x:v>
      </x:c>
      <x:c r="C1436" s="0" t="s">
        <x:v>86</x:v>
      </x:c>
      <x:c r="D1436" s="0" t="s">
        <x:v>157</x:v>
      </x:c>
      <x:c r="E1436" s="0" t="s">
        <x:v>118</x:v>
      </x:c>
      <x:c r="F1436" s="0" t="s">
        <x:v>119</x:v>
      </x:c>
      <x:c r="G1436" s="0" t="s">
        <x:v>74</x:v>
      </x:c>
      <x:c r="H1436" s="0" t="s">
        <x:v>75</x:v>
      </x:c>
      <x:c r="I1436" s="0" t="s">
        <x:v>54</x:v>
      </x:c>
      <x:c r="J1436" s="0" t="s">
        <x:v>55</x:v>
      </x:c>
    </x:row>
    <x:row r="1437" spans="1:10">
      <x:c r="A1437" s="0" t="s">
        <x:v>2</x:v>
      </x:c>
      <x:c r="B1437" s="0" t="s">
        <x:v>4</x:v>
      </x:c>
      <x:c r="C1437" s="0" t="s">
        <x:v>86</x:v>
      </x:c>
      <x:c r="D1437" s="0" t="s">
        <x:v>157</x:v>
      </x:c>
      <x:c r="E1437" s="0" t="s">
        <x:v>118</x:v>
      </x:c>
      <x:c r="F1437" s="0" t="s">
        <x:v>119</x:v>
      </x:c>
      <x:c r="G1437" s="0" t="s">
        <x:v>76</x:v>
      </x:c>
      <x:c r="H1437" s="0" t="s">
        <x:v>77</x:v>
      </x:c>
      <x:c r="I1437" s="0" t="s">
        <x:v>54</x:v>
      </x:c>
      <x:c r="J1437" s="0" t="s">
        <x:v>55</x:v>
      </x:c>
    </x:row>
    <x:row r="1438" spans="1:10">
      <x:c r="A1438" s="0" t="s">
        <x:v>2</x:v>
      </x:c>
      <x:c r="B1438" s="0" t="s">
        <x:v>4</x:v>
      </x:c>
      <x:c r="C1438" s="0" t="s">
        <x:v>86</x:v>
      </x:c>
      <x:c r="D1438" s="0" t="s">
        <x:v>157</x:v>
      </x:c>
      <x:c r="E1438" s="0" t="s">
        <x:v>118</x:v>
      </x:c>
      <x:c r="F1438" s="0" t="s">
        <x:v>119</x:v>
      </x:c>
      <x:c r="G1438" s="0" t="s">
        <x:v>78</x:v>
      </x:c>
      <x:c r="H1438" s="0" t="s">
        <x:v>79</x:v>
      </x:c>
      <x:c r="I1438" s="0" t="s">
        <x:v>54</x:v>
      </x:c>
      <x:c r="J1438" s="0" t="s">
        <x:v>55</x:v>
      </x:c>
    </x:row>
    <x:row r="1439" spans="1:10">
      <x:c r="A1439" s="0" t="s">
        <x:v>2</x:v>
      </x:c>
      <x:c r="B1439" s="0" t="s">
        <x:v>4</x:v>
      </x:c>
      <x:c r="C1439" s="0" t="s">
        <x:v>86</x:v>
      </x:c>
      <x:c r="D1439" s="0" t="s">
        <x:v>157</x:v>
      </x:c>
      <x:c r="E1439" s="0" t="s">
        <x:v>118</x:v>
      </x:c>
      <x:c r="F1439" s="0" t="s">
        <x:v>119</x:v>
      </x:c>
      <x:c r="G1439" s="0" t="s">
        <x:v>80</x:v>
      </x:c>
      <x:c r="H1439" s="0" t="s">
        <x:v>81</x:v>
      </x:c>
      <x:c r="I1439" s="0" t="s">
        <x:v>54</x:v>
      </x:c>
      <x:c r="J1439" s="0" t="s">
        <x:v>55</x:v>
      </x:c>
    </x:row>
    <x:row r="1440" spans="1:10">
      <x:c r="A1440" s="0" t="s">
        <x:v>2</x:v>
      </x:c>
      <x:c r="B1440" s="0" t="s">
        <x:v>4</x:v>
      </x:c>
      <x:c r="C1440" s="0" t="s">
        <x:v>86</x:v>
      </x:c>
      <x:c r="D1440" s="0" t="s">
        <x:v>157</x:v>
      </x:c>
      <x:c r="E1440" s="0" t="s">
        <x:v>118</x:v>
      </x:c>
      <x:c r="F1440" s="0" t="s">
        <x:v>119</x:v>
      </x:c>
      <x:c r="G1440" s="0" t="s">
        <x:v>82</x:v>
      </x:c>
      <x:c r="H1440" s="0" t="s">
        <x:v>83</x:v>
      </x:c>
      <x:c r="I1440" s="0" t="s">
        <x:v>54</x:v>
      </x:c>
      <x:c r="J1440" s="0" t="s">
        <x:v>55</x:v>
      </x:c>
    </x:row>
    <x:row r="1441" spans="1:10">
      <x:c r="A1441" s="0" t="s">
        <x:v>2</x:v>
      </x:c>
      <x:c r="B1441" s="0" t="s">
        <x:v>4</x:v>
      </x:c>
      <x:c r="C1441" s="0" t="s">
        <x:v>86</x:v>
      </x:c>
      <x:c r="D1441" s="0" t="s">
        <x:v>157</x:v>
      </x:c>
      <x:c r="E1441" s="0" t="s">
        <x:v>118</x:v>
      </x:c>
      <x:c r="F1441" s="0" t="s">
        <x:v>119</x:v>
      </x:c>
      <x:c r="G1441" s="0" t="s">
        <x:v>84</x:v>
      </x:c>
      <x:c r="H1441" s="0" t="s">
        <x:v>85</x:v>
      </x:c>
      <x:c r="I1441" s="0" t="s">
        <x:v>54</x:v>
      </x:c>
      <x:c r="J1441" s="0" t="s">
        <x:v>55</x:v>
      </x:c>
    </x:row>
    <x:row r="1442" spans="1:10">
      <x:c r="A1442" s="0" t="s">
        <x:v>2</x:v>
      </x:c>
      <x:c r="B1442" s="0" t="s">
        <x:v>4</x:v>
      </x:c>
      <x:c r="C1442" s="0" t="s">
        <x:v>86</x:v>
      </x:c>
      <x:c r="D1442" s="0" t="s">
        <x:v>157</x:v>
      </x:c>
      <x:c r="E1442" s="0" t="s">
        <x:v>120</x:v>
      </x:c>
      <x:c r="F1442" s="0" t="s">
        <x:v>121</x:v>
      </x:c>
      <x:c r="G1442" s="0" t="s">
        <x:v>52</x:v>
      </x:c>
      <x:c r="H1442" s="0" t="s">
        <x:v>53</x:v>
      </x:c>
      <x:c r="I1442" s="0" t="s">
        <x:v>54</x:v>
      </x:c>
      <x:c r="J1442" s="0" t="s">
        <x:v>55</x:v>
      </x:c>
    </x:row>
    <x:row r="1443" spans="1:10">
      <x:c r="A1443" s="0" t="s">
        <x:v>2</x:v>
      </x:c>
      <x:c r="B1443" s="0" t="s">
        <x:v>4</x:v>
      </x:c>
      <x:c r="C1443" s="0" t="s">
        <x:v>86</x:v>
      </x:c>
      <x:c r="D1443" s="0" t="s">
        <x:v>157</x:v>
      </x:c>
      <x:c r="E1443" s="0" t="s">
        <x:v>120</x:v>
      </x:c>
      <x:c r="F1443" s="0" t="s">
        <x:v>121</x:v>
      </x:c>
      <x:c r="G1443" s="0" t="s">
        <x:v>56</x:v>
      </x:c>
      <x:c r="H1443" s="0" t="s">
        <x:v>57</x:v>
      </x:c>
      <x:c r="I1443" s="0" t="s">
        <x:v>54</x:v>
      </x:c>
      <x:c r="J1443" s="0">
        <x:v>66468</x:v>
      </x:c>
    </x:row>
    <x:row r="1444" spans="1:10">
      <x:c r="A1444" s="0" t="s">
        <x:v>2</x:v>
      </x:c>
      <x:c r="B1444" s="0" t="s">
        <x:v>4</x:v>
      </x:c>
      <x:c r="C1444" s="0" t="s">
        <x:v>86</x:v>
      </x:c>
      <x:c r="D1444" s="0" t="s">
        <x:v>157</x:v>
      </x:c>
      <x:c r="E1444" s="0" t="s">
        <x:v>120</x:v>
      </x:c>
      <x:c r="F1444" s="0" t="s">
        <x:v>121</x:v>
      </x:c>
      <x:c r="G1444" s="0" t="s">
        <x:v>58</x:v>
      </x:c>
      <x:c r="H1444" s="0" t="s">
        <x:v>59</x:v>
      </x:c>
      <x:c r="I1444" s="0" t="s">
        <x:v>54</x:v>
      </x:c>
      <x:c r="J1444" s="0">
        <x:v>61434</x:v>
      </x:c>
    </x:row>
    <x:row r="1445" spans="1:10">
      <x:c r="A1445" s="0" t="s">
        <x:v>2</x:v>
      </x:c>
      <x:c r="B1445" s="0" t="s">
        <x:v>4</x:v>
      </x:c>
      <x:c r="C1445" s="0" t="s">
        <x:v>86</x:v>
      </x:c>
      <x:c r="D1445" s="0" t="s">
        <x:v>157</x:v>
      </x:c>
      <x:c r="E1445" s="0" t="s">
        <x:v>120</x:v>
      </x:c>
      <x:c r="F1445" s="0" t="s">
        <x:v>121</x:v>
      </x:c>
      <x:c r="G1445" s="0" t="s">
        <x:v>60</x:v>
      </x:c>
      <x:c r="H1445" s="0" t="s">
        <x:v>61</x:v>
      </x:c>
      <x:c r="I1445" s="0" t="s">
        <x:v>54</x:v>
      </x:c>
      <x:c r="J1445" s="0">
        <x:v>49754</x:v>
      </x:c>
    </x:row>
    <x:row r="1446" spans="1:10">
      <x:c r="A1446" s="0" t="s">
        <x:v>2</x:v>
      </x:c>
      <x:c r="B1446" s="0" t="s">
        <x:v>4</x:v>
      </x:c>
      <x:c r="C1446" s="0" t="s">
        <x:v>86</x:v>
      </x:c>
      <x:c r="D1446" s="0" t="s">
        <x:v>157</x:v>
      </x:c>
      <x:c r="E1446" s="0" t="s">
        <x:v>120</x:v>
      </x:c>
      <x:c r="F1446" s="0" t="s">
        <x:v>121</x:v>
      </x:c>
      <x:c r="G1446" s="0" t="s">
        <x:v>62</x:v>
      </x:c>
      <x:c r="H1446" s="0" t="s">
        <x:v>63</x:v>
      </x:c>
      <x:c r="I1446" s="0" t="s">
        <x:v>54</x:v>
      </x:c>
      <x:c r="J1446" s="0">
        <x:v>39774</x:v>
      </x:c>
    </x:row>
    <x:row r="1447" spans="1:10">
      <x:c r="A1447" s="0" t="s">
        <x:v>2</x:v>
      </x:c>
      <x:c r="B1447" s="0" t="s">
        <x:v>4</x:v>
      </x:c>
      <x:c r="C1447" s="0" t="s">
        <x:v>86</x:v>
      </x:c>
      <x:c r="D1447" s="0" t="s">
        <x:v>157</x:v>
      </x:c>
      <x:c r="E1447" s="0" t="s">
        <x:v>120</x:v>
      </x:c>
      <x:c r="F1447" s="0" t="s">
        <x:v>121</x:v>
      </x:c>
      <x:c r="G1447" s="0" t="s">
        <x:v>64</x:v>
      </x:c>
      <x:c r="H1447" s="0" t="s">
        <x:v>65</x:v>
      </x:c>
      <x:c r="I1447" s="0" t="s">
        <x:v>54</x:v>
      </x:c>
      <x:c r="J1447" s="0">
        <x:v>35165</x:v>
      </x:c>
    </x:row>
    <x:row r="1448" spans="1:10">
      <x:c r="A1448" s="0" t="s">
        <x:v>2</x:v>
      </x:c>
      <x:c r="B1448" s="0" t="s">
        <x:v>4</x:v>
      </x:c>
      <x:c r="C1448" s="0" t="s">
        <x:v>86</x:v>
      </x:c>
      <x:c r="D1448" s="0" t="s">
        <x:v>157</x:v>
      </x:c>
      <x:c r="E1448" s="0" t="s">
        <x:v>120</x:v>
      </x:c>
      <x:c r="F1448" s="0" t="s">
        <x:v>121</x:v>
      </x:c>
      <x:c r="G1448" s="0" t="s">
        <x:v>66</x:v>
      </x:c>
      <x:c r="H1448" s="0" t="s">
        <x:v>67</x:v>
      </x:c>
      <x:c r="I1448" s="0" t="s">
        <x:v>54</x:v>
      </x:c>
      <x:c r="J1448" s="0">
        <x:v>34197</x:v>
      </x:c>
    </x:row>
    <x:row r="1449" spans="1:10">
      <x:c r="A1449" s="0" t="s">
        <x:v>2</x:v>
      </x:c>
      <x:c r="B1449" s="0" t="s">
        <x:v>4</x:v>
      </x:c>
      <x:c r="C1449" s="0" t="s">
        <x:v>86</x:v>
      </x:c>
      <x:c r="D1449" s="0" t="s">
        <x:v>157</x:v>
      </x:c>
      <x:c r="E1449" s="0" t="s">
        <x:v>120</x:v>
      </x:c>
      <x:c r="F1449" s="0" t="s">
        <x:v>121</x:v>
      </x:c>
      <x:c r="G1449" s="0" t="s">
        <x:v>68</x:v>
      </x:c>
      <x:c r="H1449" s="0" t="s">
        <x:v>69</x:v>
      </x:c>
      <x:c r="I1449" s="0" t="s">
        <x:v>54</x:v>
      </x:c>
      <x:c r="J1449" s="0">
        <x:v>27866</x:v>
      </x:c>
    </x:row>
    <x:row r="1450" spans="1:10">
      <x:c r="A1450" s="0" t="s">
        <x:v>2</x:v>
      </x:c>
      <x:c r="B1450" s="0" t="s">
        <x:v>4</x:v>
      </x:c>
      <x:c r="C1450" s="0" t="s">
        <x:v>86</x:v>
      </x:c>
      <x:c r="D1450" s="0" t="s">
        <x:v>157</x:v>
      </x:c>
      <x:c r="E1450" s="0" t="s">
        <x:v>120</x:v>
      </x:c>
      <x:c r="F1450" s="0" t="s">
        <x:v>121</x:v>
      </x:c>
      <x:c r="G1450" s="0" t="s">
        <x:v>70</x:v>
      </x:c>
      <x:c r="H1450" s="0" t="s">
        <x:v>71</x:v>
      </x:c>
      <x:c r="I1450" s="0" t="s">
        <x:v>54</x:v>
      </x:c>
      <x:c r="J1450" s="0">
        <x:v>25970</x:v>
      </x:c>
    </x:row>
    <x:row r="1451" spans="1:10">
      <x:c r="A1451" s="0" t="s">
        <x:v>2</x:v>
      </x:c>
      <x:c r="B1451" s="0" t="s">
        <x:v>4</x:v>
      </x:c>
      <x:c r="C1451" s="0" t="s">
        <x:v>86</x:v>
      </x:c>
      <x:c r="D1451" s="0" t="s">
        <x:v>157</x:v>
      </x:c>
      <x:c r="E1451" s="0" t="s">
        <x:v>120</x:v>
      </x:c>
      <x:c r="F1451" s="0" t="s">
        <x:v>121</x:v>
      </x:c>
      <x:c r="G1451" s="0" t="s">
        <x:v>72</x:v>
      </x:c>
      <x:c r="H1451" s="0" t="s">
        <x:v>73</x:v>
      </x:c>
      <x:c r="I1451" s="0" t="s">
        <x:v>54</x:v>
      </x:c>
      <x:c r="J1451" s="0">
        <x:v>25556</x:v>
      </x:c>
    </x:row>
    <x:row r="1452" spans="1:10">
      <x:c r="A1452" s="0" t="s">
        <x:v>2</x:v>
      </x:c>
      <x:c r="B1452" s="0" t="s">
        <x:v>4</x:v>
      </x:c>
      <x:c r="C1452" s="0" t="s">
        <x:v>86</x:v>
      </x:c>
      <x:c r="D1452" s="0" t="s">
        <x:v>157</x:v>
      </x:c>
      <x:c r="E1452" s="0" t="s">
        <x:v>120</x:v>
      </x:c>
      <x:c r="F1452" s="0" t="s">
        <x:v>121</x:v>
      </x:c>
      <x:c r="G1452" s="0" t="s">
        <x:v>74</x:v>
      </x:c>
      <x:c r="H1452" s="0" t="s">
        <x:v>75</x:v>
      </x:c>
      <x:c r="I1452" s="0" t="s">
        <x:v>54</x:v>
      </x:c>
      <x:c r="J1452" s="0">
        <x:v>25110</x:v>
      </x:c>
    </x:row>
    <x:row r="1453" spans="1:10">
      <x:c r="A1453" s="0" t="s">
        <x:v>2</x:v>
      </x:c>
      <x:c r="B1453" s="0" t="s">
        <x:v>4</x:v>
      </x:c>
      <x:c r="C1453" s="0" t="s">
        <x:v>86</x:v>
      </x:c>
      <x:c r="D1453" s="0" t="s">
        <x:v>157</x:v>
      </x:c>
      <x:c r="E1453" s="0" t="s">
        <x:v>120</x:v>
      </x:c>
      <x:c r="F1453" s="0" t="s">
        <x:v>121</x:v>
      </x:c>
      <x:c r="G1453" s="0" t="s">
        <x:v>76</x:v>
      </x:c>
      <x:c r="H1453" s="0" t="s">
        <x:v>77</x:v>
      </x:c>
      <x:c r="I1453" s="0" t="s">
        <x:v>54</x:v>
      </x:c>
      <x:c r="J1453" s="0">
        <x:v>22887</x:v>
      </x:c>
    </x:row>
    <x:row r="1454" spans="1:10">
      <x:c r="A1454" s="0" t="s">
        <x:v>2</x:v>
      </x:c>
      <x:c r="B1454" s="0" t="s">
        <x:v>4</x:v>
      </x:c>
      <x:c r="C1454" s="0" t="s">
        <x:v>86</x:v>
      </x:c>
      <x:c r="D1454" s="0" t="s">
        <x:v>157</x:v>
      </x:c>
      <x:c r="E1454" s="0" t="s">
        <x:v>120</x:v>
      </x:c>
      <x:c r="F1454" s="0" t="s">
        <x:v>121</x:v>
      </x:c>
      <x:c r="G1454" s="0" t="s">
        <x:v>78</x:v>
      </x:c>
      <x:c r="H1454" s="0" t="s">
        <x:v>79</x:v>
      </x:c>
      <x:c r="I1454" s="0" t="s">
        <x:v>54</x:v>
      </x:c>
      <x:c r="J1454" s="0">
        <x:v>20935</x:v>
      </x:c>
    </x:row>
    <x:row r="1455" spans="1:10">
      <x:c r="A1455" s="0" t="s">
        <x:v>2</x:v>
      </x:c>
      <x:c r="B1455" s="0" t="s">
        <x:v>4</x:v>
      </x:c>
      <x:c r="C1455" s="0" t="s">
        <x:v>86</x:v>
      </x:c>
      <x:c r="D1455" s="0" t="s">
        <x:v>157</x:v>
      </x:c>
      <x:c r="E1455" s="0" t="s">
        <x:v>120</x:v>
      </x:c>
      <x:c r="F1455" s="0" t="s">
        <x:v>121</x:v>
      </x:c>
      <x:c r="G1455" s="0" t="s">
        <x:v>80</x:v>
      </x:c>
      <x:c r="H1455" s="0" t="s">
        <x:v>81</x:v>
      </x:c>
      <x:c r="I1455" s="0" t="s">
        <x:v>54</x:v>
      </x:c>
      <x:c r="J1455" s="0">
        <x:v>20994</x:v>
      </x:c>
    </x:row>
    <x:row r="1456" spans="1:10">
      <x:c r="A1456" s="0" t="s">
        <x:v>2</x:v>
      </x:c>
      <x:c r="B1456" s="0" t="s">
        <x:v>4</x:v>
      </x:c>
      <x:c r="C1456" s="0" t="s">
        <x:v>86</x:v>
      </x:c>
      <x:c r="D1456" s="0" t="s">
        <x:v>157</x:v>
      </x:c>
      <x:c r="E1456" s="0" t="s">
        <x:v>120</x:v>
      </x:c>
      <x:c r="F1456" s="0" t="s">
        <x:v>121</x:v>
      </x:c>
      <x:c r="G1456" s="0" t="s">
        <x:v>82</x:v>
      </x:c>
      <x:c r="H1456" s="0" t="s">
        <x:v>83</x:v>
      </x:c>
      <x:c r="I1456" s="0" t="s">
        <x:v>54</x:v>
      </x:c>
      <x:c r="J1456" s="0">
        <x:v>21537</x:v>
      </x:c>
    </x:row>
    <x:row r="1457" spans="1:10">
      <x:c r="A1457" s="0" t="s">
        <x:v>2</x:v>
      </x:c>
      <x:c r="B1457" s="0" t="s">
        <x:v>4</x:v>
      </x:c>
      <x:c r="C1457" s="0" t="s">
        <x:v>86</x:v>
      </x:c>
      <x:c r="D1457" s="0" t="s">
        <x:v>157</x:v>
      </x:c>
      <x:c r="E1457" s="0" t="s">
        <x:v>120</x:v>
      </x:c>
      <x:c r="F1457" s="0" t="s">
        <x:v>121</x:v>
      </x:c>
      <x:c r="G1457" s="0" t="s">
        <x:v>84</x:v>
      </x:c>
      <x:c r="H1457" s="0" t="s">
        <x:v>85</x:v>
      </x:c>
      <x:c r="I1457" s="0" t="s">
        <x:v>54</x:v>
      </x:c>
      <x:c r="J1457" s="0">
        <x:v>22163</x:v>
      </x:c>
    </x:row>
    <x:row r="1458" spans="1:10">
      <x:c r="A1458" s="0" t="s">
        <x:v>2</x:v>
      </x:c>
      <x:c r="B1458" s="0" t="s">
        <x:v>4</x:v>
      </x:c>
      <x:c r="C1458" s="0" t="s">
        <x:v>86</x:v>
      </x:c>
      <x:c r="D1458" s="0" t="s">
        <x:v>157</x:v>
      </x:c>
      <x:c r="E1458" s="0" t="s">
        <x:v>122</x:v>
      </x:c>
      <x:c r="F1458" s="0" t="s">
        <x:v>123</x:v>
      </x:c>
      <x:c r="G1458" s="0" t="s">
        <x:v>52</x:v>
      </x:c>
      <x:c r="H1458" s="0" t="s">
        <x:v>53</x:v>
      </x:c>
      <x:c r="I1458" s="0" t="s">
        <x:v>54</x:v>
      </x:c>
      <x:c r="J1458" s="0" t="s">
        <x:v>55</x:v>
      </x:c>
    </x:row>
    <x:row r="1459" spans="1:10">
      <x:c r="A1459" s="0" t="s">
        <x:v>2</x:v>
      </x:c>
      <x:c r="B1459" s="0" t="s">
        <x:v>4</x:v>
      </x:c>
      <x:c r="C1459" s="0" t="s">
        <x:v>86</x:v>
      </x:c>
      <x:c r="D1459" s="0" t="s">
        <x:v>157</x:v>
      </x:c>
      <x:c r="E1459" s="0" t="s">
        <x:v>122</x:v>
      </x:c>
      <x:c r="F1459" s="0" t="s">
        <x:v>123</x:v>
      </x:c>
      <x:c r="G1459" s="0" t="s">
        <x:v>56</x:v>
      </x:c>
      <x:c r="H1459" s="0" t="s">
        <x:v>57</x:v>
      </x:c>
      <x:c r="I1459" s="0" t="s">
        <x:v>54</x:v>
      </x:c>
      <x:c r="J1459" s="0">
        <x:v>36619</x:v>
      </x:c>
    </x:row>
    <x:row r="1460" spans="1:10">
      <x:c r="A1460" s="0" t="s">
        <x:v>2</x:v>
      </x:c>
      <x:c r="B1460" s="0" t="s">
        <x:v>4</x:v>
      </x:c>
      <x:c r="C1460" s="0" t="s">
        <x:v>86</x:v>
      </x:c>
      <x:c r="D1460" s="0" t="s">
        <x:v>157</x:v>
      </x:c>
      <x:c r="E1460" s="0" t="s">
        <x:v>122</x:v>
      </x:c>
      <x:c r="F1460" s="0" t="s">
        <x:v>123</x:v>
      </x:c>
      <x:c r="G1460" s="0" t="s">
        <x:v>58</x:v>
      </x:c>
      <x:c r="H1460" s="0" t="s">
        <x:v>59</x:v>
      </x:c>
      <x:c r="I1460" s="0" t="s">
        <x:v>54</x:v>
      </x:c>
      <x:c r="J1460" s="0">
        <x:v>34052</x:v>
      </x:c>
    </x:row>
    <x:row r="1461" spans="1:10">
      <x:c r="A1461" s="0" t="s">
        <x:v>2</x:v>
      </x:c>
      <x:c r="B1461" s="0" t="s">
        <x:v>4</x:v>
      </x:c>
      <x:c r="C1461" s="0" t="s">
        <x:v>86</x:v>
      </x:c>
      <x:c r="D1461" s="0" t="s">
        <x:v>157</x:v>
      </x:c>
      <x:c r="E1461" s="0" t="s">
        <x:v>122</x:v>
      </x:c>
      <x:c r="F1461" s="0" t="s">
        <x:v>123</x:v>
      </x:c>
      <x:c r="G1461" s="0" t="s">
        <x:v>60</x:v>
      </x:c>
      <x:c r="H1461" s="0" t="s">
        <x:v>61</x:v>
      </x:c>
      <x:c r="I1461" s="0" t="s">
        <x:v>54</x:v>
      </x:c>
      <x:c r="J1461" s="0">
        <x:v>30439</x:v>
      </x:c>
    </x:row>
    <x:row r="1462" spans="1:10">
      <x:c r="A1462" s="0" t="s">
        <x:v>2</x:v>
      </x:c>
      <x:c r="B1462" s="0" t="s">
        <x:v>4</x:v>
      </x:c>
      <x:c r="C1462" s="0" t="s">
        <x:v>86</x:v>
      </x:c>
      <x:c r="D1462" s="0" t="s">
        <x:v>157</x:v>
      </x:c>
      <x:c r="E1462" s="0" t="s">
        <x:v>122</x:v>
      </x:c>
      <x:c r="F1462" s="0" t="s">
        <x:v>123</x:v>
      </x:c>
      <x:c r="G1462" s="0" t="s">
        <x:v>62</x:v>
      </x:c>
      <x:c r="H1462" s="0" t="s">
        <x:v>63</x:v>
      </x:c>
      <x:c r="I1462" s="0" t="s">
        <x:v>54</x:v>
      </x:c>
      <x:c r="J1462" s="0">
        <x:v>15873</x:v>
      </x:c>
    </x:row>
    <x:row r="1463" spans="1:10">
      <x:c r="A1463" s="0" t="s">
        <x:v>2</x:v>
      </x:c>
      <x:c r="B1463" s="0" t="s">
        <x:v>4</x:v>
      </x:c>
      <x:c r="C1463" s="0" t="s">
        <x:v>86</x:v>
      </x:c>
      <x:c r="D1463" s="0" t="s">
        <x:v>157</x:v>
      </x:c>
      <x:c r="E1463" s="0" t="s">
        <x:v>122</x:v>
      </x:c>
      <x:c r="F1463" s="0" t="s">
        <x:v>123</x:v>
      </x:c>
      <x:c r="G1463" s="0" t="s">
        <x:v>64</x:v>
      </x:c>
      <x:c r="H1463" s="0" t="s">
        <x:v>65</x:v>
      </x:c>
      <x:c r="I1463" s="0" t="s">
        <x:v>54</x:v>
      </x:c>
      <x:c r="J1463" s="0">
        <x:v>15538</x:v>
      </x:c>
    </x:row>
    <x:row r="1464" spans="1:10">
      <x:c r="A1464" s="0" t="s">
        <x:v>2</x:v>
      </x:c>
      <x:c r="B1464" s="0" t="s">
        <x:v>4</x:v>
      </x:c>
      <x:c r="C1464" s="0" t="s">
        <x:v>86</x:v>
      </x:c>
      <x:c r="D1464" s="0" t="s">
        <x:v>157</x:v>
      </x:c>
      <x:c r="E1464" s="0" t="s">
        <x:v>122</x:v>
      </x:c>
      <x:c r="F1464" s="0" t="s">
        <x:v>123</x:v>
      </x:c>
      <x:c r="G1464" s="0" t="s">
        <x:v>66</x:v>
      </x:c>
      <x:c r="H1464" s="0" t="s">
        <x:v>67</x:v>
      </x:c>
      <x:c r="I1464" s="0" t="s">
        <x:v>54</x:v>
      </x:c>
      <x:c r="J1464" s="0">
        <x:v>16551</x:v>
      </x:c>
    </x:row>
    <x:row r="1465" spans="1:10">
      <x:c r="A1465" s="0" t="s">
        <x:v>2</x:v>
      </x:c>
      <x:c r="B1465" s="0" t="s">
        <x:v>4</x:v>
      </x:c>
      <x:c r="C1465" s="0" t="s">
        <x:v>86</x:v>
      </x:c>
      <x:c r="D1465" s="0" t="s">
        <x:v>157</x:v>
      </x:c>
      <x:c r="E1465" s="0" t="s">
        <x:v>122</x:v>
      </x:c>
      <x:c r="F1465" s="0" t="s">
        <x:v>123</x:v>
      </x:c>
      <x:c r="G1465" s="0" t="s">
        <x:v>68</x:v>
      </x:c>
      <x:c r="H1465" s="0" t="s">
        <x:v>69</x:v>
      </x:c>
      <x:c r="I1465" s="0" t="s">
        <x:v>54</x:v>
      </x:c>
      <x:c r="J1465" s="0">
        <x:v>13067</x:v>
      </x:c>
    </x:row>
    <x:row r="1466" spans="1:10">
      <x:c r="A1466" s="0" t="s">
        <x:v>2</x:v>
      </x:c>
      <x:c r="B1466" s="0" t="s">
        <x:v>4</x:v>
      </x:c>
      <x:c r="C1466" s="0" t="s">
        <x:v>86</x:v>
      </x:c>
      <x:c r="D1466" s="0" t="s">
        <x:v>157</x:v>
      </x:c>
      <x:c r="E1466" s="0" t="s">
        <x:v>122</x:v>
      </x:c>
      <x:c r="F1466" s="0" t="s">
        <x:v>123</x:v>
      </x:c>
      <x:c r="G1466" s="0" t="s">
        <x:v>70</x:v>
      </x:c>
      <x:c r="H1466" s="0" t="s">
        <x:v>71</x:v>
      </x:c>
      <x:c r="I1466" s="0" t="s">
        <x:v>54</x:v>
      </x:c>
      <x:c r="J1466" s="0">
        <x:v>9192</x:v>
      </x:c>
    </x:row>
    <x:row r="1467" spans="1:10">
      <x:c r="A1467" s="0" t="s">
        <x:v>2</x:v>
      </x:c>
      <x:c r="B1467" s="0" t="s">
        <x:v>4</x:v>
      </x:c>
      <x:c r="C1467" s="0" t="s">
        <x:v>86</x:v>
      </x:c>
      <x:c r="D1467" s="0" t="s">
        <x:v>157</x:v>
      </x:c>
      <x:c r="E1467" s="0" t="s">
        <x:v>122</x:v>
      </x:c>
      <x:c r="F1467" s="0" t="s">
        <x:v>123</x:v>
      </x:c>
      <x:c r="G1467" s="0" t="s">
        <x:v>72</x:v>
      </x:c>
      <x:c r="H1467" s="0" t="s">
        <x:v>73</x:v>
      </x:c>
      <x:c r="I1467" s="0" t="s">
        <x:v>54</x:v>
      </x:c>
      <x:c r="J1467" s="0">
        <x:v>8944</x:v>
      </x:c>
    </x:row>
    <x:row r="1468" spans="1:10">
      <x:c r="A1468" s="0" t="s">
        <x:v>2</x:v>
      </x:c>
      <x:c r="B1468" s="0" t="s">
        <x:v>4</x:v>
      </x:c>
      <x:c r="C1468" s="0" t="s">
        <x:v>86</x:v>
      </x:c>
      <x:c r="D1468" s="0" t="s">
        <x:v>157</x:v>
      </x:c>
      <x:c r="E1468" s="0" t="s">
        <x:v>122</x:v>
      </x:c>
      <x:c r="F1468" s="0" t="s">
        <x:v>123</x:v>
      </x:c>
      <x:c r="G1468" s="0" t="s">
        <x:v>74</x:v>
      </x:c>
      <x:c r="H1468" s="0" t="s">
        <x:v>75</x:v>
      </x:c>
      <x:c r="I1468" s="0" t="s">
        <x:v>54</x:v>
      </x:c>
      <x:c r="J1468" s="0">
        <x:v>8359</x:v>
      </x:c>
    </x:row>
    <x:row r="1469" spans="1:10">
      <x:c r="A1469" s="0" t="s">
        <x:v>2</x:v>
      </x:c>
      <x:c r="B1469" s="0" t="s">
        <x:v>4</x:v>
      </x:c>
      <x:c r="C1469" s="0" t="s">
        <x:v>86</x:v>
      </x:c>
      <x:c r="D1469" s="0" t="s">
        <x:v>157</x:v>
      </x:c>
      <x:c r="E1469" s="0" t="s">
        <x:v>122</x:v>
      </x:c>
      <x:c r="F1469" s="0" t="s">
        <x:v>123</x:v>
      </x:c>
      <x:c r="G1469" s="0" t="s">
        <x:v>76</x:v>
      </x:c>
      <x:c r="H1469" s="0" t="s">
        <x:v>77</x:v>
      </x:c>
      <x:c r="I1469" s="0" t="s">
        <x:v>54</x:v>
      </x:c>
      <x:c r="J1469" s="0">
        <x:v>11548</x:v>
      </x:c>
    </x:row>
    <x:row r="1470" spans="1:10">
      <x:c r="A1470" s="0" t="s">
        <x:v>2</x:v>
      </x:c>
      <x:c r="B1470" s="0" t="s">
        <x:v>4</x:v>
      </x:c>
      <x:c r="C1470" s="0" t="s">
        <x:v>86</x:v>
      </x:c>
      <x:c r="D1470" s="0" t="s">
        <x:v>157</x:v>
      </x:c>
      <x:c r="E1470" s="0" t="s">
        <x:v>122</x:v>
      </x:c>
      <x:c r="F1470" s="0" t="s">
        <x:v>123</x:v>
      </x:c>
      <x:c r="G1470" s="0" t="s">
        <x:v>78</x:v>
      </x:c>
      <x:c r="H1470" s="0" t="s">
        <x:v>79</x:v>
      </x:c>
      <x:c r="I1470" s="0" t="s">
        <x:v>54</x:v>
      </x:c>
      <x:c r="J1470" s="0">
        <x:v>10819</x:v>
      </x:c>
    </x:row>
    <x:row r="1471" spans="1:10">
      <x:c r="A1471" s="0" t="s">
        <x:v>2</x:v>
      </x:c>
      <x:c r="B1471" s="0" t="s">
        <x:v>4</x:v>
      </x:c>
      <x:c r="C1471" s="0" t="s">
        <x:v>86</x:v>
      </x:c>
      <x:c r="D1471" s="0" t="s">
        <x:v>157</x:v>
      </x:c>
      <x:c r="E1471" s="0" t="s">
        <x:v>122</x:v>
      </x:c>
      <x:c r="F1471" s="0" t="s">
        <x:v>123</x:v>
      </x:c>
      <x:c r="G1471" s="0" t="s">
        <x:v>80</x:v>
      </x:c>
      <x:c r="H1471" s="0" t="s">
        <x:v>81</x:v>
      </x:c>
      <x:c r="I1471" s="0" t="s">
        <x:v>54</x:v>
      </x:c>
      <x:c r="J1471" s="0">
        <x:v>10366</x:v>
      </x:c>
    </x:row>
    <x:row r="1472" spans="1:10">
      <x:c r="A1472" s="0" t="s">
        <x:v>2</x:v>
      </x:c>
      <x:c r="B1472" s="0" t="s">
        <x:v>4</x:v>
      </x:c>
      <x:c r="C1472" s="0" t="s">
        <x:v>86</x:v>
      </x:c>
      <x:c r="D1472" s="0" t="s">
        <x:v>157</x:v>
      </x:c>
      <x:c r="E1472" s="0" t="s">
        <x:v>122</x:v>
      </x:c>
      <x:c r="F1472" s="0" t="s">
        <x:v>123</x:v>
      </x:c>
      <x:c r="G1472" s="0" t="s">
        <x:v>82</x:v>
      </x:c>
      <x:c r="H1472" s="0" t="s">
        <x:v>83</x:v>
      </x:c>
      <x:c r="I1472" s="0" t="s">
        <x:v>54</x:v>
      </x:c>
      <x:c r="J1472" s="0">
        <x:v>10179</x:v>
      </x:c>
    </x:row>
    <x:row r="1473" spans="1:10">
      <x:c r="A1473" s="0" t="s">
        <x:v>2</x:v>
      </x:c>
      <x:c r="B1473" s="0" t="s">
        <x:v>4</x:v>
      </x:c>
      <x:c r="C1473" s="0" t="s">
        <x:v>86</x:v>
      </x:c>
      <x:c r="D1473" s="0" t="s">
        <x:v>157</x:v>
      </x:c>
      <x:c r="E1473" s="0" t="s">
        <x:v>122</x:v>
      </x:c>
      <x:c r="F1473" s="0" t="s">
        <x:v>123</x:v>
      </x:c>
      <x:c r="G1473" s="0" t="s">
        <x:v>84</x:v>
      </x:c>
      <x:c r="H1473" s="0" t="s">
        <x:v>85</x:v>
      </x:c>
      <x:c r="I1473" s="0" t="s">
        <x:v>54</x:v>
      </x:c>
      <x:c r="J1473" s="0">
        <x:v>9174</x:v>
      </x:c>
    </x:row>
    <x:row r="1474" spans="1:10">
      <x:c r="A1474" s="0" t="s">
        <x:v>2</x:v>
      </x:c>
      <x:c r="B1474" s="0" t="s">
        <x:v>4</x:v>
      </x:c>
      <x:c r="C1474" s="0" t="s">
        <x:v>86</x:v>
      </x:c>
      <x:c r="D1474" s="0" t="s">
        <x:v>157</x:v>
      </x:c>
      <x:c r="E1474" s="0" t="s">
        <x:v>124</x:v>
      </x:c>
      <x:c r="F1474" s="0" t="s">
        <x:v>125</x:v>
      </x:c>
      <x:c r="G1474" s="0" t="s">
        <x:v>52</x:v>
      </x:c>
      <x:c r="H1474" s="0" t="s">
        <x:v>53</x:v>
      </x:c>
      <x:c r="I1474" s="0" t="s">
        <x:v>54</x:v>
      </x:c>
      <x:c r="J1474" s="0" t="s">
        <x:v>55</x:v>
      </x:c>
    </x:row>
    <x:row r="1475" spans="1:10">
      <x:c r="A1475" s="0" t="s">
        <x:v>2</x:v>
      </x:c>
      <x:c r="B1475" s="0" t="s">
        <x:v>4</x:v>
      </x:c>
      <x:c r="C1475" s="0" t="s">
        <x:v>86</x:v>
      </x:c>
      <x:c r="D1475" s="0" t="s">
        <x:v>157</x:v>
      </x:c>
      <x:c r="E1475" s="0" t="s">
        <x:v>124</x:v>
      </x:c>
      <x:c r="F1475" s="0" t="s">
        <x:v>125</x:v>
      </x:c>
      <x:c r="G1475" s="0" t="s">
        <x:v>56</x:v>
      </x:c>
      <x:c r="H1475" s="0" t="s">
        <x:v>57</x:v>
      </x:c>
      <x:c r="I1475" s="0" t="s">
        <x:v>54</x:v>
      </x:c>
      <x:c r="J1475" s="0" t="s">
        <x:v>55</x:v>
      </x:c>
    </x:row>
    <x:row r="1476" spans="1:10">
      <x:c r="A1476" s="0" t="s">
        <x:v>2</x:v>
      </x:c>
      <x:c r="B1476" s="0" t="s">
        <x:v>4</x:v>
      </x:c>
      <x:c r="C1476" s="0" t="s">
        <x:v>86</x:v>
      </x:c>
      <x:c r="D1476" s="0" t="s">
        <x:v>157</x:v>
      </x:c>
      <x:c r="E1476" s="0" t="s">
        <x:v>124</x:v>
      </x:c>
      <x:c r="F1476" s="0" t="s">
        <x:v>125</x:v>
      </x:c>
      <x:c r="G1476" s="0" t="s">
        <x:v>58</x:v>
      </x:c>
      <x:c r="H1476" s="0" t="s">
        <x:v>59</x:v>
      </x:c>
      <x:c r="I1476" s="0" t="s">
        <x:v>54</x:v>
      </x:c>
      <x:c r="J1476" s="0" t="s">
        <x:v>55</x:v>
      </x:c>
    </x:row>
    <x:row r="1477" spans="1:10">
      <x:c r="A1477" s="0" t="s">
        <x:v>2</x:v>
      </x:c>
      <x:c r="B1477" s="0" t="s">
        <x:v>4</x:v>
      </x:c>
      <x:c r="C1477" s="0" t="s">
        <x:v>86</x:v>
      </x:c>
      <x:c r="D1477" s="0" t="s">
        <x:v>157</x:v>
      </x:c>
      <x:c r="E1477" s="0" t="s">
        <x:v>124</x:v>
      </x:c>
      <x:c r="F1477" s="0" t="s">
        <x:v>125</x:v>
      </x:c>
      <x:c r="G1477" s="0" t="s">
        <x:v>60</x:v>
      </x:c>
      <x:c r="H1477" s="0" t="s">
        <x:v>61</x:v>
      </x:c>
      <x:c r="I1477" s="0" t="s">
        <x:v>54</x:v>
      </x:c>
      <x:c r="J1477" s="0" t="s">
        <x:v>55</x:v>
      </x:c>
    </x:row>
    <x:row r="1478" spans="1:10">
      <x:c r="A1478" s="0" t="s">
        <x:v>2</x:v>
      </x:c>
      <x:c r="B1478" s="0" t="s">
        <x:v>4</x:v>
      </x:c>
      <x:c r="C1478" s="0" t="s">
        <x:v>86</x:v>
      </x:c>
      <x:c r="D1478" s="0" t="s">
        <x:v>157</x:v>
      </x:c>
      <x:c r="E1478" s="0" t="s">
        <x:v>124</x:v>
      </x:c>
      <x:c r="F1478" s="0" t="s">
        <x:v>125</x:v>
      </x:c>
      <x:c r="G1478" s="0" t="s">
        <x:v>62</x:v>
      </x:c>
      <x:c r="H1478" s="0" t="s">
        <x:v>63</x:v>
      </x:c>
      <x:c r="I1478" s="0" t="s">
        <x:v>54</x:v>
      </x:c>
      <x:c r="J1478" s="0">
        <x:v>572</x:v>
      </x:c>
    </x:row>
    <x:row r="1479" spans="1:10">
      <x:c r="A1479" s="0" t="s">
        <x:v>2</x:v>
      </x:c>
      <x:c r="B1479" s="0" t="s">
        <x:v>4</x:v>
      </x:c>
      <x:c r="C1479" s="0" t="s">
        <x:v>86</x:v>
      </x:c>
      <x:c r="D1479" s="0" t="s">
        <x:v>157</x:v>
      </x:c>
      <x:c r="E1479" s="0" t="s">
        <x:v>124</x:v>
      </x:c>
      <x:c r="F1479" s="0" t="s">
        <x:v>125</x:v>
      </x:c>
      <x:c r="G1479" s="0" t="s">
        <x:v>64</x:v>
      </x:c>
      <x:c r="H1479" s="0" t="s">
        <x:v>65</x:v>
      </x:c>
      <x:c r="I1479" s="0" t="s">
        <x:v>54</x:v>
      </x:c>
      <x:c r="J1479" s="0" t="s">
        <x:v>55</x:v>
      </x:c>
    </x:row>
    <x:row r="1480" spans="1:10">
      <x:c r="A1480" s="0" t="s">
        <x:v>2</x:v>
      </x:c>
      <x:c r="B1480" s="0" t="s">
        <x:v>4</x:v>
      </x:c>
      <x:c r="C1480" s="0" t="s">
        <x:v>86</x:v>
      </x:c>
      <x:c r="D1480" s="0" t="s">
        <x:v>157</x:v>
      </x:c>
      <x:c r="E1480" s="0" t="s">
        <x:v>124</x:v>
      </x:c>
      <x:c r="F1480" s="0" t="s">
        <x:v>125</x:v>
      </x:c>
      <x:c r="G1480" s="0" t="s">
        <x:v>66</x:v>
      </x:c>
      <x:c r="H1480" s="0" t="s">
        <x:v>67</x:v>
      </x:c>
      <x:c r="I1480" s="0" t="s">
        <x:v>54</x:v>
      </x:c>
      <x:c r="J1480" s="0">
        <x:v>410</x:v>
      </x:c>
    </x:row>
    <x:row r="1481" spans="1:10">
      <x:c r="A1481" s="0" t="s">
        <x:v>2</x:v>
      </x:c>
      <x:c r="B1481" s="0" t="s">
        <x:v>4</x:v>
      </x:c>
      <x:c r="C1481" s="0" t="s">
        <x:v>86</x:v>
      </x:c>
      <x:c r="D1481" s="0" t="s">
        <x:v>157</x:v>
      </x:c>
      <x:c r="E1481" s="0" t="s">
        <x:v>124</x:v>
      </x:c>
      <x:c r="F1481" s="0" t="s">
        <x:v>125</x:v>
      </x:c>
      <x:c r="G1481" s="0" t="s">
        <x:v>68</x:v>
      </x:c>
      <x:c r="H1481" s="0" t="s">
        <x:v>69</x:v>
      </x:c>
      <x:c r="I1481" s="0" t="s">
        <x:v>54</x:v>
      </x:c>
      <x:c r="J1481" s="0">
        <x:v>843</x:v>
      </x:c>
    </x:row>
    <x:row r="1482" spans="1:10">
      <x:c r="A1482" s="0" t="s">
        <x:v>2</x:v>
      </x:c>
      <x:c r="B1482" s="0" t="s">
        <x:v>4</x:v>
      </x:c>
      <x:c r="C1482" s="0" t="s">
        <x:v>86</x:v>
      </x:c>
      <x:c r="D1482" s="0" t="s">
        <x:v>157</x:v>
      </x:c>
      <x:c r="E1482" s="0" t="s">
        <x:v>124</x:v>
      </x:c>
      <x:c r="F1482" s="0" t="s">
        <x:v>125</x:v>
      </x:c>
      <x:c r="G1482" s="0" t="s">
        <x:v>70</x:v>
      </x:c>
      <x:c r="H1482" s="0" t="s">
        <x:v>71</x:v>
      </x:c>
      <x:c r="I1482" s="0" t="s">
        <x:v>54</x:v>
      </x:c>
      <x:c r="J1482" s="0">
        <x:v>632</x:v>
      </x:c>
    </x:row>
    <x:row r="1483" spans="1:10">
      <x:c r="A1483" s="0" t="s">
        <x:v>2</x:v>
      </x:c>
      <x:c r="B1483" s="0" t="s">
        <x:v>4</x:v>
      </x:c>
      <x:c r="C1483" s="0" t="s">
        <x:v>86</x:v>
      </x:c>
      <x:c r="D1483" s="0" t="s">
        <x:v>157</x:v>
      </x:c>
      <x:c r="E1483" s="0" t="s">
        <x:v>124</x:v>
      </x:c>
      <x:c r="F1483" s="0" t="s">
        <x:v>125</x:v>
      </x:c>
      <x:c r="G1483" s="0" t="s">
        <x:v>72</x:v>
      </x:c>
      <x:c r="H1483" s="0" t="s">
        <x:v>73</x:v>
      </x:c>
      <x:c r="I1483" s="0" t="s">
        <x:v>54</x:v>
      </x:c>
      <x:c r="J1483" s="0">
        <x:v>735</x:v>
      </x:c>
    </x:row>
    <x:row r="1484" spans="1:10">
      <x:c r="A1484" s="0" t="s">
        <x:v>2</x:v>
      </x:c>
      <x:c r="B1484" s="0" t="s">
        <x:v>4</x:v>
      </x:c>
      <x:c r="C1484" s="0" t="s">
        <x:v>86</x:v>
      </x:c>
      <x:c r="D1484" s="0" t="s">
        <x:v>157</x:v>
      </x:c>
      <x:c r="E1484" s="0" t="s">
        <x:v>124</x:v>
      </x:c>
      <x:c r="F1484" s="0" t="s">
        <x:v>125</x:v>
      </x:c>
      <x:c r="G1484" s="0" t="s">
        <x:v>74</x:v>
      </x:c>
      <x:c r="H1484" s="0" t="s">
        <x:v>75</x:v>
      </x:c>
      <x:c r="I1484" s="0" t="s">
        <x:v>54</x:v>
      </x:c>
      <x:c r="J1484" s="0" t="s">
        <x:v>55</x:v>
      </x:c>
    </x:row>
    <x:row r="1485" spans="1:10">
      <x:c r="A1485" s="0" t="s">
        <x:v>2</x:v>
      </x:c>
      <x:c r="B1485" s="0" t="s">
        <x:v>4</x:v>
      </x:c>
      <x:c r="C1485" s="0" t="s">
        <x:v>86</x:v>
      </x:c>
      <x:c r="D1485" s="0" t="s">
        <x:v>157</x:v>
      </x:c>
      <x:c r="E1485" s="0" t="s">
        <x:v>124</x:v>
      </x:c>
      <x:c r="F1485" s="0" t="s">
        <x:v>125</x:v>
      </x:c>
      <x:c r="G1485" s="0" t="s">
        <x:v>76</x:v>
      </x:c>
      <x:c r="H1485" s="0" t="s">
        <x:v>77</x:v>
      </x:c>
      <x:c r="I1485" s="0" t="s">
        <x:v>54</x:v>
      </x:c>
      <x:c r="J1485" s="0" t="s">
        <x:v>55</x:v>
      </x:c>
    </x:row>
    <x:row r="1486" spans="1:10">
      <x:c r="A1486" s="0" t="s">
        <x:v>2</x:v>
      </x:c>
      <x:c r="B1486" s="0" t="s">
        <x:v>4</x:v>
      </x:c>
      <x:c r="C1486" s="0" t="s">
        <x:v>86</x:v>
      </x:c>
      <x:c r="D1486" s="0" t="s">
        <x:v>157</x:v>
      </x:c>
      <x:c r="E1486" s="0" t="s">
        <x:v>124</x:v>
      </x:c>
      <x:c r="F1486" s="0" t="s">
        <x:v>125</x:v>
      </x:c>
      <x:c r="G1486" s="0" t="s">
        <x:v>78</x:v>
      </x:c>
      <x:c r="H1486" s="0" t="s">
        <x:v>79</x:v>
      </x:c>
      <x:c r="I1486" s="0" t="s">
        <x:v>54</x:v>
      </x:c>
      <x:c r="J1486" s="0" t="s">
        <x:v>55</x:v>
      </x:c>
    </x:row>
    <x:row r="1487" spans="1:10">
      <x:c r="A1487" s="0" t="s">
        <x:v>2</x:v>
      </x:c>
      <x:c r="B1487" s="0" t="s">
        <x:v>4</x:v>
      </x:c>
      <x:c r="C1487" s="0" t="s">
        <x:v>86</x:v>
      </x:c>
      <x:c r="D1487" s="0" t="s">
        <x:v>157</x:v>
      </x:c>
      <x:c r="E1487" s="0" t="s">
        <x:v>124</x:v>
      </x:c>
      <x:c r="F1487" s="0" t="s">
        <x:v>125</x:v>
      </x:c>
      <x:c r="G1487" s="0" t="s">
        <x:v>80</x:v>
      </x:c>
      <x:c r="H1487" s="0" t="s">
        <x:v>81</x:v>
      </x:c>
      <x:c r="I1487" s="0" t="s">
        <x:v>54</x:v>
      </x:c>
      <x:c r="J1487" s="0" t="s">
        <x:v>55</x:v>
      </x:c>
    </x:row>
    <x:row r="1488" spans="1:10">
      <x:c r="A1488" s="0" t="s">
        <x:v>2</x:v>
      </x:c>
      <x:c r="B1488" s="0" t="s">
        <x:v>4</x:v>
      </x:c>
      <x:c r="C1488" s="0" t="s">
        <x:v>86</x:v>
      </x:c>
      <x:c r="D1488" s="0" t="s">
        <x:v>157</x:v>
      </x:c>
      <x:c r="E1488" s="0" t="s">
        <x:v>124</x:v>
      </x:c>
      <x:c r="F1488" s="0" t="s">
        <x:v>125</x:v>
      </x:c>
      <x:c r="G1488" s="0" t="s">
        <x:v>82</x:v>
      </x:c>
      <x:c r="H1488" s="0" t="s">
        <x:v>83</x:v>
      </x:c>
      <x:c r="I1488" s="0" t="s">
        <x:v>54</x:v>
      </x:c>
      <x:c r="J1488" s="0" t="s">
        <x:v>55</x:v>
      </x:c>
    </x:row>
    <x:row r="1489" spans="1:10">
      <x:c r="A1489" s="0" t="s">
        <x:v>2</x:v>
      </x:c>
      <x:c r="B1489" s="0" t="s">
        <x:v>4</x:v>
      </x:c>
      <x:c r="C1489" s="0" t="s">
        <x:v>86</x:v>
      </x:c>
      <x:c r="D1489" s="0" t="s">
        <x:v>157</x:v>
      </x:c>
      <x:c r="E1489" s="0" t="s">
        <x:v>124</x:v>
      </x:c>
      <x:c r="F1489" s="0" t="s">
        <x:v>125</x:v>
      </x:c>
      <x:c r="G1489" s="0" t="s">
        <x:v>84</x:v>
      </x:c>
      <x:c r="H1489" s="0" t="s">
        <x:v>85</x:v>
      </x:c>
      <x:c r="I1489" s="0" t="s">
        <x:v>54</x:v>
      </x:c>
      <x:c r="J1489" s="0" t="s">
        <x:v>55</x:v>
      </x:c>
    </x:row>
    <x:row r="1490" spans="1:10">
      <x:c r="A1490" s="0" t="s">
        <x:v>2</x:v>
      </x:c>
      <x:c r="B1490" s="0" t="s">
        <x:v>4</x:v>
      </x:c>
      <x:c r="C1490" s="0" t="s">
        <x:v>86</x:v>
      </x:c>
      <x:c r="D1490" s="0" t="s">
        <x:v>157</x:v>
      </x:c>
      <x:c r="E1490" s="0" t="s">
        <x:v>126</x:v>
      </x:c>
      <x:c r="F1490" s="0" t="s">
        <x:v>127</x:v>
      </x:c>
      <x:c r="G1490" s="0" t="s">
        <x:v>52</x:v>
      </x:c>
      <x:c r="H1490" s="0" t="s">
        <x:v>53</x:v>
      </x:c>
      <x:c r="I1490" s="0" t="s">
        <x:v>54</x:v>
      </x:c>
      <x:c r="J1490" s="0" t="s">
        <x:v>55</x:v>
      </x:c>
    </x:row>
    <x:row r="1491" spans="1:10">
      <x:c r="A1491" s="0" t="s">
        <x:v>2</x:v>
      </x:c>
      <x:c r="B1491" s="0" t="s">
        <x:v>4</x:v>
      </x:c>
      <x:c r="C1491" s="0" t="s">
        <x:v>86</x:v>
      </x:c>
      <x:c r="D1491" s="0" t="s">
        <x:v>157</x:v>
      </x:c>
      <x:c r="E1491" s="0" t="s">
        <x:v>126</x:v>
      </x:c>
      <x:c r="F1491" s="0" t="s">
        <x:v>127</x:v>
      </x:c>
      <x:c r="G1491" s="0" t="s">
        <x:v>56</x:v>
      </x:c>
      <x:c r="H1491" s="0" t="s">
        <x:v>57</x:v>
      </x:c>
      <x:c r="I1491" s="0" t="s">
        <x:v>54</x:v>
      </x:c>
      <x:c r="J1491" s="0">
        <x:v>52082</x:v>
      </x:c>
    </x:row>
    <x:row r="1492" spans="1:10">
      <x:c r="A1492" s="0" t="s">
        <x:v>2</x:v>
      </x:c>
      <x:c r="B1492" s="0" t="s">
        <x:v>4</x:v>
      </x:c>
      <x:c r="C1492" s="0" t="s">
        <x:v>86</x:v>
      </x:c>
      <x:c r="D1492" s="0" t="s">
        <x:v>157</x:v>
      </x:c>
      <x:c r="E1492" s="0" t="s">
        <x:v>126</x:v>
      </x:c>
      <x:c r="F1492" s="0" t="s">
        <x:v>127</x:v>
      </x:c>
      <x:c r="G1492" s="0" t="s">
        <x:v>58</x:v>
      </x:c>
      <x:c r="H1492" s="0" t="s">
        <x:v>59</x:v>
      </x:c>
      <x:c r="I1492" s="0" t="s">
        <x:v>54</x:v>
      </x:c>
      <x:c r="J1492" s="0">
        <x:v>50902</x:v>
      </x:c>
    </x:row>
    <x:row r="1493" spans="1:10">
      <x:c r="A1493" s="0" t="s">
        <x:v>2</x:v>
      </x:c>
      <x:c r="B1493" s="0" t="s">
        <x:v>4</x:v>
      </x:c>
      <x:c r="C1493" s="0" t="s">
        <x:v>86</x:v>
      </x:c>
      <x:c r="D1493" s="0" t="s">
        <x:v>157</x:v>
      </x:c>
      <x:c r="E1493" s="0" t="s">
        <x:v>126</x:v>
      </x:c>
      <x:c r="F1493" s="0" t="s">
        <x:v>127</x:v>
      </x:c>
      <x:c r="G1493" s="0" t="s">
        <x:v>60</x:v>
      </x:c>
      <x:c r="H1493" s="0" t="s">
        <x:v>61</x:v>
      </x:c>
      <x:c r="I1493" s="0" t="s">
        <x:v>54</x:v>
      </x:c>
      <x:c r="J1493" s="0">
        <x:v>52959</x:v>
      </x:c>
    </x:row>
    <x:row r="1494" spans="1:10">
      <x:c r="A1494" s="0" t="s">
        <x:v>2</x:v>
      </x:c>
      <x:c r="B1494" s="0" t="s">
        <x:v>4</x:v>
      </x:c>
      <x:c r="C1494" s="0" t="s">
        <x:v>86</x:v>
      </x:c>
      <x:c r="D1494" s="0" t="s">
        <x:v>157</x:v>
      </x:c>
      <x:c r="E1494" s="0" t="s">
        <x:v>126</x:v>
      </x:c>
      <x:c r="F1494" s="0" t="s">
        <x:v>127</x:v>
      </x:c>
      <x:c r="G1494" s="0" t="s">
        <x:v>62</x:v>
      </x:c>
      <x:c r="H1494" s="0" t="s">
        <x:v>63</x:v>
      </x:c>
      <x:c r="I1494" s="0" t="s">
        <x:v>54</x:v>
      </x:c>
      <x:c r="J1494" s="0">
        <x:v>55092</x:v>
      </x:c>
    </x:row>
    <x:row r="1495" spans="1:10">
      <x:c r="A1495" s="0" t="s">
        <x:v>2</x:v>
      </x:c>
      <x:c r="B1495" s="0" t="s">
        <x:v>4</x:v>
      </x:c>
      <x:c r="C1495" s="0" t="s">
        <x:v>86</x:v>
      </x:c>
      <x:c r="D1495" s="0" t="s">
        <x:v>157</x:v>
      </x:c>
      <x:c r="E1495" s="0" t="s">
        <x:v>126</x:v>
      </x:c>
      <x:c r="F1495" s="0" t="s">
        <x:v>127</x:v>
      </x:c>
      <x:c r="G1495" s="0" t="s">
        <x:v>64</x:v>
      </x:c>
      <x:c r="H1495" s="0" t="s">
        <x:v>65</x:v>
      </x:c>
      <x:c r="I1495" s="0" t="s">
        <x:v>54</x:v>
      </x:c>
      <x:c r="J1495" s="0">
        <x:v>57320</x:v>
      </x:c>
    </x:row>
    <x:row r="1496" spans="1:10">
      <x:c r="A1496" s="0" t="s">
        <x:v>2</x:v>
      </x:c>
      <x:c r="B1496" s="0" t="s">
        <x:v>4</x:v>
      </x:c>
      <x:c r="C1496" s="0" t="s">
        <x:v>86</x:v>
      </x:c>
      <x:c r="D1496" s="0" t="s">
        <x:v>157</x:v>
      </x:c>
      <x:c r="E1496" s="0" t="s">
        <x:v>126</x:v>
      </x:c>
      <x:c r="F1496" s="0" t="s">
        <x:v>127</x:v>
      </x:c>
      <x:c r="G1496" s="0" t="s">
        <x:v>66</x:v>
      </x:c>
      <x:c r="H1496" s="0" t="s">
        <x:v>67</x:v>
      </x:c>
      <x:c r="I1496" s="0" t="s">
        <x:v>54</x:v>
      </x:c>
      <x:c r="J1496" s="0">
        <x:v>58352</x:v>
      </x:c>
    </x:row>
    <x:row r="1497" spans="1:10">
      <x:c r="A1497" s="0" t="s">
        <x:v>2</x:v>
      </x:c>
      <x:c r="B1497" s="0" t="s">
        <x:v>4</x:v>
      </x:c>
      <x:c r="C1497" s="0" t="s">
        <x:v>86</x:v>
      </x:c>
      <x:c r="D1497" s="0" t="s">
        <x:v>157</x:v>
      </x:c>
      <x:c r="E1497" s="0" t="s">
        <x:v>126</x:v>
      </x:c>
      <x:c r="F1497" s="0" t="s">
        <x:v>127</x:v>
      </x:c>
      <x:c r="G1497" s="0" t="s">
        <x:v>68</x:v>
      </x:c>
      <x:c r="H1497" s="0" t="s">
        <x:v>69</x:v>
      </x:c>
      <x:c r="I1497" s="0" t="s">
        <x:v>54</x:v>
      </x:c>
      <x:c r="J1497" s="0">
        <x:v>59462</x:v>
      </x:c>
    </x:row>
    <x:row r="1498" spans="1:10">
      <x:c r="A1498" s="0" t="s">
        <x:v>2</x:v>
      </x:c>
      <x:c r="B1498" s="0" t="s">
        <x:v>4</x:v>
      </x:c>
      <x:c r="C1498" s="0" t="s">
        <x:v>86</x:v>
      </x:c>
      <x:c r="D1498" s="0" t="s">
        <x:v>157</x:v>
      </x:c>
      <x:c r="E1498" s="0" t="s">
        <x:v>126</x:v>
      </x:c>
      <x:c r="F1498" s="0" t="s">
        <x:v>127</x:v>
      </x:c>
      <x:c r="G1498" s="0" t="s">
        <x:v>70</x:v>
      </x:c>
      <x:c r="H1498" s="0" t="s">
        <x:v>71</x:v>
      </x:c>
      <x:c r="I1498" s="0" t="s">
        <x:v>54</x:v>
      </x:c>
      <x:c r="J1498" s="0">
        <x:v>59495</x:v>
      </x:c>
    </x:row>
    <x:row r="1499" spans="1:10">
      <x:c r="A1499" s="0" t="s">
        <x:v>2</x:v>
      </x:c>
      <x:c r="B1499" s="0" t="s">
        <x:v>4</x:v>
      </x:c>
      <x:c r="C1499" s="0" t="s">
        <x:v>86</x:v>
      </x:c>
      <x:c r="D1499" s="0" t="s">
        <x:v>157</x:v>
      </x:c>
      <x:c r="E1499" s="0" t="s">
        <x:v>126</x:v>
      </x:c>
      <x:c r="F1499" s="0" t="s">
        <x:v>127</x:v>
      </x:c>
      <x:c r="G1499" s="0" t="s">
        <x:v>72</x:v>
      </x:c>
      <x:c r="H1499" s="0" t="s">
        <x:v>73</x:v>
      </x:c>
      <x:c r="I1499" s="0" t="s">
        <x:v>54</x:v>
      </x:c>
      <x:c r="J1499" s="0">
        <x:v>64195</x:v>
      </x:c>
    </x:row>
    <x:row r="1500" spans="1:10">
      <x:c r="A1500" s="0" t="s">
        <x:v>2</x:v>
      </x:c>
      <x:c r="B1500" s="0" t="s">
        <x:v>4</x:v>
      </x:c>
      <x:c r="C1500" s="0" t="s">
        <x:v>86</x:v>
      </x:c>
      <x:c r="D1500" s="0" t="s">
        <x:v>157</x:v>
      </x:c>
      <x:c r="E1500" s="0" t="s">
        <x:v>126</x:v>
      </x:c>
      <x:c r="F1500" s="0" t="s">
        <x:v>127</x:v>
      </x:c>
      <x:c r="G1500" s="0" t="s">
        <x:v>74</x:v>
      </x:c>
      <x:c r="H1500" s="0" t="s">
        <x:v>75</x:v>
      </x:c>
      <x:c r="I1500" s="0" t="s">
        <x:v>54</x:v>
      </x:c>
      <x:c r="J1500" s="0">
        <x:v>62817</x:v>
      </x:c>
    </x:row>
    <x:row r="1501" spans="1:10">
      <x:c r="A1501" s="0" t="s">
        <x:v>2</x:v>
      </x:c>
      <x:c r="B1501" s="0" t="s">
        <x:v>4</x:v>
      </x:c>
      <x:c r="C1501" s="0" t="s">
        <x:v>86</x:v>
      </x:c>
      <x:c r="D1501" s="0" t="s">
        <x:v>157</x:v>
      </x:c>
      <x:c r="E1501" s="0" t="s">
        <x:v>126</x:v>
      </x:c>
      <x:c r="F1501" s="0" t="s">
        <x:v>127</x:v>
      </x:c>
      <x:c r="G1501" s="0" t="s">
        <x:v>76</x:v>
      </x:c>
      <x:c r="H1501" s="0" t="s">
        <x:v>77</x:v>
      </x:c>
      <x:c r="I1501" s="0" t="s">
        <x:v>54</x:v>
      </x:c>
      <x:c r="J1501" s="0">
        <x:v>66644</x:v>
      </x:c>
    </x:row>
    <x:row r="1502" spans="1:10">
      <x:c r="A1502" s="0" t="s">
        <x:v>2</x:v>
      </x:c>
      <x:c r="B1502" s="0" t="s">
        <x:v>4</x:v>
      </x:c>
      <x:c r="C1502" s="0" t="s">
        <x:v>86</x:v>
      </x:c>
      <x:c r="D1502" s="0" t="s">
        <x:v>157</x:v>
      </x:c>
      <x:c r="E1502" s="0" t="s">
        <x:v>126</x:v>
      </x:c>
      <x:c r="F1502" s="0" t="s">
        <x:v>127</x:v>
      </x:c>
      <x:c r="G1502" s="0" t="s">
        <x:v>78</x:v>
      </x:c>
      <x:c r="H1502" s="0" t="s">
        <x:v>79</x:v>
      </x:c>
      <x:c r="I1502" s="0" t="s">
        <x:v>54</x:v>
      </x:c>
      <x:c r="J1502" s="0">
        <x:v>67633</x:v>
      </x:c>
    </x:row>
    <x:row r="1503" spans="1:10">
      <x:c r="A1503" s="0" t="s">
        <x:v>2</x:v>
      </x:c>
      <x:c r="B1503" s="0" t="s">
        <x:v>4</x:v>
      </x:c>
      <x:c r="C1503" s="0" t="s">
        <x:v>86</x:v>
      </x:c>
      <x:c r="D1503" s="0" t="s">
        <x:v>157</x:v>
      </x:c>
      <x:c r="E1503" s="0" t="s">
        <x:v>126</x:v>
      </x:c>
      <x:c r="F1503" s="0" t="s">
        <x:v>127</x:v>
      </x:c>
      <x:c r="G1503" s="0" t="s">
        <x:v>80</x:v>
      </x:c>
      <x:c r="H1503" s="0" t="s">
        <x:v>81</x:v>
      </x:c>
      <x:c r="I1503" s="0" t="s">
        <x:v>54</x:v>
      </x:c>
      <x:c r="J1503" s="0">
        <x:v>68394</x:v>
      </x:c>
    </x:row>
    <x:row r="1504" spans="1:10">
      <x:c r="A1504" s="0" t="s">
        <x:v>2</x:v>
      </x:c>
      <x:c r="B1504" s="0" t="s">
        <x:v>4</x:v>
      </x:c>
      <x:c r="C1504" s="0" t="s">
        <x:v>86</x:v>
      </x:c>
      <x:c r="D1504" s="0" t="s">
        <x:v>157</x:v>
      </x:c>
      <x:c r="E1504" s="0" t="s">
        <x:v>126</x:v>
      </x:c>
      <x:c r="F1504" s="0" t="s">
        <x:v>127</x:v>
      </x:c>
      <x:c r="G1504" s="0" t="s">
        <x:v>82</x:v>
      </x:c>
      <x:c r="H1504" s="0" t="s">
        <x:v>83</x:v>
      </x:c>
      <x:c r="I1504" s="0" t="s">
        <x:v>54</x:v>
      </x:c>
      <x:c r="J1504" s="0">
        <x:v>65387</x:v>
      </x:c>
    </x:row>
    <x:row r="1505" spans="1:10">
      <x:c r="A1505" s="0" t="s">
        <x:v>2</x:v>
      </x:c>
      <x:c r="B1505" s="0" t="s">
        <x:v>4</x:v>
      </x:c>
      <x:c r="C1505" s="0" t="s">
        <x:v>86</x:v>
      </x:c>
      <x:c r="D1505" s="0" t="s">
        <x:v>157</x:v>
      </x:c>
      <x:c r="E1505" s="0" t="s">
        <x:v>126</x:v>
      </x:c>
      <x:c r="F1505" s="0" t="s">
        <x:v>127</x:v>
      </x:c>
      <x:c r="G1505" s="0" t="s">
        <x:v>84</x:v>
      </x:c>
      <x:c r="H1505" s="0" t="s">
        <x:v>85</x:v>
      </x:c>
      <x:c r="I1505" s="0" t="s">
        <x:v>54</x:v>
      </x:c>
      <x:c r="J1505" s="0">
        <x:v>66381</x:v>
      </x:c>
    </x:row>
    <x:row r="1506" spans="1:10">
      <x:c r="A1506" s="0" t="s">
        <x:v>2</x:v>
      </x:c>
      <x:c r="B1506" s="0" t="s">
        <x:v>4</x:v>
      </x:c>
      <x:c r="C1506" s="0" t="s">
        <x:v>86</x:v>
      </x:c>
      <x:c r="D1506" s="0" t="s">
        <x:v>157</x:v>
      </x:c>
      <x:c r="E1506" s="0" t="s">
        <x:v>128</x:v>
      </x:c>
      <x:c r="F1506" s="0" t="s">
        <x:v>129</x:v>
      </x:c>
      <x:c r="G1506" s="0" t="s">
        <x:v>52</x:v>
      </x:c>
      <x:c r="H1506" s="0" t="s">
        <x:v>53</x:v>
      </x:c>
      <x:c r="I1506" s="0" t="s">
        <x:v>54</x:v>
      </x:c>
      <x:c r="J1506" s="0" t="s">
        <x:v>55</x:v>
      </x:c>
    </x:row>
    <x:row r="1507" spans="1:10">
      <x:c r="A1507" s="0" t="s">
        <x:v>2</x:v>
      </x:c>
      <x:c r="B1507" s="0" t="s">
        <x:v>4</x:v>
      </x:c>
      <x:c r="C1507" s="0" t="s">
        <x:v>86</x:v>
      </x:c>
      <x:c r="D1507" s="0" t="s">
        <x:v>157</x:v>
      </x:c>
      <x:c r="E1507" s="0" t="s">
        <x:v>128</x:v>
      </x:c>
      <x:c r="F1507" s="0" t="s">
        <x:v>129</x:v>
      </x:c>
      <x:c r="G1507" s="0" t="s">
        <x:v>56</x:v>
      </x:c>
      <x:c r="H1507" s="0" t="s">
        <x:v>57</x:v>
      </x:c>
      <x:c r="I1507" s="0" t="s">
        <x:v>54</x:v>
      </x:c>
      <x:c r="J1507" s="0">
        <x:v>23383</x:v>
      </x:c>
    </x:row>
    <x:row r="1508" spans="1:10">
      <x:c r="A1508" s="0" t="s">
        <x:v>2</x:v>
      </x:c>
      <x:c r="B1508" s="0" t="s">
        <x:v>4</x:v>
      </x:c>
      <x:c r="C1508" s="0" t="s">
        <x:v>86</x:v>
      </x:c>
      <x:c r="D1508" s="0" t="s">
        <x:v>157</x:v>
      </x:c>
      <x:c r="E1508" s="0" t="s">
        <x:v>128</x:v>
      </x:c>
      <x:c r="F1508" s="0" t="s">
        <x:v>129</x:v>
      </x:c>
      <x:c r="G1508" s="0" t="s">
        <x:v>58</x:v>
      </x:c>
      <x:c r="H1508" s="0" t="s">
        <x:v>59</x:v>
      </x:c>
      <x:c r="I1508" s="0" t="s">
        <x:v>54</x:v>
      </x:c>
      <x:c r="J1508" s="0">
        <x:v>21921</x:v>
      </x:c>
    </x:row>
    <x:row r="1509" spans="1:10">
      <x:c r="A1509" s="0" t="s">
        <x:v>2</x:v>
      </x:c>
      <x:c r="B1509" s="0" t="s">
        <x:v>4</x:v>
      </x:c>
      <x:c r="C1509" s="0" t="s">
        <x:v>86</x:v>
      </x:c>
      <x:c r="D1509" s="0" t="s">
        <x:v>157</x:v>
      </x:c>
      <x:c r="E1509" s="0" t="s">
        <x:v>128</x:v>
      </x:c>
      <x:c r="F1509" s="0" t="s">
        <x:v>129</x:v>
      </x:c>
      <x:c r="G1509" s="0" t="s">
        <x:v>60</x:v>
      </x:c>
      <x:c r="H1509" s="0" t="s">
        <x:v>61</x:v>
      </x:c>
      <x:c r="I1509" s="0" t="s">
        <x:v>54</x:v>
      </x:c>
      <x:c r="J1509" s="0">
        <x:v>24252</x:v>
      </x:c>
    </x:row>
    <x:row r="1510" spans="1:10">
      <x:c r="A1510" s="0" t="s">
        <x:v>2</x:v>
      </x:c>
      <x:c r="B1510" s="0" t="s">
        <x:v>4</x:v>
      </x:c>
      <x:c r="C1510" s="0" t="s">
        <x:v>86</x:v>
      </x:c>
      <x:c r="D1510" s="0" t="s">
        <x:v>157</x:v>
      </x:c>
      <x:c r="E1510" s="0" t="s">
        <x:v>128</x:v>
      </x:c>
      <x:c r="F1510" s="0" t="s">
        <x:v>129</x:v>
      </x:c>
      <x:c r="G1510" s="0" t="s">
        <x:v>62</x:v>
      </x:c>
      <x:c r="H1510" s="0" t="s">
        <x:v>63</x:v>
      </x:c>
      <x:c r="I1510" s="0" t="s">
        <x:v>54</x:v>
      </x:c>
      <x:c r="J1510" s="0">
        <x:v>25844</x:v>
      </x:c>
    </x:row>
    <x:row r="1511" spans="1:10">
      <x:c r="A1511" s="0" t="s">
        <x:v>2</x:v>
      </x:c>
      <x:c r="B1511" s="0" t="s">
        <x:v>4</x:v>
      </x:c>
      <x:c r="C1511" s="0" t="s">
        <x:v>86</x:v>
      </x:c>
      <x:c r="D1511" s="0" t="s">
        <x:v>157</x:v>
      </x:c>
      <x:c r="E1511" s="0" t="s">
        <x:v>128</x:v>
      </x:c>
      <x:c r="F1511" s="0" t="s">
        <x:v>129</x:v>
      </x:c>
      <x:c r="G1511" s="0" t="s">
        <x:v>64</x:v>
      </x:c>
      <x:c r="H1511" s="0" t="s">
        <x:v>65</x:v>
      </x:c>
      <x:c r="I1511" s="0" t="s">
        <x:v>54</x:v>
      </x:c>
      <x:c r="J1511" s="0">
        <x:v>25692</x:v>
      </x:c>
    </x:row>
    <x:row r="1512" spans="1:10">
      <x:c r="A1512" s="0" t="s">
        <x:v>2</x:v>
      </x:c>
      <x:c r="B1512" s="0" t="s">
        <x:v>4</x:v>
      </x:c>
      <x:c r="C1512" s="0" t="s">
        <x:v>86</x:v>
      </x:c>
      <x:c r="D1512" s="0" t="s">
        <x:v>157</x:v>
      </x:c>
      <x:c r="E1512" s="0" t="s">
        <x:v>128</x:v>
      </x:c>
      <x:c r="F1512" s="0" t="s">
        <x:v>129</x:v>
      </x:c>
      <x:c r="G1512" s="0" t="s">
        <x:v>66</x:v>
      </x:c>
      <x:c r="H1512" s="0" t="s">
        <x:v>67</x:v>
      </x:c>
      <x:c r="I1512" s="0" t="s">
        <x:v>54</x:v>
      </x:c>
      <x:c r="J1512" s="0">
        <x:v>25203</x:v>
      </x:c>
    </x:row>
    <x:row r="1513" spans="1:10">
      <x:c r="A1513" s="0" t="s">
        <x:v>2</x:v>
      </x:c>
      <x:c r="B1513" s="0" t="s">
        <x:v>4</x:v>
      </x:c>
      <x:c r="C1513" s="0" t="s">
        <x:v>86</x:v>
      </x:c>
      <x:c r="D1513" s="0" t="s">
        <x:v>157</x:v>
      </x:c>
      <x:c r="E1513" s="0" t="s">
        <x:v>128</x:v>
      </x:c>
      <x:c r="F1513" s="0" t="s">
        <x:v>129</x:v>
      </x:c>
      <x:c r="G1513" s="0" t="s">
        <x:v>68</x:v>
      </x:c>
      <x:c r="H1513" s="0" t="s">
        <x:v>69</x:v>
      </x:c>
      <x:c r="I1513" s="0" t="s">
        <x:v>54</x:v>
      </x:c>
      <x:c r="J1513" s="0">
        <x:v>26695</x:v>
      </x:c>
    </x:row>
    <x:row r="1514" spans="1:10">
      <x:c r="A1514" s="0" t="s">
        <x:v>2</x:v>
      </x:c>
      <x:c r="B1514" s="0" t="s">
        <x:v>4</x:v>
      </x:c>
      <x:c r="C1514" s="0" t="s">
        <x:v>86</x:v>
      </x:c>
      <x:c r="D1514" s="0" t="s">
        <x:v>157</x:v>
      </x:c>
      <x:c r="E1514" s="0" t="s">
        <x:v>128</x:v>
      </x:c>
      <x:c r="F1514" s="0" t="s">
        <x:v>129</x:v>
      </x:c>
      <x:c r="G1514" s="0" t="s">
        <x:v>70</x:v>
      </x:c>
      <x:c r="H1514" s="0" t="s">
        <x:v>71</x:v>
      </x:c>
      <x:c r="I1514" s="0" t="s">
        <x:v>54</x:v>
      </x:c>
      <x:c r="J1514" s="0">
        <x:v>25516</x:v>
      </x:c>
    </x:row>
    <x:row r="1515" spans="1:10">
      <x:c r="A1515" s="0" t="s">
        <x:v>2</x:v>
      </x:c>
      <x:c r="B1515" s="0" t="s">
        <x:v>4</x:v>
      </x:c>
      <x:c r="C1515" s="0" t="s">
        <x:v>86</x:v>
      </x:c>
      <x:c r="D1515" s="0" t="s">
        <x:v>157</x:v>
      </x:c>
      <x:c r="E1515" s="0" t="s">
        <x:v>128</x:v>
      </x:c>
      <x:c r="F1515" s="0" t="s">
        <x:v>129</x:v>
      </x:c>
      <x:c r="G1515" s="0" t="s">
        <x:v>72</x:v>
      </x:c>
      <x:c r="H1515" s="0" t="s">
        <x:v>73</x:v>
      </x:c>
      <x:c r="I1515" s="0" t="s">
        <x:v>54</x:v>
      </x:c>
      <x:c r="J1515" s="0">
        <x:v>29087</x:v>
      </x:c>
    </x:row>
    <x:row r="1516" spans="1:10">
      <x:c r="A1516" s="0" t="s">
        <x:v>2</x:v>
      </x:c>
      <x:c r="B1516" s="0" t="s">
        <x:v>4</x:v>
      </x:c>
      <x:c r="C1516" s="0" t="s">
        <x:v>86</x:v>
      </x:c>
      <x:c r="D1516" s="0" t="s">
        <x:v>157</x:v>
      </x:c>
      <x:c r="E1516" s="0" t="s">
        <x:v>128</x:v>
      </x:c>
      <x:c r="F1516" s="0" t="s">
        <x:v>129</x:v>
      </x:c>
      <x:c r="G1516" s="0" t="s">
        <x:v>74</x:v>
      </x:c>
      <x:c r="H1516" s="0" t="s">
        <x:v>75</x:v>
      </x:c>
      <x:c r="I1516" s="0" t="s">
        <x:v>54</x:v>
      </x:c>
      <x:c r="J1516" s="0">
        <x:v>26617</x:v>
      </x:c>
    </x:row>
    <x:row r="1517" spans="1:10">
      <x:c r="A1517" s="0" t="s">
        <x:v>2</x:v>
      </x:c>
      <x:c r="B1517" s="0" t="s">
        <x:v>4</x:v>
      </x:c>
      <x:c r="C1517" s="0" t="s">
        <x:v>86</x:v>
      </x:c>
      <x:c r="D1517" s="0" t="s">
        <x:v>157</x:v>
      </x:c>
      <x:c r="E1517" s="0" t="s">
        <x:v>128</x:v>
      </x:c>
      <x:c r="F1517" s="0" t="s">
        <x:v>129</x:v>
      </x:c>
      <x:c r="G1517" s="0" t="s">
        <x:v>76</x:v>
      </x:c>
      <x:c r="H1517" s="0" t="s">
        <x:v>77</x:v>
      </x:c>
      <x:c r="I1517" s="0" t="s">
        <x:v>54</x:v>
      </x:c>
      <x:c r="J1517" s="0">
        <x:v>28970</x:v>
      </x:c>
    </x:row>
    <x:row r="1518" spans="1:10">
      <x:c r="A1518" s="0" t="s">
        <x:v>2</x:v>
      </x:c>
      <x:c r="B1518" s="0" t="s">
        <x:v>4</x:v>
      </x:c>
      <x:c r="C1518" s="0" t="s">
        <x:v>86</x:v>
      </x:c>
      <x:c r="D1518" s="0" t="s">
        <x:v>157</x:v>
      </x:c>
      <x:c r="E1518" s="0" t="s">
        <x:v>128</x:v>
      </x:c>
      <x:c r="F1518" s="0" t="s">
        <x:v>129</x:v>
      </x:c>
      <x:c r="G1518" s="0" t="s">
        <x:v>78</x:v>
      </x:c>
      <x:c r="H1518" s="0" t="s">
        <x:v>79</x:v>
      </x:c>
      <x:c r="I1518" s="0" t="s">
        <x:v>54</x:v>
      </x:c>
      <x:c r="J1518" s="0">
        <x:v>29835</x:v>
      </x:c>
    </x:row>
    <x:row r="1519" spans="1:10">
      <x:c r="A1519" s="0" t="s">
        <x:v>2</x:v>
      </x:c>
      <x:c r="B1519" s="0" t="s">
        <x:v>4</x:v>
      </x:c>
      <x:c r="C1519" s="0" t="s">
        <x:v>86</x:v>
      </x:c>
      <x:c r="D1519" s="0" t="s">
        <x:v>157</x:v>
      </x:c>
      <x:c r="E1519" s="0" t="s">
        <x:v>128</x:v>
      </x:c>
      <x:c r="F1519" s="0" t="s">
        <x:v>129</x:v>
      </x:c>
      <x:c r="G1519" s="0" t="s">
        <x:v>80</x:v>
      </x:c>
      <x:c r="H1519" s="0" t="s">
        <x:v>81</x:v>
      </x:c>
      <x:c r="I1519" s="0" t="s">
        <x:v>54</x:v>
      </x:c>
      <x:c r="J1519" s="0">
        <x:v>31108</x:v>
      </x:c>
    </x:row>
    <x:row r="1520" spans="1:10">
      <x:c r="A1520" s="0" t="s">
        <x:v>2</x:v>
      </x:c>
      <x:c r="B1520" s="0" t="s">
        <x:v>4</x:v>
      </x:c>
      <x:c r="C1520" s="0" t="s">
        <x:v>86</x:v>
      </x:c>
      <x:c r="D1520" s="0" t="s">
        <x:v>157</x:v>
      </x:c>
      <x:c r="E1520" s="0" t="s">
        <x:v>128</x:v>
      </x:c>
      <x:c r="F1520" s="0" t="s">
        <x:v>129</x:v>
      </x:c>
      <x:c r="G1520" s="0" t="s">
        <x:v>82</x:v>
      </x:c>
      <x:c r="H1520" s="0" t="s">
        <x:v>83</x:v>
      </x:c>
      <x:c r="I1520" s="0" t="s">
        <x:v>54</x:v>
      </x:c>
      <x:c r="J1520" s="0">
        <x:v>28595</x:v>
      </x:c>
    </x:row>
    <x:row r="1521" spans="1:10">
      <x:c r="A1521" s="0" t="s">
        <x:v>2</x:v>
      </x:c>
      <x:c r="B1521" s="0" t="s">
        <x:v>4</x:v>
      </x:c>
      <x:c r="C1521" s="0" t="s">
        <x:v>86</x:v>
      </x:c>
      <x:c r="D1521" s="0" t="s">
        <x:v>157</x:v>
      </x:c>
      <x:c r="E1521" s="0" t="s">
        <x:v>128</x:v>
      </x:c>
      <x:c r="F1521" s="0" t="s">
        <x:v>129</x:v>
      </x:c>
      <x:c r="G1521" s="0" t="s">
        <x:v>84</x:v>
      </x:c>
      <x:c r="H1521" s="0" t="s">
        <x:v>85</x:v>
      </x:c>
      <x:c r="I1521" s="0" t="s">
        <x:v>54</x:v>
      </x:c>
      <x:c r="J1521" s="0">
        <x:v>29803</x:v>
      </x:c>
    </x:row>
    <x:row r="1522" spans="1:10">
      <x:c r="A1522" s="0" t="s">
        <x:v>2</x:v>
      </x:c>
      <x:c r="B1522" s="0" t="s">
        <x:v>4</x:v>
      </x:c>
      <x:c r="C1522" s="0" t="s">
        <x:v>86</x:v>
      </x:c>
      <x:c r="D1522" s="0" t="s">
        <x:v>157</x:v>
      </x:c>
      <x:c r="E1522" s="0" t="s">
        <x:v>130</x:v>
      </x:c>
      <x:c r="F1522" s="0" t="s">
        <x:v>131</x:v>
      </x:c>
      <x:c r="G1522" s="0" t="s">
        <x:v>52</x:v>
      </x:c>
      <x:c r="H1522" s="0" t="s">
        <x:v>53</x:v>
      </x:c>
      <x:c r="I1522" s="0" t="s">
        <x:v>54</x:v>
      </x:c>
      <x:c r="J1522" s="0" t="s">
        <x:v>55</x:v>
      </x:c>
    </x:row>
    <x:row r="1523" spans="1:10">
      <x:c r="A1523" s="0" t="s">
        <x:v>2</x:v>
      </x:c>
      <x:c r="B1523" s="0" t="s">
        <x:v>4</x:v>
      </x:c>
      <x:c r="C1523" s="0" t="s">
        <x:v>86</x:v>
      </x:c>
      <x:c r="D1523" s="0" t="s">
        <x:v>157</x:v>
      </x:c>
      <x:c r="E1523" s="0" t="s">
        <x:v>130</x:v>
      </x:c>
      <x:c r="F1523" s="0" t="s">
        <x:v>131</x:v>
      </x:c>
      <x:c r="G1523" s="0" t="s">
        <x:v>56</x:v>
      </x:c>
      <x:c r="H1523" s="0" t="s">
        <x:v>57</x:v>
      </x:c>
      <x:c r="I1523" s="0" t="s">
        <x:v>54</x:v>
      </x:c>
      <x:c r="J1523" s="0">
        <x:v>3362</x:v>
      </x:c>
    </x:row>
    <x:row r="1524" spans="1:10">
      <x:c r="A1524" s="0" t="s">
        <x:v>2</x:v>
      </x:c>
      <x:c r="B1524" s="0" t="s">
        <x:v>4</x:v>
      </x:c>
      <x:c r="C1524" s="0" t="s">
        <x:v>86</x:v>
      </x:c>
      <x:c r="D1524" s="0" t="s">
        <x:v>157</x:v>
      </x:c>
      <x:c r="E1524" s="0" t="s">
        <x:v>130</x:v>
      </x:c>
      <x:c r="F1524" s="0" t="s">
        <x:v>131</x:v>
      </x:c>
      <x:c r="G1524" s="0" t="s">
        <x:v>58</x:v>
      </x:c>
      <x:c r="H1524" s="0" t="s">
        <x:v>59</x:v>
      </x:c>
      <x:c r="I1524" s="0" t="s">
        <x:v>54</x:v>
      </x:c>
      <x:c r="J1524" s="0">
        <x:v>3627</x:v>
      </x:c>
    </x:row>
    <x:row r="1525" spans="1:10">
      <x:c r="A1525" s="0" t="s">
        <x:v>2</x:v>
      </x:c>
      <x:c r="B1525" s="0" t="s">
        <x:v>4</x:v>
      </x:c>
      <x:c r="C1525" s="0" t="s">
        <x:v>86</x:v>
      </x:c>
      <x:c r="D1525" s="0" t="s">
        <x:v>157</x:v>
      </x:c>
      <x:c r="E1525" s="0" t="s">
        <x:v>130</x:v>
      </x:c>
      <x:c r="F1525" s="0" t="s">
        <x:v>131</x:v>
      </x:c>
      <x:c r="G1525" s="0" t="s">
        <x:v>60</x:v>
      </x:c>
      <x:c r="H1525" s="0" t="s">
        <x:v>61</x:v>
      </x:c>
      <x:c r="I1525" s="0" t="s">
        <x:v>54</x:v>
      </x:c>
      <x:c r="J1525" s="0">
        <x:v>3378</x:v>
      </x:c>
    </x:row>
    <x:row r="1526" spans="1:10">
      <x:c r="A1526" s="0" t="s">
        <x:v>2</x:v>
      </x:c>
      <x:c r="B1526" s="0" t="s">
        <x:v>4</x:v>
      </x:c>
      <x:c r="C1526" s="0" t="s">
        <x:v>86</x:v>
      </x:c>
      <x:c r="D1526" s="0" t="s">
        <x:v>157</x:v>
      </x:c>
      <x:c r="E1526" s="0" t="s">
        <x:v>130</x:v>
      </x:c>
      <x:c r="F1526" s="0" t="s">
        <x:v>131</x:v>
      </x:c>
      <x:c r="G1526" s="0" t="s">
        <x:v>62</x:v>
      </x:c>
      <x:c r="H1526" s="0" t="s">
        <x:v>63</x:v>
      </x:c>
      <x:c r="I1526" s="0" t="s">
        <x:v>54</x:v>
      </x:c>
      <x:c r="J1526" s="0" t="s">
        <x:v>55</x:v>
      </x:c>
    </x:row>
    <x:row r="1527" spans="1:10">
      <x:c r="A1527" s="0" t="s">
        <x:v>2</x:v>
      </x:c>
      <x:c r="B1527" s="0" t="s">
        <x:v>4</x:v>
      </x:c>
      <x:c r="C1527" s="0" t="s">
        <x:v>86</x:v>
      </x:c>
      <x:c r="D1527" s="0" t="s">
        <x:v>157</x:v>
      </x:c>
      <x:c r="E1527" s="0" t="s">
        <x:v>130</x:v>
      </x:c>
      <x:c r="F1527" s="0" t="s">
        <x:v>131</x:v>
      </x:c>
      <x:c r="G1527" s="0" t="s">
        <x:v>64</x:v>
      </x:c>
      <x:c r="H1527" s="0" t="s">
        <x:v>65</x:v>
      </x:c>
      <x:c r="I1527" s="0" t="s">
        <x:v>54</x:v>
      </x:c>
      <x:c r="J1527" s="0">
        <x:v>2544</x:v>
      </x:c>
    </x:row>
    <x:row r="1528" spans="1:10">
      <x:c r="A1528" s="0" t="s">
        <x:v>2</x:v>
      </x:c>
      <x:c r="B1528" s="0" t="s">
        <x:v>4</x:v>
      </x:c>
      <x:c r="C1528" s="0" t="s">
        <x:v>86</x:v>
      </x:c>
      <x:c r="D1528" s="0" t="s">
        <x:v>157</x:v>
      </x:c>
      <x:c r="E1528" s="0" t="s">
        <x:v>130</x:v>
      </x:c>
      <x:c r="F1528" s="0" t="s">
        <x:v>131</x:v>
      </x:c>
      <x:c r="G1528" s="0" t="s">
        <x:v>66</x:v>
      </x:c>
      <x:c r="H1528" s="0" t="s">
        <x:v>67</x:v>
      </x:c>
      <x:c r="I1528" s="0" t="s">
        <x:v>54</x:v>
      </x:c>
      <x:c r="J1528" s="0">
        <x:v>2371</x:v>
      </x:c>
    </x:row>
    <x:row r="1529" spans="1:10">
      <x:c r="A1529" s="0" t="s">
        <x:v>2</x:v>
      </x:c>
      <x:c r="B1529" s="0" t="s">
        <x:v>4</x:v>
      </x:c>
      <x:c r="C1529" s="0" t="s">
        <x:v>86</x:v>
      </x:c>
      <x:c r="D1529" s="0" t="s">
        <x:v>157</x:v>
      </x:c>
      <x:c r="E1529" s="0" t="s">
        <x:v>130</x:v>
      </x:c>
      <x:c r="F1529" s="0" t="s">
        <x:v>131</x:v>
      </x:c>
      <x:c r="G1529" s="0" t="s">
        <x:v>68</x:v>
      </x:c>
      <x:c r="H1529" s="0" t="s">
        <x:v>69</x:v>
      </x:c>
      <x:c r="I1529" s="0" t="s">
        <x:v>54</x:v>
      </x:c>
      <x:c r="J1529" s="0">
        <x:v>2031</x:v>
      </x:c>
    </x:row>
    <x:row r="1530" spans="1:10">
      <x:c r="A1530" s="0" t="s">
        <x:v>2</x:v>
      </x:c>
      <x:c r="B1530" s="0" t="s">
        <x:v>4</x:v>
      </x:c>
      <x:c r="C1530" s="0" t="s">
        <x:v>86</x:v>
      </x:c>
      <x:c r="D1530" s="0" t="s">
        <x:v>157</x:v>
      </x:c>
      <x:c r="E1530" s="0" t="s">
        <x:v>130</x:v>
      </x:c>
      <x:c r="F1530" s="0" t="s">
        <x:v>131</x:v>
      </x:c>
      <x:c r="G1530" s="0" t="s">
        <x:v>70</x:v>
      </x:c>
      <x:c r="H1530" s="0" t="s">
        <x:v>71</x:v>
      </x:c>
      <x:c r="I1530" s="0" t="s">
        <x:v>54</x:v>
      </x:c>
      <x:c r="J1530" s="0">
        <x:v>2100</x:v>
      </x:c>
    </x:row>
    <x:row r="1531" spans="1:10">
      <x:c r="A1531" s="0" t="s">
        <x:v>2</x:v>
      </x:c>
      <x:c r="B1531" s="0" t="s">
        <x:v>4</x:v>
      </x:c>
      <x:c r="C1531" s="0" t="s">
        <x:v>86</x:v>
      </x:c>
      <x:c r="D1531" s="0" t="s">
        <x:v>157</x:v>
      </x:c>
      <x:c r="E1531" s="0" t="s">
        <x:v>130</x:v>
      </x:c>
      <x:c r="F1531" s="0" t="s">
        <x:v>131</x:v>
      </x:c>
      <x:c r="G1531" s="0" t="s">
        <x:v>72</x:v>
      </x:c>
      <x:c r="H1531" s="0" t="s">
        <x:v>73</x:v>
      </x:c>
      <x:c r="I1531" s="0" t="s">
        <x:v>54</x:v>
      </x:c>
      <x:c r="J1531" s="0">
        <x:v>1424</x:v>
      </x:c>
    </x:row>
    <x:row r="1532" spans="1:10">
      <x:c r="A1532" s="0" t="s">
        <x:v>2</x:v>
      </x:c>
      <x:c r="B1532" s="0" t="s">
        <x:v>4</x:v>
      </x:c>
      <x:c r="C1532" s="0" t="s">
        <x:v>86</x:v>
      </x:c>
      <x:c r="D1532" s="0" t="s">
        <x:v>157</x:v>
      </x:c>
      <x:c r="E1532" s="0" t="s">
        <x:v>130</x:v>
      </x:c>
      <x:c r="F1532" s="0" t="s">
        <x:v>131</x:v>
      </x:c>
      <x:c r="G1532" s="0" t="s">
        <x:v>74</x:v>
      </x:c>
      <x:c r="H1532" s="0" t="s">
        <x:v>75</x:v>
      </x:c>
      <x:c r="I1532" s="0" t="s">
        <x:v>54</x:v>
      </x:c>
      <x:c r="J1532" s="0">
        <x:v>858</x:v>
      </x:c>
    </x:row>
    <x:row r="1533" spans="1:10">
      <x:c r="A1533" s="0" t="s">
        <x:v>2</x:v>
      </x:c>
      <x:c r="B1533" s="0" t="s">
        <x:v>4</x:v>
      </x:c>
      <x:c r="C1533" s="0" t="s">
        <x:v>86</x:v>
      </x:c>
      <x:c r="D1533" s="0" t="s">
        <x:v>157</x:v>
      </x:c>
      <x:c r="E1533" s="0" t="s">
        <x:v>130</x:v>
      </x:c>
      <x:c r="F1533" s="0" t="s">
        <x:v>131</x:v>
      </x:c>
      <x:c r="G1533" s="0" t="s">
        <x:v>76</x:v>
      </x:c>
      <x:c r="H1533" s="0" t="s">
        <x:v>77</x:v>
      </x:c>
      <x:c r="I1533" s="0" t="s">
        <x:v>54</x:v>
      </x:c>
      <x:c r="J1533" s="0">
        <x:v>1463</x:v>
      </x:c>
    </x:row>
    <x:row r="1534" spans="1:10">
      <x:c r="A1534" s="0" t="s">
        <x:v>2</x:v>
      </x:c>
      <x:c r="B1534" s="0" t="s">
        <x:v>4</x:v>
      </x:c>
      <x:c r="C1534" s="0" t="s">
        <x:v>86</x:v>
      </x:c>
      <x:c r="D1534" s="0" t="s">
        <x:v>157</x:v>
      </x:c>
      <x:c r="E1534" s="0" t="s">
        <x:v>130</x:v>
      </x:c>
      <x:c r="F1534" s="0" t="s">
        <x:v>131</x:v>
      </x:c>
      <x:c r="G1534" s="0" t="s">
        <x:v>78</x:v>
      </x:c>
      <x:c r="H1534" s="0" t="s">
        <x:v>79</x:v>
      </x:c>
      <x:c r="I1534" s="0" t="s">
        <x:v>54</x:v>
      </x:c>
      <x:c r="J1534" s="0">
        <x:v>1789</x:v>
      </x:c>
    </x:row>
    <x:row r="1535" spans="1:10">
      <x:c r="A1535" s="0" t="s">
        <x:v>2</x:v>
      </x:c>
      <x:c r="B1535" s="0" t="s">
        <x:v>4</x:v>
      </x:c>
      <x:c r="C1535" s="0" t="s">
        <x:v>86</x:v>
      </x:c>
      <x:c r="D1535" s="0" t="s">
        <x:v>157</x:v>
      </x:c>
      <x:c r="E1535" s="0" t="s">
        <x:v>130</x:v>
      </x:c>
      <x:c r="F1535" s="0" t="s">
        <x:v>131</x:v>
      </x:c>
      <x:c r="G1535" s="0" t="s">
        <x:v>80</x:v>
      </x:c>
      <x:c r="H1535" s="0" t="s">
        <x:v>81</x:v>
      </x:c>
      <x:c r="I1535" s="0" t="s">
        <x:v>54</x:v>
      </x:c>
      <x:c r="J1535" s="0">
        <x:v>1502</x:v>
      </x:c>
    </x:row>
    <x:row r="1536" spans="1:10">
      <x:c r="A1536" s="0" t="s">
        <x:v>2</x:v>
      </x:c>
      <x:c r="B1536" s="0" t="s">
        <x:v>4</x:v>
      </x:c>
      <x:c r="C1536" s="0" t="s">
        <x:v>86</x:v>
      </x:c>
      <x:c r="D1536" s="0" t="s">
        <x:v>157</x:v>
      </x:c>
      <x:c r="E1536" s="0" t="s">
        <x:v>130</x:v>
      </x:c>
      <x:c r="F1536" s="0" t="s">
        <x:v>131</x:v>
      </x:c>
      <x:c r="G1536" s="0" t="s">
        <x:v>82</x:v>
      </x:c>
      <x:c r="H1536" s="0" t="s">
        <x:v>83</x:v>
      </x:c>
      <x:c r="I1536" s="0" t="s">
        <x:v>54</x:v>
      </x:c>
      <x:c r="J1536" s="0">
        <x:v>1275</x:v>
      </x:c>
    </x:row>
    <x:row r="1537" spans="1:10">
      <x:c r="A1537" s="0" t="s">
        <x:v>2</x:v>
      </x:c>
      <x:c r="B1537" s="0" t="s">
        <x:v>4</x:v>
      </x:c>
      <x:c r="C1537" s="0" t="s">
        <x:v>86</x:v>
      </x:c>
      <x:c r="D1537" s="0" t="s">
        <x:v>157</x:v>
      </x:c>
      <x:c r="E1537" s="0" t="s">
        <x:v>130</x:v>
      </x:c>
      <x:c r="F1537" s="0" t="s">
        <x:v>131</x:v>
      </x:c>
      <x:c r="G1537" s="0" t="s">
        <x:v>84</x:v>
      </x:c>
      <x:c r="H1537" s="0" t="s">
        <x:v>85</x:v>
      </x:c>
      <x:c r="I1537" s="0" t="s">
        <x:v>54</x:v>
      </x:c>
      <x:c r="J1537" s="0">
        <x:v>880</x:v>
      </x:c>
    </x:row>
    <x:row r="1538" spans="1:10">
      <x:c r="A1538" s="0" t="s">
        <x:v>2</x:v>
      </x:c>
      <x:c r="B1538" s="0" t="s">
        <x:v>4</x:v>
      </x:c>
      <x:c r="C1538" s="0" t="s">
        <x:v>86</x:v>
      </x:c>
      <x:c r="D1538" s="0" t="s">
        <x:v>157</x:v>
      </x:c>
      <x:c r="E1538" s="0" t="s">
        <x:v>132</x:v>
      </x:c>
      <x:c r="F1538" s="0" t="s">
        <x:v>133</x:v>
      </x:c>
      <x:c r="G1538" s="0" t="s">
        <x:v>52</x:v>
      </x:c>
      <x:c r="H1538" s="0" t="s">
        <x:v>53</x:v>
      </x:c>
      <x:c r="I1538" s="0" t="s">
        <x:v>54</x:v>
      </x:c>
      <x:c r="J1538" s="0" t="s">
        <x:v>55</x:v>
      </x:c>
    </x:row>
    <x:row r="1539" spans="1:10">
      <x:c r="A1539" s="0" t="s">
        <x:v>2</x:v>
      </x:c>
      <x:c r="B1539" s="0" t="s">
        <x:v>4</x:v>
      </x:c>
      <x:c r="C1539" s="0" t="s">
        <x:v>86</x:v>
      </x:c>
      <x:c r="D1539" s="0" t="s">
        <x:v>157</x:v>
      </x:c>
      <x:c r="E1539" s="0" t="s">
        <x:v>132</x:v>
      </x:c>
      <x:c r="F1539" s="0" t="s">
        <x:v>133</x:v>
      </x:c>
      <x:c r="G1539" s="0" t="s">
        <x:v>56</x:v>
      </x:c>
      <x:c r="H1539" s="0" t="s">
        <x:v>57</x:v>
      </x:c>
      <x:c r="I1539" s="0" t="s">
        <x:v>54</x:v>
      </x:c>
      <x:c r="J1539" s="0">
        <x:v>7710</x:v>
      </x:c>
    </x:row>
    <x:row r="1540" spans="1:10">
      <x:c r="A1540" s="0" t="s">
        <x:v>2</x:v>
      </x:c>
      <x:c r="B1540" s="0" t="s">
        <x:v>4</x:v>
      </x:c>
      <x:c r="C1540" s="0" t="s">
        <x:v>86</x:v>
      </x:c>
      <x:c r="D1540" s="0" t="s">
        <x:v>157</x:v>
      </x:c>
      <x:c r="E1540" s="0" t="s">
        <x:v>132</x:v>
      </x:c>
      <x:c r="F1540" s="0" t="s">
        <x:v>133</x:v>
      </x:c>
      <x:c r="G1540" s="0" t="s">
        <x:v>58</x:v>
      </x:c>
      <x:c r="H1540" s="0" t="s">
        <x:v>59</x:v>
      </x:c>
      <x:c r="I1540" s="0" t="s">
        <x:v>54</x:v>
      </x:c>
      <x:c r="J1540" s="0">
        <x:v>7774</x:v>
      </x:c>
    </x:row>
    <x:row r="1541" spans="1:10">
      <x:c r="A1541" s="0" t="s">
        <x:v>2</x:v>
      </x:c>
      <x:c r="B1541" s="0" t="s">
        <x:v>4</x:v>
      </x:c>
      <x:c r="C1541" s="0" t="s">
        <x:v>86</x:v>
      </x:c>
      <x:c r="D1541" s="0" t="s">
        <x:v>157</x:v>
      </x:c>
      <x:c r="E1541" s="0" t="s">
        <x:v>132</x:v>
      </x:c>
      <x:c r="F1541" s="0" t="s">
        <x:v>133</x:v>
      </x:c>
      <x:c r="G1541" s="0" t="s">
        <x:v>60</x:v>
      </x:c>
      <x:c r="H1541" s="0" t="s">
        <x:v>61</x:v>
      </x:c>
      <x:c r="I1541" s="0" t="s">
        <x:v>54</x:v>
      </x:c>
      <x:c r="J1541" s="0">
        <x:v>7934</x:v>
      </x:c>
    </x:row>
    <x:row r="1542" spans="1:10">
      <x:c r="A1542" s="0" t="s">
        <x:v>2</x:v>
      </x:c>
      <x:c r="B1542" s="0" t="s">
        <x:v>4</x:v>
      </x:c>
      <x:c r="C1542" s="0" t="s">
        <x:v>86</x:v>
      </x:c>
      <x:c r="D1542" s="0" t="s">
        <x:v>157</x:v>
      </x:c>
      <x:c r="E1542" s="0" t="s">
        <x:v>132</x:v>
      </x:c>
      <x:c r="F1542" s="0" t="s">
        <x:v>133</x:v>
      </x:c>
      <x:c r="G1542" s="0" t="s">
        <x:v>62</x:v>
      </x:c>
      <x:c r="H1542" s="0" t="s">
        <x:v>63</x:v>
      </x:c>
      <x:c r="I1542" s="0" t="s">
        <x:v>54</x:v>
      </x:c>
      <x:c r="J1542" s="0">
        <x:v>7794</x:v>
      </x:c>
    </x:row>
    <x:row r="1543" spans="1:10">
      <x:c r="A1543" s="0" t="s">
        <x:v>2</x:v>
      </x:c>
      <x:c r="B1543" s="0" t="s">
        <x:v>4</x:v>
      </x:c>
      <x:c r="C1543" s="0" t="s">
        <x:v>86</x:v>
      </x:c>
      <x:c r="D1543" s="0" t="s">
        <x:v>157</x:v>
      </x:c>
      <x:c r="E1543" s="0" t="s">
        <x:v>132</x:v>
      </x:c>
      <x:c r="F1543" s="0" t="s">
        <x:v>133</x:v>
      </x:c>
      <x:c r="G1543" s="0" t="s">
        <x:v>64</x:v>
      </x:c>
      <x:c r="H1543" s="0" t="s">
        <x:v>65</x:v>
      </x:c>
      <x:c r="I1543" s="0" t="s">
        <x:v>54</x:v>
      </x:c>
      <x:c r="J1543" s="0">
        <x:v>7347</x:v>
      </x:c>
    </x:row>
    <x:row r="1544" spans="1:10">
      <x:c r="A1544" s="0" t="s">
        <x:v>2</x:v>
      </x:c>
      <x:c r="B1544" s="0" t="s">
        <x:v>4</x:v>
      </x:c>
      <x:c r="C1544" s="0" t="s">
        <x:v>86</x:v>
      </x:c>
      <x:c r="D1544" s="0" t="s">
        <x:v>157</x:v>
      </x:c>
      <x:c r="E1544" s="0" t="s">
        <x:v>132</x:v>
      </x:c>
      <x:c r="F1544" s="0" t="s">
        <x:v>133</x:v>
      </x:c>
      <x:c r="G1544" s="0" t="s">
        <x:v>66</x:v>
      </x:c>
      <x:c r="H1544" s="0" t="s">
        <x:v>67</x:v>
      </x:c>
      <x:c r="I1544" s="0" t="s">
        <x:v>54</x:v>
      </x:c>
      <x:c r="J1544" s="0">
        <x:v>8749</x:v>
      </x:c>
    </x:row>
    <x:row r="1545" spans="1:10">
      <x:c r="A1545" s="0" t="s">
        <x:v>2</x:v>
      </x:c>
      <x:c r="B1545" s="0" t="s">
        <x:v>4</x:v>
      </x:c>
      <x:c r="C1545" s="0" t="s">
        <x:v>86</x:v>
      </x:c>
      <x:c r="D1545" s="0" t="s">
        <x:v>157</x:v>
      </x:c>
      <x:c r="E1545" s="0" t="s">
        <x:v>132</x:v>
      </x:c>
      <x:c r="F1545" s="0" t="s">
        <x:v>133</x:v>
      </x:c>
      <x:c r="G1545" s="0" t="s">
        <x:v>68</x:v>
      </x:c>
      <x:c r="H1545" s="0" t="s">
        <x:v>69</x:v>
      </x:c>
      <x:c r="I1545" s="0" t="s">
        <x:v>54</x:v>
      </x:c>
      <x:c r="J1545" s="0">
        <x:v>8811</x:v>
      </x:c>
    </x:row>
    <x:row r="1546" spans="1:10">
      <x:c r="A1546" s="0" t="s">
        <x:v>2</x:v>
      </x:c>
      <x:c r="B1546" s="0" t="s">
        <x:v>4</x:v>
      </x:c>
      <x:c r="C1546" s="0" t="s">
        <x:v>86</x:v>
      </x:c>
      <x:c r="D1546" s="0" t="s">
        <x:v>157</x:v>
      </x:c>
      <x:c r="E1546" s="0" t="s">
        <x:v>132</x:v>
      </x:c>
      <x:c r="F1546" s="0" t="s">
        <x:v>133</x:v>
      </x:c>
      <x:c r="G1546" s="0" t="s">
        <x:v>70</x:v>
      </x:c>
      <x:c r="H1546" s="0" t="s">
        <x:v>71</x:v>
      </x:c>
      <x:c r="I1546" s="0" t="s">
        <x:v>54</x:v>
      </x:c>
      <x:c r="J1546" s="0">
        <x:v>8816</x:v>
      </x:c>
    </x:row>
    <x:row r="1547" spans="1:10">
      <x:c r="A1547" s="0" t="s">
        <x:v>2</x:v>
      </x:c>
      <x:c r="B1547" s="0" t="s">
        <x:v>4</x:v>
      </x:c>
      <x:c r="C1547" s="0" t="s">
        <x:v>86</x:v>
      </x:c>
      <x:c r="D1547" s="0" t="s">
        <x:v>157</x:v>
      </x:c>
      <x:c r="E1547" s="0" t="s">
        <x:v>132</x:v>
      </x:c>
      <x:c r="F1547" s="0" t="s">
        <x:v>133</x:v>
      </x:c>
      <x:c r="G1547" s="0" t="s">
        <x:v>72</x:v>
      </x:c>
      <x:c r="H1547" s="0" t="s">
        <x:v>73</x:v>
      </x:c>
      <x:c r="I1547" s="0" t="s">
        <x:v>54</x:v>
      </x:c>
      <x:c r="J1547" s="0">
        <x:v>10753</x:v>
      </x:c>
    </x:row>
    <x:row r="1548" spans="1:10">
      <x:c r="A1548" s="0" t="s">
        <x:v>2</x:v>
      </x:c>
      <x:c r="B1548" s="0" t="s">
        <x:v>4</x:v>
      </x:c>
      <x:c r="C1548" s="0" t="s">
        <x:v>86</x:v>
      </x:c>
      <x:c r="D1548" s="0" t="s">
        <x:v>157</x:v>
      </x:c>
      <x:c r="E1548" s="0" t="s">
        <x:v>132</x:v>
      </x:c>
      <x:c r="F1548" s="0" t="s">
        <x:v>133</x:v>
      </x:c>
      <x:c r="G1548" s="0" t="s">
        <x:v>74</x:v>
      </x:c>
      <x:c r="H1548" s="0" t="s">
        <x:v>75</x:v>
      </x:c>
      <x:c r="I1548" s="0" t="s">
        <x:v>54</x:v>
      </x:c>
      <x:c r="J1548" s="0">
        <x:v>10434</x:v>
      </x:c>
    </x:row>
    <x:row r="1549" spans="1:10">
      <x:c r="A1549" s="0" t="s">
        <x:v>2</x:v>
      </x:c>
      <x:c r="B1549" s="0" t="s">
        <x:v>4</x:v>
      </x:c>
      <x:c r="C1549" s="0" t="s">
        <x:v>86</x:v>
      </x:c>
      <x:c r="D1549" s="0" t="s">
        <x:v>157</x:v>
      </x:c>
      <x:c r="E1549" s="0" t="s">
        <x:v>132</x:v>
      </x:c>
      <x:c r="F1549" s="0" t="s">
        <x:v>133</x:v>
      </x:c>
      <x:c r="G1549" s="0" t="s">
        <x:v>76</x:v>
      </x:c>
      <x:c r="H1549" s="0" t="s">
        <x:v>77</x:v>
      </x:c>
      <x:c r="I1549" s="0" t="s">
        <x:v>54</x:v>
      </x:c>
      <x:c r="J1549" s="0">
        <x:v>10195</x:v>
      </x:c>
    </x:row>
    <x:row r="1550" spans="1:10">
      <x:c r="A1550" s="0" t="s">
        <x:v>2</x:v>
      </x:c>
      <x:c r="B1550" s="0" t="s">
        <x:v>4</x:v>
      </x:c>
      <x:c r="C1550" s="0" t="s">
        <x:v>86</x:v>
      </x:c>
      <x:c r="D1550" s="0" t="s">
        <x:v>157</x:v>
      </x:c>
      <x:c r="E1550" s="0" t="s">
        <x:v>132</x:v>
      </x:c>
      <x:c r="F1550" s="0" t="s">
        <x:v>133</x:v>
      </x:c>
      <x:c r="G1550" s="0" t="s">
        <x:v>78</x:v>
      </x:c>
      <x:c r="H1550" s="0" t="s">
        <x:v>79</x:v>
      </x:c>
      <x:c r="I1550" s="0" t="s">
        <x:v>54</x:v>
      </x:c>
      <x:c r="J1550" s="0">
        <x:v>10761</x:v>
      </x:c>
    </x:row>
    <x:row r="1551" spans="1:10">
      <x:c r="A1551" s="0" t="s">
        <x:v>2</x:v>
      </x:c>
      <x:c r="B1551" s="0" t="s">
        <x:v>4</x:v>
      </x:c>
      <x:c r="C1551" s="0" t="s">
        <x:v>86</x:v>
      </x:c>
      <x:c r="D1551" s="0" t="s">
        <x:v>157</x:v>
      </x:c>
      <x:c r="E1551" s="0" t="s">
        <x:v>132</x:v>
      </x:c>
      <x:c r="F1551" s="0" t="s">
        <x:v>133</x:v>
      </x:c>
      <x:c r="G1551" s="0" t="s">
        <x:v>80</x:v>
      </x:c>
      <x:c r="H1551" s="0" t="s">
        <x:v>81</x:v>
      </x:c>
      <x:c r="I1551" s="0" t="s">
        <x:v>54</x:v>
      </x:c>
      <x:c r="J1551" s="0">
        <x:v>10889</x:v>
      </x:c>
    </x:row>
    <x:row r="1552" spans="1:10">
      <x:c r="A1552" s="0" t="s">
        <x:v>2</x:v>
      </x:c>
      <x:c r="B1552" s="0" t="s">
        <x:v>4</x:v>
      </x:c>
      <x:c r="C1552" s="0" t="s">
        <x:v>86</x:v>
      </x:c>
      <x:c r="D1552" s="0" t="s">
        <x:v>157</x:v>
      </x:c>
      <x:c r="E1552" s="0" t="s">
        <x:v>132</x:v>
      </x:c>
      <x:c r="F1552" s="0" t="s">
        <x:v>133</x:v>
      </x:c>
      <x:c r="G1552" s="0" t="s">
        <x:v>82</x:v>
      </x:c>
      <x:c r="H1552" s="0" t="s">
        <x:v>83</x:v>
      </x:c>
      <x:c r="I1552" s="0" t="s">
        <x:v>54</x:v>
      </x:c>
      <x:c r="J1552" s="0">
        <x:v>10967</x:v>
      </x:c>
    </x:row>
    <x:row r="1553" spans="1:10">
      <x:c r="A1553" s="0" t="s">
        <x:v>2</x:v>
      </x:c>
      <x:c r="B1553" s="0" t="s">
        <x:v>4</x:v>
      </x:c>
      <x:c r="C1553" s="0" t="s">
        <x:v>86</x:v>
      </x:c>
      <x:c r="D1553" s="0" t="s">
        <x:v>157</x:v>
      </x:c>
      <x:c r="E1553" s="0" t="s">
        <x:v>132</x:v>
      </x:c>
      <x:c r="F1553" s="0" t="s">
        <x:v>133</x:v>
      </x:c>
      <x:c r="G1553" s="0" t="s">
        <x:v>84</x:v>
      </x:c>
      <x:c r="H1553" s="0" t="s">
        <x:v>85</x:v>
      </x:c>
      <x:c r="I1553" s="0" t="s">
        <x:v>54</x:v>
      </x:c>
      <x:c r="J1553" s="0">
        <x:v>9895</x:v>
      </x:c>
    </x:row>
    <x:row r="1554" spans="1:10">
      <x:c r="A1554" s="0" t="s">
        <x:v>2</x:v>
      </x:c>
      <x:c r="B1554" s="0" t="s">
        <x:v>4</x:v>
      </x:c>
      <x:c r="C1554" s="0" t="s">
        <x:v>86</x:v>
      </x:c>
      <x:c r="D1554" s="0" t="s">
        <x:v>157</x:v>
      </x:c>
      <x:c r="E1554" s="0" t="s">
        <x:v>134</x:v>
      </x:c>
      <x:c r="F1554" s="0" t="s">
        <x:v>135</x:v>
      </x:c>
      <x:c r="G1554" s="0" t="s">
        <x:v>52</x:v>
      </x:c>
      <x:c r="H1554" s="0" t="s">
        <x:v>53</x:v>
      </x:c>
      <x:c r="I1554" s="0" t="s">
        <x:v>54</x:v>
      </x:c>
      <x:c r="J1554" s="0" t="s">
        <x:v>55</x:v>
      </x:c>
    </x:row>
    <x:row r="1555" spans="1:10">
      <x:c r="A1555" s="0" t="s">
        <x:v>2</x:v>
      </x:c>
      <x:c r="B1555" s="0" t="s">
        <x:v>4</x:v>
      </x:c>
      <x:c r="C1555" s="0" t="s">
        <x:v>86</x:v>
      </x:c>
      <x:c r="D1555" s="0" t="s">
        <x:v>157</x:v>
      </x:c>
      <x:c r="E1555" s="0" t="s">
        <x:v>134</x:v>
      </x:c>
      <x:c r="F1555" s="0" t="s">
        <x:v>135</x:v>
      </x:c>
      <x:c r="G1555" s="0" t="s">
        <x:v>56</x:v>
      </x:c>
      <x:c r="H1555" s="0" t="s">
        <x:v>57</x:v>
      </x:c>
      <x:c r="I1555" s="0" t="s">
        <x:v>54</x:v>
      </x:c>
      <x:c r="J1555" s="0">
        <x:v>12311</x:v>
      </x:c>
    </x:row>
    <x:row r="1556" spans="1:10">
      <x:c r="A1556" s="0" t="s">
        <x:v>2</x:v>
      </x:c>
      <x:c r="B1556" s="0" t="s">
        <x:v>4</x:v>
      </x:c>
      <x:c r="C1556" s="0" t="s">
        <x:v>86</x:v>
      </x:c>
      <x:c r="D1556" s="0" t="s">
        <x:v>157</x:v>
      </x:c>
      <x:c r="E1556" s="0" t="s">
        <x:v>134</x:v>
      </x:c>
      <x:c r="F1556" s="0" t="s">
        <x:v>135</x:v>
      </x:c>
      <x:c r="G1556" s="0" t="s">
        <x:v>58</x:v>
      </x:c>
      <x:c r="H1556" s="0" t="s">
        <x:v>59</x:v>
      </x:c>
      <x:c r="I1556" s="0" t="s">
        <x:v>54</x:v>
      </x:c>
      <x:c r="J1556" s="0">
        <x:v>10520</x:v>
      </x:c>
    </x:row>
    <x:row r="1557" spans="1:10">
      <x:c r="A1557" s="0" t="s">
        <x:v>2</x:v>
      </x:c>
      <x:c r="B1557" s="0" t="s">
        <x:v>4</x:v>
      </x:c>
      <x:c r="C1557" s="0" t="s">
        <x:v>86</x:v>
      </x:c>
      <x:c r="D1557" s="0" t="s">
        <x:v>157</x:v>
      </x:c>
      <x:c r="E1557" s="0" t="s">
        <x:v>134</x:v>
      </x:c>
      <x:c r="F1557" s="0" t="s">
        <x:v>135</x:v>
      </x:c>
      <x:c r="G1557" s="0" t="s">
        <x:v>60</x:v>
      </x:c>
      <x:c r="H1557" s="0" t="s">
        <x:v>61</x:v>
      </x:c>
      <x:c r="I1557" s="0" t="s">
        <x:v>54</x:v>
      </x:c>
      <x:c r="J1557" s="0">
        <x:v>12940</x:v>
      </x:c>
    </x:row>
    <x:row r="1558" spans="1:10">
      <x:c r="A1558" s="0" t="s">
        <x:v>2</x:v>
      </x:c>
      <x:c r="B1558" s="0" t="s">
        <x:v>4</x:v>
      </x:c>
      <x:c r="C1558" s="0" t="s">
        <x:v>86</x:v>
      </x:c>
      <x:c r="D1558" s="0" t="s">
        <x:v>157</x:v>
      </x:c>
      <x:c r="E1558" s="0" t="s">
        <x:v>134</x:v>
      </x:c>
      <x:c r="F1558" s="0" t="s">
        <x:v>135</x:v>
      </x:c>
      <x:c r="G1558" s="0" t="s">
        <x:v>62</x:v>
      </x:c>
      <x:c r="H1558" s="0" t="s">
        <x:v>63</x:v>
      </x:c>
      <x:c r="I1558" s="0" t="s">
        <x:v>54</x:v>
      </x:c>
      <x:c r="J1558" s="0" t="s">
        <x:v>55</x:v>
      </x:c>
    </x:row>
    <x:row r="1559" spans="1:10">
      <x:c r="A1559" s="0" t="s">
        <x:v>2</x:v>
      </x:c>
      <x:c r="B1559" s="0" t="s">
        <x:v>4</x:v>
      </x:c>
      <x:c r="C1559" s="0" t="s">
        <x:v>86</x:v>
      </x:c>
      <x:c r="D1559" s="0" t="s">
        <x:v>157</x:v>
      </x:c>
      <x:c r="E1559" s="0" t="s">
        <x:v>134</x:v>
      </x:c>
      <x:c r="F1559" s="0" t="s">
        <x:v>135</x:v>
      </x:c>
      <x:c r="G1559" s="0" t="s">
        <x:v>64</x:v>
      </x:c>
      <x:c r="H1559" s="0" t="s">
        <x:v>65</x:v>
      </x:c>
      <x:c r="I1559" s="0" t="s">
        <x:v>54</x:v>
      </x:c>
      <x:c r="J1559" s="0">
        <x:v>15801</x:v>
      </x:c>
    </x:row>
    <x:row r="1560" spans="1:10">
      <x:c r="A1560" s="0" t="s">
        <x:v>2</x:v>
      </x:c>
      <x:c r="B1560" s="0" t="s">
        <x:v>4</x:v>
      </x:c>
      <x:c r="C1560" s="0" t="s">
        <x:v>86</x:v>
      </x:c>
      <x:c r="D1560" s="0" t="s">
        <x:v>157</x:v>
      </x:c>
      <x:c r="E1560" s="0" t="s">
        <x:v>134</x:v>
      </x:c>
      <x:c r="F1560" s="0" t="s">
        <x:v>135</x:v>
      </x:c>
      <x:c r="G1560" s="0" t="s">
        <x:v>66</x:v>
      </x:c>
      <x:c r="H1560" s="0" t="s">
        <x:v>67</x:v>
      </x:c>
      <x:c r="I1560" s="0" t="s">
        <x:v>54</x:v>
      </x:c>
      <x:c r="J1560" s="0">
        <x:v>14083</x:v>
      </x:c>
    </x:row>
    <x:row r="1561" spans="1:10">
      <x:c r="A1561" s="0" t="s">
        <x:v>2</x:v>
      </x:c>
      <x:c r="B1561" s="0" t="s">
        <x:v>4</x:v>
      </x:c>
      <x:c r="C1561" s="0" t="s">
        <x:v>86</x:v>
      </x:c>
      <x:c r="D1561" s="0" t="s">
        <x:v>157</x:v>
      </x:c>
      <x:c r="E1561" s="0" t="s">
        <x:v>134</x:v>
      </x:c>
      <x:c r="F1561" s="0" t="s">
        <x:v>135</x:v>
      </x:c>
      <x:c r="G1561" s="0" t="s">
        <x:v>68</x:v>
      </x:c>
      <x:c r="H1561" s="0" t="s">
        <x:v>69</x:v>
      </x:c>
      <x:c r="I1561" s="0" t="s">
        <x:v>54</x:v>
      </x:c>
      <x:c r="J1561" s="0">
        <x:v>15853</x:v>
      </x:c>
    </x:row>
    <x:row r="1562" spans="1:10">
      <x:c r="A1562" s="0" t="s">
        <x:v>2</x:v>
      </x:c>
      <x:c r="B1562" s="0" t="s">
        <x:v>4</x:v>
      </x:c>
      <x:c r="C1562" s="0" t="s">
        <x:v>86</x:v>
      </x:c>
      <x:c r="D1562" s="0" t="s">
        <x:v>157</x:v>
      </x:c>
      <x:c r="E1562" s="0" t="s">
        <x:v>134</x:v>
      </x:c>
      <x:c r="F1562" s="0" t="s">
        <x:v>135</x:v>
      </x:c>
      <x:c r="G1562" s="0" t="s">
        <x:v>70</x:v>
      </x:c>
      <x:c r="H1562" s="0" t="s">
        <x:v>71</x:v>
      </x:c>
      <x:c r="I1562" s="0" t="s">
        <x:v>54</x:v>
      </x:c>
      <x:c r="J1562" s="0">
        <x:v>14600</x:v>
      </x:c>
    </x:row>
    <x:row r="1563" spans="1:10">
      <x:c r="A1563" s="0" t="s">
        <x:v>2</x:v>
      </x:c>
      <x:c r="B1563" s="0" t="s">
        <x:v>4</x:v>
      </x:c>
      <x:c r="C1563" s="0" t="s">
        <x:v>86</x:v>
      </x:c>
      <x:c r="D1563" s="0" t="s">
        <x:v>157</x:v>
      </x:c>
      <x:c r="E1563" s="0" t="s">
        <x:v>134</x:v>
      </x:c>
      <x:c r="F1563" s="0" t="s">
        <x:v>135</x:v>
      </x:c>
      <x:c r="G1563" s="0" t="s">
        <x:v>72</x:v>
      </x:c>
      <x:c r="H1563" s="0" t="s">
        <x:v>73</x:v>
      </x:c>
      <x:c r="I1563" s="0" t="s">
        <x:v>54</x:v>
      </x:c>
      <x:c r="J1563" s="0">
        <x:v>16910</x:v>
      </x:c>
    </x:row>
    <x:row r="1564" spans="1:10">
      <x:c r="A1564" s="0" t="s">
        <x:v>2</x:v>
      </x:c>
      <x:c r="B1564" s="0" t="s">
        <x:v>4</x:v>
      </x:c>
      <x:c r="C1564" s="0" t="s">
        <x:v>86</x:v>
      </x:c>
      <x:c r="D1564" s="0" t="s">
        <x:v>157</x:v>
      </x:c>
      <x:c r="E1564" s="0" t="s">
        <x:v>134</x:v>
      </x:c>
      <x:c r="F1564" s="0" t="s">
        <x:v>135</x:v>
      </x:c>
      <x:c r="G1564" s="0" t="s">
        <x:v>74</x:v>
      </x:c>
      <x:c r="H1564" s="0" t="s">
        <x:v>75</x:v>
      </x:c>
      <x:c r="I1564" s="0" t="s">
        <x:v>54</x:v>
      </x:c>
      <x:c r="J1564" s="0">
        <x:v>15325</x:v>
      </x:c>
    </x:row>
    <x:row r="1565" spans="1:10">
      <x:c r="A1565" s="0" t="s">
        <x:v>2</x:v>
      </x:c>
      <x:c r="B1565" s="0" t="s">
        <x:v>4</x:v>
      </x:c>
      <x:c r="C1565" s="0" t="s">
        <x:v>86</x:v>
      </x:c>
      <x:c r="D1565" s="0" t="s">
        <x:v>157</x:v>
      </x:c>
      <x:c r="E1565" s="0" t="s">
        <x:v>134</x:v>
      </x:c>
      <x:c r="F1565" s="0" t="s">
        <x:v>135</x:v>
      </x:c>
      <x:c r="G1565" s="0" t="s">
        <x:v>76</x:v>
      </x:c>
      <x:c r="H1565" s="0" t="s">
        <x:v>77</x:v>
      </x:c>
      <x:c r="I1565" s="0" t="s">
        <x:v>54</x:v>
      </x:c>
      <x:c r="J1565" s="0">
        <x:v>17312</x:v>
      </x:c>
    </x:row>
    <x:row r="1566" spans="1:10">
      <x:c r="A1566" s="0" t="s">
        <x:v>2</x:v>
      </x:c>
      <x:c r="B1566" s="0" t="s">
        <x:v>4</x:v>
      </x:c>
      <x:c r="C1566" s="0" t="s">
        <x:v>86</x:v>
      </x:c>
      <x:c r="D1566" s="0" t="s">
        <x:v>157</x:v>
      </x:c>
      <x:c r="E1566" s="0" t="s">
        <x:v>134</x:v>
      </x:c>
      <x:c r="F1566" s="0" t="s">
        <x:v>135</x:v>
      </x:c>
      <x:c r="G1566" s="0" t="s">
        <x:v>78</x:v>
      </x:c>
      <x:c r="H1566" s="0" t="s">
        <x:v>79</x:v>
      </x:c>
      <x:c r="I1566" s="0" t="s">
        <x:v>54</x:v>
      </x:c>
      <x:c r="J1566" s="0">
        <x:v>17285</x:v>
      </x:c>
    </x:row>
    <x:row r="1567" spans="1:10">
      <x:c r="A1567" s="0" t="s">
        <x:v>2</x:v>
      </x:c>
      <x:c r="B1567" s="0" t="s">
        <x:v>4</x:v>
      </x:c>
      <x:c r="C1567" s="0" t="s">
        <x:v>86</x:v>
      </x:c>
      <x:c r="D1567" s="0" t="s">
        <x:v>157</x:v>
      </x:c>
      <x:c r="E1567" s="0" t="s">
        <x:v>134</x:v>
      </x:c>
      <x:c r="F1567" s="0" t="s">
        <x:v>135</x:v>
      </x:c>
      <x:c r="G1567" s="0" t="s">
        <x:v>80</x:v>
      </x:c>
      <x:c r="H1567" s="0" t="s">
        <x:v>81</x:v>
      </x:c>
      <x:c r="I1567" s="0" t="s">
        <x:v>54</x:v>
      </x:c>
      <x:c r="J1567" s="0">
        <x:v>18717</x:v>
      </x:c>
    </x:row>
    <x:row r="1568" spans="1:10">
      <x:c r="A1568" s="0" t="s">
        <x:v>2</x:v>
      </x:c>
      <x:c r="B1568" s="0" t="s">
        <x:v>4</x:v>
      </x:c>
      <x:c r="C1568" s="0" t="s">
        <x:v>86</x:v>
      </x:c>
      <x:c r="D1568" s="0" t="s">
        <x:v>157</x:v>
      </x:c>
      <x:c r="E1568" s="0" t="s">
        <x:v>134</x:v>
      </x:c>
      <x:c r="F1568" s="0" t="s">
        <x:v>135</x:v>
      </x:c>
      <x:c r="G1568" s="0" t="s">
        <x:v>82</x:v>
      </x:c>
      <x:c r="H1568" s="0" t="s">
        <x:v>83</x:v>
      </x:c>
      <x:c r="I1568" s="0" t="s">
        <x:v>54</x:v>
      </x:c>
      <x:c r="J1568" s="0">
        <x:v>16353</x:v>
      </x:c>
    </x:row>
    <x:row r="1569" spans="1:10">
      <x:c r="A1569" s="0" t="s">
        <x:v>2</x:v>
      </x:c>
      <x:c r="B1569" s="0" t="s">
        <x:v>4</x:v>
      </x:c>
      <x:c r="C1569" s="0" t="s">
        <x:v>86</x:v>
      </x:c>
      <x:c r="D1569" s="0" t="s">
        <x:v>157</x:v>
      </x:c>
      <x:c r="E1569" s="0" t="s">
        <x:v>134</x:v>
      </x:c>
      <x:c r="F1569" s="0" t="s">
        <x:v>135</x:v>
      </x:c>
      <x:c r="G1569" s="0" t="s">
        <x:v>84</x:v>
      </x:c>
      <x:c r="H1569" s="0" t="s">
        <x:v>85</x:v>
      </x:c>
      <x:c r="I1569" s="0" t="s">
        <x:v>54</x:v>
      </x:c>
      <x:c r="J1569" s="0">
        <x:v>19028</x:v>
      </x:c>
    </x:row>
    <x:row r="1570" spans="1:10">
      <x:c r="A1570" s="0" t="s">
        <x:v>2</x:v>
      </x:c>
      <x:c r="B1570" s="0" t="s">
        <x:v>4</x:v>
      </x:c>
      <x:c r="C1570" s="0" t="s">
        <x:v>86</x:v>
      </x:c>
      <x:c r="D1570" s="0" t="s">
        <x:v>157</x:v>
      </x:c>
      <x:c r="E1570" s="0" t="s">
        <x:v>136</x:v>
      </x:c>
      <x:c r="F1570" s="0" t="s">
        <x:v>137</x:v>
      </x:c>
      <x:c r="G1570" s="0" t="s">
        <x:v>52</x:v>
      </x:c>
      <x:c r="H1570" s="0" t="s">
        <x:v>53</x:v>
      </x:c>
      <x:c r="I1570" s="0" t="s">
        <x:v>54</x:v>
      </x:c>
      <x:c r="J1570" s="0" t="s">
        <x:v>55</x:v>
      </x:c>
    </x:row>
    <x:row r="1571" spans="1:10">
      <x:c r="A1571" s="0" t="s">
        <x:v>2</x:v>
      </x:c>
      <x:c r="B1571" s="0" t="s">
        <x:v>4</x:v>
      </x:c>
      <x:c r="C1571" s="0" t="s">
        <x:v>86</x:v>
      </x:c>
      <x:c r="D1571" s="0" t="s">
        <x:v>157</x:v>
      </x:c>
      <x:c r="E1571" s="0" t="s">
        <x:v>136</x:v>
      </x:c>
      <x:c r="F1571" s="0" t="s">
        <x:v>137</x:v>
      </x:c>
      <x:c r="G1571" s="0" t="s">
        <x:v>56</x:v>
      </x:c>
      <x:c r="H1571" s="0" t="s">
        <x:v>57</x:v>
      </x:c>
      <x:c r="I1571" s="0" t="s">
        <x:v>54</x:v>
      </x:c>
      <x:c r="J1571" s="0">
        <x:v>28699</x:v>
      </x:c>
    </x:row>
    <x:row r="1572" spans="1:10">
      <x:c r="A1572" s="0" t="s">
        <x:v>2</x:v>
      </x:c>
      <x:c r="B1572" s="0" t="s">
        <x:v>4</x:v>
      </x:c>
      <x:c r="C1572" s="0" t="s">
        <x:v>86</x:v>
      </x:c>
      <x:c r="D1572" s="0" t="s">
        <x:v>157</x:v>
      </x:c>
      <x:c r="E1572" s="0" t="s">
        <x:v>136</x:v>
      </x:c>
      <x:c r="F1572" s="0" t="s">
        <x:v>137</x:v>
      </x:c>
      <x:c r="G1572" s="0" t="s">
        <x:v>58</x:v>
      </x:c>
      <x:c r="H1572" s="0" t="s">
        <x:v>59</x:v>
      </x:c>
      <x:c r="I1572" s="0" t="s">
        <x:v>54</x:v>
      </x:c>
      <x:c r="J1572" s="0">
        <x:v>28981</x:v>
      </x:c>
    </x:row>
    <x:row r="1573" spans="1:10">
      <x:c r="A1573" s="0" t="s">
        <x:v>2</x:v>
      </x:c>
      <x:c r="B1573" s="0" t="s">
        <x:v>4</x:v>
      </x:c>
      <x:c r="C1573" s="0" t="s">
        <x:v>86</x:v>
      </x:c>
      <x:c r="D1573" s="0" t="s">
        <x:v>157</x:v>
      </x:c>
      <x:c r="E1573" s="0" t="s">
        <x:v>136</x:v>
      </x:c>
      <x:c r="F1573" s="0" t="s">
        <x:v>137</x:v>
      </x:c>
      <x:c r="G1573" s="0" t="s">
        <x:v>60</x:v>
      </x:c>
      <x:c r="H1573" s="0" t="s">
        <x:v>61</x:v>
      </x:c>
      <x:c r="I1573" s="0" t="s">
        <x:v>54</x:v>
      </x:c>
      <x:c r="J1573" s="0">
        <x:v>28707</x:v>
      </x:c>
    </x:row>
    <x:row r="1574" spans="1:10">
      <x:c r="A1574" s="0" t="s">
        <x:v>2</x:v>
      </x:c>
      <x:c r="B1574" s="0" t="s">
        <x:v>4</x:v>
      </x:c>
      <x:c r="C1574" s="0" t="s">
        <x:v>86</x:v>
      </x:c>
      <x:c r="D1574" s="0" t="s">
        <x:v>157</x:v>
      </x:c>
      <x:c r="E1574" s="0" t="s">
        <x:v>136</x:v>
      </x:c>
      <x:c r="F1574" s="0" t="s">
        <x:v>137</x:v>
      </x:c>
      <x:c r="G1574" s="0" t="s">
        <x:v>62</x:v>
      </x:c>
      <x:c r="H1574" s="0" t="s">
        <x:v>63</x:v>
      </x:c>
      <x:c r="I1574" s="0" t="s">
        <x:v>54</x:v>
      </x:c>
      <x:c r="J1574" s="0">
        <x:v>29248</x:v>
      </x:c>
    </x:row>
    <x:row r="1575" spans="1:10">
      <x:c r="A1575" s="0" t="s">
        <x:v>2</x:v>
      </x:c>
      <x:c r="B1575" s="0" t="s">
        <x:v>4</x:v>
      </x:c>
      <x:c r="C1575" s="0" t="s">
        <x:v>86</x:v>
      </x:c>
      <x:c r="D1575" s="0" t="s">
        <x:v>157</x:v>
      </x:c>
      <x:c r="E1575" s="0" t="s">
        <x:v>136</x:v>
      </x:c>
      <x:c r="F1575" s="0" t="s">
        <x:v>137</x:v>
      </x:c>
      <x:c r="G1575" s="0" t="s">
        <x:v>64</x:v>
      </x:c>
      <x:c r="H1575" s="0" t="s">
        <x:v>65</x:v>
      </x:c>
      <x:c r="I1575" s="0" t="s">
        <x:v>54</x:v>
      </x:c>
      <x:c r="J1575" s="0">
        <x:v>31628</x:v>
      </x:c>
    </x:row>
    <x:row r="1576" spans="1:10">
      <x:c r="A1576" s="0" t="s">
        <x:v>2</x:v>
      </x:c>
      <x:c r="B1576" s="0" t="s">
        <x:v>4</x:v>
      </x:c>
      <x:c r="C1576" s="0" t="s">
        <x:v>86</x:v>
      </x:c>
      <x:c r="D1576" s="0" t="s">
        <x:v>157</x:v>
      </x:c>
      <x:c r="E1576" s="0" t="s">
        <x:v>136</x:v>
      </x:c>
      <x:c r="F1576" s="0" t="s">
        <x:v>137</x:v>
      </x:c>
      <x:c r="G1576" s="0" t="s">
        <x:v>66</x:v>
      </x:c>
      <x:c r="H1576" s="0" t="s">
        <x:v>67</x:v>
      </x:c>
      <x:c r="I1576" s="0" t="s">
        <x:v>54</x:v>
      </x:c>
      <x:c r="J1576" s="0">
        <x:v>33149</x:v>
      </x:c>
    </x:row>
    <x:row r="1577" spans="1:10">
      <x:c r="A1577" s="0" t="s">
        <x:v>2</x:v>
      </x:c>
      <x:c r="B1577" s="0" t="s">
        <x:v>4</x:v>
      </x:c>
      <x:c r="C1577" s="0" t="s">
        <x:v>86</x:v>
      </x:c>
      <x:c r="D1577" s="0" t="s">
        <x:v>157</x:v>
      </x:c>
      <x:c r="E1577" s="0" t="s">
        <x:v>136</x:v>
      </x:c>
      <x:c r="F1577" s="0" t="s">
        <x:v>137</x:v>
      </x:c>
      <x:c r="G1577" s="0" t="s">
        <x:v>68</x:v>
      </x:c>
      <x:c r="H1577" s="0" t="s">
        <x:v>69</x:v>
      </x:c>
      <x:c r="I1577" s="0" t="s">
        <x:v>54</x:v>
      </x:c>
      <x:c r="J1577" s="0">
        <x:v>32767</x:v>
      </x:c>
    </x:row>
    <x:row r="1578" spans="1:10">
      <x:c r="A1578" s="0" t="s">
        <x:v>2</x:v>
      </x:c>
      <x:c r="B1578" s="0" t="s">
        <x:v>4</x:v>
      </x:c>
      <x:c r="C1578" s="0" t="s">
        <x:v>86</x:v>
      </x:c>
      <x:c r="D1578" s="0" t="s">
        <x:v>157</x:v>
      </x:c>
      <x:c r="E1578" s="0" t="s">
        <x:v>136</x:v>
      </x:c>
      <x:c r="F1578" s="0" t="s">
        <x:v>137</x:v>
      </x:c>
      <x:c r="G1578" s="0" t="s">
        <x:v>70</x:v>
      </x:c>
      <x:c r="H1578" s="0" t="s">
        <x:v>71</x:v>
      </x:c>
      <x:c r="I1578" s="0" t="s">
        <x:v>54</x:v>
      </x:c>
      <x:c r="J1578" s="0">
        <x:v>33979</x:v>
      </x:c>
    </x:row>
    <x:row r="1579" spans="1:10">
      <x:c r="A1579" s="0" t="s">
        <x:v>2</x:v>
      </x:c>
      <x:c r="B1579" s="0" t="s">
        <x:v>4</x:v>
      </x:c>
      <x:c r="C1579" s="0" t="s">
        <x:v>86</x:v>
      </x:c>
      <x:c r="D1579" s="0" t="s">
        <x:v>157</x:v>
      </x:c>
      <x:c r="E1579" s="0" t="s">
        <x:v>136</x:v>
      </x:c>
      <x:c r="F1579" s="0" t="s">
        <x:v>137</x:v>
      </x:c>
      <x:c r="G1579" s="0" t="s">
        <x:v>72</x:v>
      </x:c>
      <x:c r="H1579" s="0" t="s">
        <x:v>73</x:v>
      </x:c>
      <x:c r="I1579" s="0" t="s">
        <x:v>54</x:v>
      </x:c>
      <x:c r="J1579" s="0">
        <x:v>35108</x:v>
      </x:c>
    </x:row>
    <x:row r="1580" spans="1:10">
      <x:c r="A1580" s="0" t="s">
        <x:v>2</x:v>
      </x:c>
      <x:c r="B1580" s="0" t="s">
        <x:v>4</x:v>
      </x:c>
      <x:c r="C1580" s="0" t="s">
        <x:v>86</x:v>
      </x:c>
      <x:c r="D1580" s="0" t="s">
        <x:v>157</x:v>
      </x:c>
      <x:c r="E1580" s="0" t="s">
        <x:v>136</x:v>
      </x:c>
      <x:c r="F1580" s="0" t="s">
        <x:v>137</x:v>
      </x:c>
      <x:c r="G1580" s="0" t="s">
        <x:v>74</x:v>
      </x:c>
      <x:c r="H1580" s="0" t="s">
        <x:v>75</x:v>
      </x:c>
      <x:c r="I1580" s="0" t="s">
        <x:v>54</x:v>
      </x:c>
      <x:c r="J1580" s="0">
        <x:v>36200</x:v>
      </x:c>
    </x:row>
    <x:row r="1581" spans="1:10">
      <x:c r="A1581" s="0" t="s">
        <x:v>2</x:v>
      </x:c>
      <x:c r="B1581" s="0" t="s">
        <x:v>4</x:v>
      </x:c>
      <x:c r="C1581" s="0" t="s">
        <x:v>86</x:v>
      </x:c>
      <x:c r="D1581" s="0" t="s">
        <x:v>157</x:v>
      </x:c>
      <x:c r="E1581" s="0" t="s">
        <x:v>136</x:v>
      </x:c>
      <x:c r="F1581" s="0" t="s">
        <x:v>137</x:v>
      </x:c>
      <x:c r="G1581" s="0" t="s">
        <x:v>76</x:v>
      </x:c>
      <x:c r="H1581" s="0" t="s">
        <x:v>77</x:v>
      </x:c>
      <x:c r="I1581" s="0" t="s">
        <x:v>54</x:v>
      </x:c>
      <x:c r="J1581" s="0">
        <x:v>37674</x:v>
      </x:c>
    </x:row>
    <x:row r="1582" spans="1:10">
      <x:c r="A1582" s="0" t="s">
        <x:v>2</x:v>
      </x:c>
      <x:c r="B1582" s="0" t="s">
        <x:v>4</x:v>
      </x:c>
      <x:c r="C1582" s="0" t="s">
        <x:v>86</x:v>
      </x:c>
      <x:c r="D1582" s="0" t="s">
        <x:v>157</x:v>
      </x:c>
      <x:c r="E1582" s="0" t="s">
        <x:v>136</x:v>
      </x:c>
      <x:c r="F1582" s="0" t="s">
        <x:v>137</x:v>
      </x:c>
      <x:c r="G1582" s="0" t="s">
        <x:v>78</x:v>
      </x:c>
      <x:c r="H1582" s="0" t="s">
        <x:v>79</x:v>
      </x:c>
      <x:c r="I1582" s="0" t="s">
        <x:v>54</x:v>
      </x:c>
      <x:c r="J1582" s="0">
        <x:v>37798</x:v>
      </x:c>
    </x:row>
    <x:row r="1583" spans="1:10">
      <x:c r="A1583" s="0" t="s">
        <x:v>2</x:v>
      </x:c>
      <x:c r="B1583" s="0" t="s">
        <x:v>4</x:v>
      </x:c>
      <x:c r="C1583" s="0" t="s">
        <x:v>86</x:v>
      </x:c>
      <x:c r="D1583" s="0" t="s">
        <x:v>157</x:v>
      </x:c>
      <x:c r="E1583" s="0" t="s">
        <x:v>136</x:v>
      </x:c>
      <x:c r="F1583" s="0" t="s">
        <x:v>137</x:v>
      </x:c>
      <x:c r="G1583" s="0" t="s">
        <x:v>80</x:v>
      </x:c>
      <x:c r="H1583" s="0" t="s">
        <x:v>81</x:v>
      </x:c>
      <x:c r="I1583" s="0" t="s">
        <x:v>54</x:v>
      </x:c>
      <x:c r="J1583" s="0">
        <x:v>37286</x:v>
      </x:c>
    </x:row>
    <x:row r="1584" spans="1:10">
      <x:c r="A1584" s="0" t="s">
        <x:v>2</x:v>
      </x:c>
      <x:c r="B1584" s="0" t="s">
        <x:v>4</x:v>
      </x:c>
      <x:c r="C1584" s="0" t="s">
        <x:v>86</x:v>
      </x:c>
      <x:c r="D1584" s="0" t="s">
        <x:v>157</x:v>
      </x:c>
      <x:c r="E1584" s="0" t="s">
        <x:v>136</x:v>
      </x:c>
      <x:c r="F1584" s="0" t="s">
        <x:v>137</x:v>
      </x:c>
      <x:c r="G1584" s="0" t="s">
        <x:v>82</x:v>
      </x:c>
      <x:c r="H1584" s="0" t="s">
        <x:v>83</x:v>
      </x:c>
      <x:c r="I1584" s="0" t="s">
        <x:v>54</x:v>
      </x:c>
      <x:c r="J1584" s="0">
        <x:v>36792</x:v>
      </x:c>
    </x:row>
    <x:row r="1585" spans="1:10">
      <x:c r="A1585" s="0" t="s">
        <x:v>2</x:v>
      </x:c>
      <x:c r="B1585" s="0" t="s">
        <x:v>4</x:v>
      </x:c>
      <x:c r="C1585" s="0" t="s">
        <x:v>86</x:v>
      </x:c>
      <x:c r="D1585" s="0" t="s">
        <x:v>157</x:v>
      </x:c>
      <x:c r="E1585" s="0" t="s">
        <x:v>136</x:v>
      </x:c>
      <x:c r="F1585" s="0" t="s">
        <x:v>137</x:v>
      </x:c>
      <x:c r="G1585" s="0" t="s">
        <x:v>84</x:v>
      </x:c>
      <x:c r="H1585" s="0" t="s">
        <x:v>85</x:v>
      </x:c>
      <x:c r="I1585" s="0" t="s">
        <x:v>54</x:v>
      </x:c>
      <x:c r="J1585" s="0">
        <x:v>36578</x:v>
      </x:c>
    </x:row>
    <x:row r="1586" spans="1:10">
      <x:c r="A1586" s="0" t="s">
        <x:v>2</x:v>
      </x:c>
      <x:c r="B1586" s="0" t="s">
        <x:v>4</x:v>
      </x:c>
      <x:c r="C1586" s="0" t="s">
        <x:v>86</x:v>
      </x:c>
      <x:c r="D1586" s="0" t="s">
        <x:v>157</x:v>
      </x:c>
      <x:c r="E1586" s="0" t="s">
        <x:v>138</x:v>
      </x:c>
      <x:c r="F1586" s="0" t="s">
        <x:v>139</x:v>
      </x:c>
      <x:c r="G1586" s="0" t="s">
        <x:v>52</x:v>
      </x:c>
      <x:c r="H1586" s="0" t="s">
        <x:v>53</x:v>
      </x:c>
      <x:c r="I1586" s="0" t="s">
        <x:v>54</x:v>
      </x:c>
      <x:c r="J1586" s="0" t="s">
        <x:v>55</x:v>
      </x:c>
    </x:row>
    <x:row r="1587" spans="1:10">
      <x:c r="A1587" s="0" t="s">
        <x:v>2</x:v>
      </x:c>
      <x:c r="B1587" s="0" t="s">
        <x:v>4</x:v>
      </x:c>
      <x:c r="C1587" s="0" t="s">
        <x:v>86</x:v>
      </x:c>
      <x:c r="D1587" s="0" t="s">
        <x:v>157</x:v>
      </x:c>
      <x:c r="E1587" s="0" t="s">
        <x:v>138</x:v>
      </x:c>
      <x:c r="F1587" s="0" t="s">
        <x:v>139</x:v>
      </x:c>
      <x:c r="G1587" s="0" t="s">
        <x:v>56</x:v>
      </x:c>
      <x:c r="H1587" s="0" t="s">
        <x:v>57</x:v>
      </x:c>
      <x:c r="I1587" s="0" t="s">
        <x:v>54</x:v>
      </x:c>
      <x:c r="J1587" s="0">
        <x:v>25775</x:v>
      </x:c>
    </x:row>
    <x:row r="1588" spans="1:10">
      <x:c r="A1588" s="0" t="s">
        <x:v>2</x:v>
      </x:c>
      <x:c r="B1588" s="0" t="s">
        <x:v>4</x:v>
      </x:c>
      <x:c r="C1588" s="0" t="s">
        <x:v>86</x:v>
      </x:c>
      <x:c r="D1588" s="0" t="s">
        <x:v>157</x:v>
      </x:c>
      <x:c r="E1588" s="0" t="s">
        <x:v>138</x:v>
      </x:c>
      <x:c r="F1588" s="0" t="s">
        <x:v>139</x:v>
      </x:c>
      <x:c r="G1588" s="0" t="s">
        <x:v>58</x:v>
      </x:c>
      <x:c r="H1588" s="0" t="s">
        <x:v>59</x:v>
      </x:c>
      <x:c r="I1588" s="0" t="s">
        <x:v>54</x:v>
      </x:c>
      <x:c r="J1588" s="0">
        <x:v>26555</x:v>
      </x:c>
    </x:row>
    <x:row r="1589" spans="1:10">
      <x:c r="A1589" s="0" t="s">
        <x:v>2</x:v>
      </x:c>
      <x:c r="B1589" s="0" t="s">
        <x:v>4</x:v>
      </x:c>
      <x:c r="C1589" s="0" t="s">
        <x:v>86</x:v>
      </x:c>
      <x:c r="D1589" s="0" t="s">
        <x:v>157</x:v>
      </x:c>
      <x:c r="E1589" s="0" t="s">
        <x:v>138</x:v>
      </x:c>
      <x:c r="F1589" s="0" t="s">
        <x:v>139</x:v>
      </x:c>
      <x:c r="G1589" s="0" t="s">
        <x:v>60</x:v>
      </x:c>
      <x:c r="H1589" s="0" t="s">
        <x:v>61</x:v>
      </x:c>
      <x:c r="I1589" s="0" t="s">
        <x:v>54</x:v>
      </x:c>
      <x:c r="J1589" s="0">
        <x:v>26146</x:v>
      </x:c>
    </x:row>
    <x:row r="1590" spans="1:10">
      <x:c r="A1590" s="0" t="s">
        <x:v>2</x:v>
      </x:c>
      <x:c r="B1590" s="0" t="s">
        <x:v>4</x:v>
      </x:c>
      <x:c r="C1590" s="0" t="s">
        <x:v>86</x:v>
      </x:c>
      <x:c r="D1590" s="0" t="s">
        <x:v>157</x:v>
      </x:c>
      <x:c r="E1590" s="0" t="s">
        <x:v>138</x:v>
      </x:c>
      <x:c r="F1590" s="0" t="s">
        <x:v>139</x:v>
      </x:c>
      <x:c r="G1590" s="0" t="s">
        <x:v>62</x:v>
      </x:c>
      <x:c r="H1590" s="0" t="s">
        <x:v>63</x:v>
      </x:c>
      <x:c r="I1590" s="0" t="s">
        <x:v>54</x:v>
      </x:c>
      <x:c r="J1590" s="0">
        <x:v>26275</x:v>
      </x:c>
    </x:row>
    <x:row r="1591" spans="1:10">
      <x:c r="A1591" s="0" t="s">
        <x:v>2</x:v>
      </x:c>
      <x:c r="B1591" s="0" t="s">
        <x:v>4</x:v>
      </x:c>
      <x:c r="C1591" s="0" t="s">
        <x:v>86</x:v>
      </x:c>
      <x:c r="D1591" s="0" t="s">
        <x:v>157</x:v>
      </x:c>
      <x:c r="E1591" s="0" t="s">
        <x:v>138</x:v>
      </x:c>
      <x:c r="F1591" s="0" t="s">
        <x:v>139</x:v>
      </x:c>
      <x:c r="G1591" s="0" t="s">
        <x:v>64</x:v>
      </x:c>
      <x:c r="H1591" s="0" t="s">
        <x:v>65</x:v>
      </x:c>
      <x:c r="I1591" s="0" t="s">
        <x:v>54</x:v>
      </x:c>
      <x:c r="J1591" s="0">
        <x:v>28488</x:v>
      </x:c>
    </x:row>
    <x:row r="1592" spans="1:10">
      <x:c r="A1592" s="0" t="s">
        <x:v>2</x:v>
      </x:c>
      <x:c r="B1592" s="0" t="s">
        <x:v>4</x:v>
      </x:c>
      <x:c r="C1592" s="0" t="s">
        <x:v>86</x:v>
      </x:c>
      <x:c r="D1592" s="0" t="s">
        <x:v>157</x:v>
      </x:c>
      <x:c r="E1592" s="0" t="s">
        <x:v>138</x:v>
      </x:c>
      <x:c r="F1592" s="0" t="s">
        <x:v>139</x:v>
      </x:c>
      <x:c r="G1592" s="0" t="s">
        <x:v>66</x:v>
      </x:c>
      <x:c r="H1592" s="0" t="s">
        <x:v>67</x:v>
      </x:c>
      <x:c r="I1592" s="0" t="s">
        <x:v>54</x:v>
      </x:c>
      <x:c r="J1592" s="0">
        <x:v>29800</x:v>
      </x:c>
    </x:row>
    <x:row r="1593" spans="1:10">
      <x:c r="A1593" s="0" t="s">
        <x:v>2</x:v>
      </x:c>
      <x:c r="B1593" s="0" t="s">
        <x:v>4</x:v>
      </x:c>
      <x:c r="C1593" s="0" t="s">
        <x:v>86</x:v>
      </x:c>
      <x:c r="D1593" s="0" t="s">
        <x:v>157</x:v>
      </x:c>
      <x:c r="E1593" s="0" t="s">
        <x:v>138</x:v>
      </x:c>
      <x:c r="F1593" s="0" t="s">
        <x:v>139</x:v>
      </x:c>
      <x:c r="G1593" s="0" t="s">
        <x:v>68</x:v>
      </x:c>
      <x:c r="H1593" s="0" t="s">
        <x:v>69</x:v>
      </x:c>
      <x:c r="I1593" s="0" t="s">
        <x:v>54</x:v>
      </x:c>
      <x:c r="J1593" s="0">
        <x:v>29187</x:v>
      </x:c>
    </x:row>
    <x:row r="1594" spans="1:10">
      <x:c r="A1594" s="0" t="s">
        <x:v>2</x:v>
      </x:c>
      <x:c r="B1594" s="0" t="s">
        <x:v>4</x:v>
      </x:c>
      <x:c r="C1594" s="0" t="s">
        <x:v>86</x:v>
      </x:c>
      <x:c r="D1594" s="0" t="s">
        <x:v>157</x:v>
      </x:c>
      <x:c r="E1594" s="0" t="s">
        <x:v>138</x:v>
      </x:c>
      <x:c r="F1594" s="0" t="s">
        <x:v>139</x:v>
      </x:c>
      <x:c r="G1594" s="0" t="s">
        <x:v>70</x:v>
      </x:c>
      <x:c r="H1594" s="0" t="s">
        <x:v>71</x:v>
      </x:c>
      <x:c r="I1594" s="0" t="s">
        <x:v>54</x:v>
      </x:c>
      <x:c r="J1594" s="0">
        <x:v>30360</x:v>
      </x:c>
    </x:row>
    <x:row r="1595" spans="1:10">
      <x:c r="A1595" s="0" t="s">
        <x:v>2</x:v>
      </x:c>
      <x:c r="B1595" s="0" t="s">
        <x:v>4</x:v>
      </x:c>
      <x:c r="C1595" s="0" t="s">
        <x:v>86</x:v>
      </x:c>
      <x:c r="D1595" s="0" t="s">
        <x:v>157</x:v>
      </x:c>
      <x:c r="E1595" s="0" t="s">
        <x:v>138</x:v>
      </x:c>
      <x:c r="F1595" s="0" t="s">
        <x:v>139</x:v>
      </x:c>
      <x:c r="G1595" s="0" t="s">
        <x:v>72</x:v>
      </x:c>
      <x:c r="H1595" s="0" t="s">
        <x:v>73</x:v>
      </x:c>
      <x:c r="I1595" s="0" t="s">
        <x:v>54</x:v>
      </x:c>
      <x:c r="J1595" s="0">
        <x:v>31043</x:v>
      </x:c>
    </x:row>
    <x:row r="1596" spans="1:10">
      <x:c r="A1596" s="0" t="s">
        <x:v>2</x:v>
      </x:c>
      <x:c r="B1596" s="0" t="s">
        <x:v>4</x:v>
      </x:c>
      <x:c r="C1596" s="0" t="s">
        <x:v>86</x:v>
      </x:c>
      <x:c r="D1596" s="0" t="s">
        <x:v>157</x:v>
      </x:c>
      <x:c r="E1596" s="0" t="s">
        <x:v>138</x:v>
      </x:c>
      <x:c r="F1596" s="0" t="s">
        <x:v>139</x:v>
      </x:c>
      <x:c r="G1596" s="0" t="s">
        <x:v>74</x:v>
      </x:c>
      <x:c r="H1596" s="0" t="s">
        <x:v>75</x:v>
      </x:c>
      <x:c r="I1596" s="0" t="s">
        <x:v>54</x:v>
      </x:c>
      <x:c r="J1596" s="0">
        <x:v>31773</x:v>
      </x:c>
    </x:row>
    <x:row r="1597" spans="1:10">
      <x:c r="A1597" s="0" t="s">
        <x:v>2</x:v>
      </x:c>
      <x:c r="B1597" s="0" t="s">
        <x:v>4</x:v>
      </x:c>
      <x:c r="C1597" s="0" t="s">
        <x:v>86</x:v>
      </x:c>
      <x:c r="D1597" s="0" t="s">
        <x:v>157</x:v>
      </x:c>
      <x:c r="E1597" s="0" t="s">
        <x:v>138</x:v>
      </x:c>
      <x:c r="F1597" s="0" t="s">
        <x:v>139</x:v>
      </x:c>
      <x:c r="G1597" s="0" t="s">
        <x:v>76</x:v>
      </x:c>
      <x:c r="H1597" s="0" t="s">
        <x:v>77</x:v>
      </x:c>
      <x:c r="I1597" s="0" t="s">
        <x:v>54</x:v>
      </x:c>
      <x:c r="J1597" s="0">
        <x:v>32707</x:v>
      </x:c>
    </x:row>
    <x:row r="1598" spans="1:10">
      <x:c r="A1598" s="0" t="s">
        <x:v>2</x:v>
      </x:c>
      <x:c r="B1598" s="0" t="s">
        <x:v>4</x:v>
      </x:c>
      <x:c r="C1598" s="0" t="s">
        <x:v>86</x:v>
      </x:c>
      <x:c r="D1598" s="0" t="s">
        <x:v>157</x:v>
      </x:c>
      <x:c r="E1598" s="0" t="s">
        <x:v>138</x:v>
      </x:c>
      <x:c r="F1598" s="0" t="s">
        <x:v>139</x:v>
      </x:c>
      <x:c r="G1598" s="0" t="s">
        <x:v>78</x:v>
      </x:c>
      <x:c r="H1598" s="0" t="s">
        <x:v>79</x:v>
      </x:c>
      <x:c r="I1598" s="0" t="s">
        <x:v>54</x:v>
      </x:c>
      <x:c r="J1598" s="0">
        <x:v>32553</x:v>
      </x:c>
    </x:row>
    <x:row r="1599" spans="1:10">
      <x:c r="A1599" s="0" t="s">
        <x:v>2</x:v>
      </x:c>
      <x:c r="B1599" s="0" t="s">
        <x:v>4</x:v>
      </x:c>
      <x:c r="C1599" s="0" t="s">
        <x:v>86</x:v>
      </x:c>
      <x:c r="D1599" s="0" t="s">
        <x:v>157</x:v>
      </x:c>
      <x:c r="E1599" s="0" t="s">
        <x:v>138</x:v>
      </x:c>
      <x:c r="F1599" s="0" t="s">
        <x:v>139</x:v>
      </x:c>
      <x:c r="G1599" s="0" t="s">
        <x:v>80</x:v>
      </x:c>
      <x:c r="H1599" s="0" t="s">
        <x:v>81</x:v>
      </x:c>
      <x:c r="I1599" s="0" t="s">
        <x:v>54</x:v>
      </x:c>
      <x:c r="J1599" s="0">
        <x:v>32476</x:v>
      </x:c>
    </x:row>
    <x:row r="1600" spans="1:10">
      <x:c r="A1600" s="0" t="s">
        <x:v>2</x:v>
      </x:c>
      <x:c r="B1600" s="0" t="s">
        <x:v>4</x:v>
      </x:c>
      <x:c r="C1600" s="0" t="s">
        <x:v>86</x:v>
      </x:c>
      <x:c r="D1600" s="0" t="s">
        <x:v>157</x:v>
      </x:c>
      <x:c r="E1600" s="0" t="s">
        <x:v>138</x:v>
      </x:c>
      <x:c r="F1600" s="0" t="s">
        <x:v>139</x:v>
      </x:c>
      <x:c r="G1600" s="0" t="s">
        <x:v>82</x:v>
      </x:c>
      <x:c r="H1600" s="0" t="s">
        <x:v>83</x:v>
      </x:c>
      <x:c r="I1600" s="0" t="s">
        <x:v>54</x:v>
      </x:c>
      <x:c r="J1600" s="0" t="s">
        <x:v>55</x:v>
      </x:c>
    </x:row>
    <x:row r="1601" spans="1:10">
      <x:c r="A1601" s="0" t="s">
        <x:v>2</x:v>
      </x:c>
      <x:c r="B1601" s="0" t="s">
        <x:v>4</x:v>
      </x:c>
      <x:c r="C1601" s="0" t="s">
        <x:v>86</x:v>
      </x:c>
      <x:c r="D1601" s="0" t="s">
        <x:v>157</x:v>
      </x:c>
      <x:c r="E1601" s="0" t="s">
        <x:v>138</x:v>
      </x:c>
      <x:c r="F1601" s="0" t="s">
        <x:v>139</x:v>
      </x:c>
      <x:c r="G1601" s="0" t="s">
        <x:v>84</x:v>
      </x:c>
      <x:c r="H1601" s="0" t="s">
        <x:v>85</x:v>
      </x:c>
      <x:c r="I1601" s="0" t="s">
        <x:v>54</x:v>
      </x:c>
      <x:c r="J1601" s="0" t="s">
        <x:v>55</x:v>
      </x:c>
    </x:row>
    <x:row r="1602" spans="1:10">
      <x:c r="A1602" s="0" t="s">
        <x:v>2</x:v>
      </x:c>
      <x:c r="B1602" s="0" t="s">
        <x:v>4</x:v>
      </x:c>
      <x:c r="C1602" s="0" t="s">
        <x:v>86</x:v>
      </x:c>
      <x:c r="D1602" s="0" t="s">
        <x:v>157</x:v>
      </x:c>
      <x:c r="E1602" s="0" t="s">
        <x:v>140</x:v>
      </x:c>
      <x:c r="F1602" s="0" t="s">
        <x:v>141</x:v>
      </x:c>
      <x:c r="G1602" s="0" t="s">
        <x:v>52</x:v>
      </x:c>
      <x:c r="H1602" s="0" t="s">
        <x:v>53</x:v>
      </x:c>
      <x:c r="I1602" s="0" t="s">
        <x:v>54</x:v>
      </x:c>
      <x:c r="J1602" s="0" t="s">
        <x:v>55</x:v>
      </x:c>
    </x:row>
    <x:row r="1603" spans="1:10">
      <x:c r="A1603" s="0" t="s">
        <x:v>2</x:v>
      </x:c>
      <x:c r="B1603" s="0" t="s">
        <x:v>4</x:v>
      </x:c>
      <x:c r="C1603" s="0" t="s">
        <x:v>86</x:v>
      </x:c>
      <x:c r="D1603" s="0" t="s">
        <x:v>157</x:v>
      </x:c>
      <x:c r="E1603" s="0" t="s">
        <x:v>140</x:v>
      </x:c>
      <x:c r="F1603" s="0" t="s">
        <x:v>141</x:v>
      </x:c>
      <x:c r="G1603" s="0" t="s">
        <x:v>56</x:v>
      </x:c>
      <x:c r="H1603" s="0" t="s">
        <x:v>57</x:v>
      </x:c>
      <x:c r="I1603" s="0" t="s">
        <x:v>54</x:v>
      </x:c>
      <x:c r="J1603" s="0" t="s">
        <x:v>55</x:v>
      </x:c>
    </x:row>
    <x:row r="1604" spans="1:10">
      <x:c r="A1604" s="0" t="s">
        <x:v>2</x:v>
      </x:c>
      <x:c r="B1604" s="0" t="s">
        <x:v>4</x:v>
      </x:c>
      <x:c r="C1604" s="0" t="s">
        <x:v>86</x:v>
      </x:c>
      <x:c r="D1604" s="0" t="s">
        <x:v>157</x:v>
      </x:c>
      <x:c r="E1604" s="0" t="s">
        <x:v>140</x:v>
      </x:c>
      <x:c r="F1604" s="0" t="s">
        <x:v>141</x:v>
      </x:c>
      <x:c r="G1604" s="0" t="s">
        <x:v>58</x:v>
      </x:c>
      <x:c r="H1604" s="0" t="s">
        <x:v>59</x:v>
      </x:c>
      <x:c r="I1604" s="0" t="s">
        <x:v>54</x:v>
      </x:c>
      <x:c r="J1604" s="0" t="s">
        <x:v>55</x:v>
      </x:c>
    </x:row>
    <x:row r="1605" spans="1:10">
      <x:c r="A1605" s="0" t="s">
        <x:v>2</x:v>
      </x:c>
      <x:c r="B1605" s="0" t="s">
        <x:v>4</x:v>
      </x:c>
      <x:c r="C1605" s="0" t="s">
        <x:v>86</x:v>
      </x:c>
      <x:c r="D1605" s="0" t="s">
        <x:v>157</x:v>
      </x:c>
      <x:c r="E1605" s="0" t="s">
        <x:v>140</x:v>
      </x:c>
      <x:c r="F1605" s="0" t="s">
        <x:v>141</x:v>
      </x:c>
      <x:c r="G1605" s="0" t="s">
        <x:v>60</x:v>
      </x:c>
      <x:c r="H1605" s="0" t="s">
        <x:v>61</x:v>
      </x:c>
      <x:c r="I1605" s="0" t="s">
        <x:v>54</x:v>
      </x:c>
      <x:c r="J1605" s="0" t="s">
        <x:v>55</x:v>
      </x:c>
    </x:row>
    <x:row r="1606" spans="1:10">
      <x:c r="A1606" s="0" t="s">
        <x:v>2</x:v>
      </x:c>
      <x:c r="B1606" s="0" t="s">
        <x:v>4</x:v>
      </x:c>
      <x:c r="C1606" s="0" t="s">
        <x:v>86</x:v>
      </x:c>
      <x:c r="D1606" s="0" t="s">
        <x:v>157</x:v>
      </x:c>
      <x:c r="E1606" s="0" t="s">
        <x:v>140</x:v>
      </x:c>
      <x:c r="F1606" s="0" t="s">
        <x:v>141</x:v>
      </x:c>
      <x:c r="G1606" s="0" t="s">
        <x:v>62</x:v>
      </x:c>
      <x:c r="H1606" s="0" t="s">
        <x:v>63</x:v>
      </x:c>
      <x:c r="I1606" s="0" t="s">
        <x:v>54</x:v>
      </x:c>
      <x:c r="J1606" s="0" t="s">
        <x:v>55</x:v>
      </x:c>
    </x:row>
    <x:row r="1607" spans="1:10">
      <x:c r="A1607" s="0" t="s">
        <x:v>2</x:v>
      </x:c>
      <x:c r="B1607" s="0" t="s">
        <x:v>4</x:v>
      </x:c>
      <x:c r="C1607" s="0" t="s">
        <x:v>86</x:v>
      </x:c>
      <x:c r="D1607" s="0" t="s">
        <x:v>157</x:v>
      </x:c>
      <x:c r="E1607" s="0" t="s">
        <x:v>140</x:v>
      </x:c>
      <x:c r="F1607" s="0" t="s">
        <x:v>141</x:v>
      </x:c>
      <x:c r="G1607" s="0" t="s">
        <x:v>64</x:v>
      </x:c>
      <x:c r="H1607" s="0" t="s">
        <x:v>65</x:v>
      </x:c>
      <x:c r="I1607" s="0" t="s">
        <x:v>54</x:v>
      </x:c>
      <x:c r="J1607" s="0" t="s">
        <x:v>55</x:v>
      </x:c>
    </x:row>
    <x:row r="1608" spans="1:10">
      <x:c r="A1608" s="0" t="s">
        <x:v>2</x:v>
      </x:c>
      <x:c r="B1608" s="0" t="s">
        <x:v>4</x:v>
      </x:c>
      <x:c r="C1608" s="0" t="s">
        <x:v>86</x:v>
      </x:c>
      <x:c r="D1608" s="0" t="s">
        <x:v>157</x:v>
      </x:c>
      <x:c r="E1608" s="0" t="s">
        <x:v>140</x:v>
      </x:c>
      <x:c r="F1608" s="0" t="s">
        <x:v>141</x:v>
      </x:c>
      <x:c r="G1608" s="0" t="s">
        <x:v>66</x:v>
      </x:c>
      <x:c r="H1608" s="0" t="s">
        <x:v>67</x:v>
      </x:c>
      <x:c r="I1608" s="0" t="s">
        <x:v>54</x:v>
      </x:c>
      <x:c r="J1608" s="0" t="s">
        <x:v>55</x:v>
      </x:c>
    </x:row>
    <x:row r="1609" spans="1:10">
      <x:c r="A1609" s="0" t="s">
        <x:v>2</x:v>
      </x:c>
      <x:c r="B1609" s="0" t="s">
        <x:v>4</x:v>
      </x:c>
      <x:c r="C1609" s="0" t="s">
        <x:v>86</x:v>
      </x:c>
      <x:c r="D1609" s="0" t="s">
        <x:v>157</x:v>
      </x:c>
      <x:c r="E1609" s="0" t="s">
        <x:v>140</x:v>
      </x:c>
      <x:c r="F1609" s="0" t="s">
        <x:v>141</x:v>
      </x:c>
      <x:c r="G1609" s="0" t="s">
        <x:v>68</x:v>
      </x:c>
      <x:c r="H1609" s="0" t="s">
        <x:v>69</x:v>
      </x:c>
      <x:c r="I1609" s="0" t="s">
        <x:v>54</x:v>
      </x:c>
      <x:c r="J1609" s="0" t="s">
        <x:v>55</x:v>
      </x:c>
    </x:row>
    <x:row r="1610" spans="1:10">
      <x:c r="A1610" s="0" t="s">
        <x:v>2</x:v>
      </x:c>
      <x:c r="B1610" s="0" t="s">
        <x:v>4</x:v>
      </x:c>
      <x:c r="C1610" s="0" t="s">
        <x:v>86</x:v>
      </x:c>
      <x:c r="D1610" s="0" t="s">
        <x:v>157</x:v>
      </x:c>
      <x:c r="E1610" s="0" t="s">
        <x:v>140</x:v>
      </x:c>
      <x:c r="F1610" s="0" t="s">
        <x:v>141</x:v>
      </x:c>
      <x:c r="G1610" s="0" t="s">
        <x:v>70</x:v>
      </x:c>
      <x:c r="H1610" s="0" t="s">
        <x:v>71</x:v>
      </x:c>
      <x:c r="I1610" s="0" t="s">
        <x:v>54</x:v>
      </x:c>
      <x:c r="J1610" s="0" t="s">
        <x:v>55</x:v>
      </x:c>
    </x:row>
    <x:row r="1611" spans="1:10">
      <x:c r="A1611" s="0" t="s">
        <x:v>2</x:v>
      </x:c>
      <x:c r="B1611" s="0" t="s">
        <x:v>4</x:v>
      </x:c>
      <x:c r="C1611" s="0" t="s">
        <x:v>86</x:v>
      </x:c>
      <x:c r="D1611" s="0" t="s">
        <x:v>157</x:v>
      </x:c>
      <x:c r="E1611" s="0" t="s">
        <x:v>140</x:v>
      </x:c>
      <x:c r="F1611" s="0" t="s">
        <x:v>141</x:v>
      </x:c>
      <x:c r="G1611" s="0" t="s">
        <x:v>72</x:v>
      </x:c>
      <x:c r="H1611" s="0" t="s">
        <x:v>73</x:v>
      </x:c>
      <x:c r="I1611" s="0" t="s">
        <x:v>54</x:v>
      </x:c>
      <x:c r="J1611" s="0">
        <x:v>313</x:v>
      </x:c>
    </x:row>
    <x:row r="1612" spans="1:10">
      <x:c r="A1612" s="0" t="s">
        <x:v>2</x:v>
      </x:c>
      <x:c r="B1612" s="0" t="s">
        <x:v>4</x:v>
      </x:c>
      <x:c r="C1612" s="0" t="s">
        <x:v>86</x:v>
      </x:c>
      <x:c r="D1612" s="0" t="s">
        <x:v>157</x:v>
      </x:c>
      <x:c r="E1612" s="0" t="s">
        <x:v>140</x:v>
      </x:c>
      <x:c r="F1612" s="0" t="s">
        <x:v>141</x:v>
      </x:c>
      <x:c r="G1612" s="0" t="s">
        <x:v>74</x:v>
      </x:c>
      <x:c r="H1612" s="0" t="s">
        <x:v>75</x:v>
      </x:c>
      <x:c r="I1612" s="0" t="s">
        <x:v>54</x:v>
      </x:c>
      <x:c r="J1612" s="0">
        <x:v>803</x:v>
      </x:c>
    </x:row>
    <x:row r="1613" spans="1:10">
      <x:c r="A1613" s="0" t="s">
        <x:v>2</x:v>
      </x:c>
      <x:c r="B1613" s="0" t="s">
        <x:v>4</x:v>
      </x:c>
      <x:c r="C1613" s="0" t="s">
        <x:v>86</x:v>
      </x:c>
      <x:c r="D1613" s="0" t="s">
        <x:v>157</x:v>
      </x:c>
      <x:c r="E1613" s="0" t="s">
        <x:v>140</x:v>
      </x:c>
      <x:c r="F1613" s="0" t="s">
        <x:v>141</x:v>
      </x:c>
      <x:c r="G1613" s="0" t="s">
        <x:v>76</x:v>
      </x:c>
      <x:c r="H1613" s="0" t="s">
        <x:v>77</x:v>
      </x:c>
      <x:c r="I1613" s="0" t="s">
        <x:v>54</x:v>
      </x:c>
      <x:c r="J1613" s="0">
        <x:v>823</x:v>
      </x:c>
    </x:row>
    <x:row r="1614" spans="1:10">
      <x:c r="A1614" s="0" t="s">
        <x:v>2</x:v>
      </x:c>
      <x:c r="B1614" s="0" t="s">
        <x:v>4</x:v>
      </x:c>
      <x:c r="C1614" s="0" t="s">
        <x:v>86</x:v>
      </x:c>
      <x:c r="D1614" s="0" t="s">
        <x:v>157</x:v>
      </x:c>
      <x:c r="E1614" s="0" t="s">
        <x:v>140</x:v>
      </x:c>
      <x:c r="F1614" s="0" t="s">
        <x:v>141</x:v>
      </x:c>
      <x:c r="G1614" s="0" t="s">
        <x:v>78</x:v>
      </x:c>
      <x:c r="H1614" s="0" t="s">
        <x:v>79</x:v>
      </x:c>
      <x:c r="I1614" s="0" t="s">
        <x:v>54</x:v>
      </x:c>
      <x:c r="J1614" s="0">
        <x:v>741</x:v>
      </x:c>
    </x:row>
    <x:row r="1615" spans="1:10">
      <x:c r="A1615" s="0" t="s">
        <x:v>2</x:v>
      </x:c>
      <x:c r="B1615" s="0" t="s">
        <x:v>4</x:v>
      </x:c>
      <x:c r="C1615" s="0" t="s">
        <x:v>86</x:v>
      </x:c>
      <x:c r="D1615" s="0" t="s">
        <x:v>157</x:v>
      </x:c>
      <x:c r="E1615" s="0" t="s">
        <x:v>140</x:v>
      </x:c>
      <x:c r="F1615" s="0" t="s">
        <x:v>141</x:v>
      </x:c>
      <x:c r="G1615" s="0" t="s">
        <x:v>80</x:v>
      </x:c>
      <x:c r="H1615" s="0" t="s">
        <x:v>81</x:v>
      </x:c>
      <x:c r="I1615" s="0" t="s">
        <x:v>54</x:v>
      </x:c>
      <x:c r="J1615" s="0">
        <x:v>740</x:v>
      </x:c>
    </x:row>
    <x:row r="1616" spans="1:10">
      <x:c r="A1616" s="0" t="s">
        <x:v>2</x:v>
      </x:c>
      <x:c r="B1616" s="0" t="s">
        <x:v>4</x:v>
      </x:c>
      <x:c r="C1616" s="0" t="s">
        <x:v>86</x:v>
      </x:c>
      <x:c r="D1616" s="0" t="s">
        <x:v>157</x:v>
      </x:c>
      <x:c r="E1616" s="0" t="s">
        <x:v>140</x:v>
      </x:c>
      <x:c r="F1616" s="0" t="s">
        <x:v>141</x:v>
      </x:c>
      <x:c r="G1616" s="0" t="s">
        <x:v>82</x:v>
      </x:c>
      <x:c r="H1616" s="0" t="s">
        <x:v>83</x:v>
      </x:c>
      <x:c r="I1616" s="0" t="s">
        <x:v>54</x:v>
      </x:c>
      <x:c r="J1616" s="0" t="s">
        <x:v>55</x:v>
      </x:c>
    </x:row>
    <x:row r="1617" spans="1:10">
      <x:c r="A1617" s="0" t="s">
        <x:v>2</x:v>
      </x:c>
      <x:c r="B1617" s="0" t="s">
        <x:v>4</x:v>
      </x:c>
      <x:c r="C1617" s="0" t="s">
        <x:v>86</x:v>
      </x:c>
      <x:c r="D1617" s="0" t="s">
        <x:v>157</x:v>
      </x:c>
      <x:c r="E1617" s="0" t="s">
        <x:v>140</x:v>
      </x:c>
      <x:c r="F1617" s="0" t="s">
        <x:v>141</x:v>
      </x:c>
      <x:c r="G1617" s="0" t="s">
        <x:v>84</x:v>
      </x:c>
      <x:c r="H1617" s="0" t="s">
        <x:v>85</x:v>
      </x:c>
      <x:c r="I1617" s="0" t="s">
        <x:v>54</x:v>
      </x:c>
      <x:c r="J1617" s="0" t="s">
        <x:v>55</x:v>
      </x:c>
    </x:row>
    <x:row r="1618" spans="1:10">
      <x:c r="A1618" s="0" t="s">
        <x:v>2</x:v>
      </x:c>
      <x:c r="B1618" s="0" t="s">
        <x:v>4</x:v>
      </x:c>
      <x:c r="C1618" s="0" t="s">
        <x:v>86</x:v>
      </x:c>
      <x:c r="D1618" s="0" t="s">
        <x:v>157</x:v>
      </x:c>
      <x:c r="E1618" s="0" t="s">
        <x:v>142</x:v>
      </x:c>
      <x:c r="F1618" s="0" t="s">
        <x:v>143</x:v>
      </x:c>
      <x:c r="G1618" s="0" t="s">
        <x:v>52</x:v>
      </x:c>
      <x:c r="H1618" s="0" t="s">
        <x:v>53</x:v>
      </x:c>
      <x:c r="I1618" s="0" t="s">
        <x:v>54</x:v>
      </x:c>
      <x:c r="J1618" s="0" t="s">
        <x:v>55</x:v>
      </x:c>
    </x:row>
    <x:row r="1619" spans="1:10">
      <x:c r="A1619" s="0" t="s">
        <x:v>2</x:v>
      </x:c>
      <x:c r="B1619" s="0" t="s">
        <x:v>4</x:v>
      </x:c>
      <x:c r="C1619" s="0" t="s">
        <x:v>86</x:v>
      </x:c>
      <x:c r="D1619" s="0" t="s">
        <x:v>157</x:v>
      </x:c>
      <x:c r="E1619" s="0" t="s">
        <x:v>142</x:v>
      </x:c>
      <x:c r="F1619" s="0" t="s">
        <x:v>143</x:v>
      </x:c>
      <x:c r="G1619" s="0" t="s">
        <x:v>56</x:v>
      </x:c>
      <x:c r="H1619" s="0" t="s">
        <x:v>57</x:v>
      </x:c>
      <x:c r="I1619" s="0" t="s">
        <x:v>54</x:v>
      </x:c>
      <x:c r="J1619" s="0" t="s">
        <x:v>55</x:v>
      </x:c>
    </x:row>
    <x:row r="1620" spans="1:10">
      <x:c r="A1620" s="0" t="s">
        <x:v>2</x:v>
      </x:c>
      <x:c r="B1620" s="0" t="s">
        <x:v>4</x:v>
      </x:c>
      <x:c r="C1620" s="0" t="s">
        <x:v>86</x:v>
      </x:c>
      <x:c r="D1620" s="0" t="s">
        <x:v>157</x:v>
      </x:c>
      <x:c r="E1620" s="0" t="s">
        <x:v>142</x:v>
      </x:c>
      <x:c r="F1620" s="0" t="s">
        <x:v>143</x:v>
      </x:c>
      <x:c r="G1620" s="0" t="s">
        <x:v>58</x:v>
      </x:c>
      <x:c r="H1620" s="0" t="s">
        <x:v>59</x:v>
      </x:c>
      <x:c r="I1620" s="0" t="s">
        <x:v>54</x:v>
      </x:c>
      <x:c r="J1620" s="0" t="s">
        <x:v>55</x:v>
      </x:c>
    </x:row>
    <x:row r="1621" spans="1:10">
      <x:c r="A1621" s="0" t="s">
        <x:v>2</x:v>
      </x:c>
      <x:c r="B1621" s="0" t="s">
        <x:v>4</x:v>
      </x:c>
      <x:c r="C1621" s="0" t="s">
        <x:v>86</x:v>
      </x:c>
      <x:c r="D1621" s="0" t="s">
        <x:v>157</x:v>
      </x:c>
      <x:c r="E1621" s="0" t="s">
        <x:v>142</x:v>
      </x:c>
      <x:c r="F1621" s="0" t="s">
        <x:v>143</x:v>
      </x:c>
      <x:c r="G1621" s="0" t="s">
        <x:v>60</x:v>
      </x:c>
      <x:c r="H1621" s="0" t="s">
        <x:v>61</x:v>
      </x:c>
      <x:c r="I1621" s="0" t="s">
        <x:v>54</x:v>
      </x:c>
      <x:c r="J1621" s="0" t="s">
        <x:v>55</x:v>
      </x:c>
    </x:row>
    <x:row r="1622" spans="1:10">
      <x:c r="A1622" s="0" t="s">
        <x:v>2</x:v>
      </x:c>
      <x:c r="B1622" s="0" t="s">
        <x:v>4</x:v>
      </x:c>
      <x:c r="C1622" s="0" t="s">
        <x:v>86</x:v>
      </x:c>
      <x:c r="D1622" s="0" t="s">
        <x:v>157</x:v>
      </x:c>
      <x:c r="E1622" s="0" t="s">
        <x:v>142</x:v>
      </x:c>
      <x:c r="F1622" s="0" t="s">
        <x:v>143</x:v>
      </x:c>
      <x:c r="G1622" s="0" t="s">
        <x:v>62</x:v>
      </x:c>
      <x:c r="H1622" s="0" t="s">
        <x:v>63</x:v>
      </x:c>
      <x:c r="I1622" s="0" t="s">
        <x:v>54</x:v>
      </x:c>
      <x:c r="J1622" s="0" t="s">
        <x:v>55</x:v>
      </x:c>
    </x:row>
    <x:row r="1623" spans="1:10">
      <x:c r="A1623" s="0" t="s">
        <x:v>2</x:v>
      </x:c>
      <x:c r="B1623" s="0" t="s">
        <x:v>4</x:v>
      </x:c>
      <x:c r="C1623" s="0" t="s">
        <x:v>86</x:v>
      </x:c>
      <x:c r="D1623" s="0" t="s">
        <x:v>157</x:v>
      </x:c>
      <x:c r="E1623" s="0" t="s">
        <x:v>142</x:v>
      </x:c>
      <x:c r="F1623" s="0" t="s">
        <x:v>143</x:v>
      </x:c>
      <x:c r="G1623" s="0" t="s">
        <x:v>64</x:v>
      </x:c>
      <x:c r="H1623" s="0" t="s">
        <x:v>65</x:v>
      </x:c>
      <x:c r="I1623" s="0" t="s">
        <x:v>54</x:v>
      </x:c>
      <x:c r="J1623" s="0" t="s">
        <x:v>55</x:v>
      </x:c>
    </x:row>
    <x:row r="1624" spans="1:10">
      <x:c r="A1624" s="0" t="s">
        <x:v>2</x:v>
      </x:c>
      <x:c r="B1624" s="0" t="s">
        <x:v>4</x:v>
      </x:c>
      <x:c r="C1624" s="0" t="s">
        <x:v>86</x:v>
      </x:c>
      <x:c r="D1624" s="0" t="s">
        <x:v>157</x:v>
      </x:c>
      <x:c r="E1624" s="0" t="s">
        <x:v>142</x:v>
      </x:c>
      <x:c r="F1624" s="0" t="s">
        <x:v>143</x:v>
      </x:c>
      <x:c r="G1624" s="0" t="s">
        <x:v>66</x:v>
      </x:c>
      <x:c r="H1624" s="0" t="s">
        <x:v>67</x:v>
      </x:c>
      <x:c r="I1624" s="0" t="s">
        <x:v>54</x:v>
      </x:c>
      <x:c r="J1624" s="0" t="s">
        <x:v>55</x:v>
      </x:c>
    </x:row>
    <x:row r="1625" spans="1:10">
      <x:c r="A1625" s="0" t="s">
        <x:v>2</x:v>
      </x:c>
      <x:c r="B1625" s="0" t="s">
        <x:v>4</x:v>
      </x:c>
      <x:c r="C1625" s="0" t="s">
        <x:v>86</x:v>
      </x:c>
      <x:c r="D1625" s="0" t="s">
        <x:v>157</x:v>
      </x:c>
      <x:c r="E1625" s="0" t="s">
        <x:v>142</x:v>
      </x:c>
      <x:c r="F1625" s="0" t="s">
        <x:v>143</x:v>
      </x:c>
      <x:c r="G1625" s="0" t="s">
        <x:v>68</x:v>
      </x:c>
      <x:c r="H1625" s="0" t="s">
        <x:v>69</x:v>
      </x:c>
      <x:c r="I1625" s="0" t="s">
        <x:v>54</x:v>
      </x:c>
      <x:c r="J1625" s="0" t="s">
        <x:v>55</x:v>
      </x:c>
    </x:row>
    <x:row r="1626" spans="1:10">
      <x:c r="A1626" s="0" t="s">
        <x:v>2</x:v>
      </x:c>
      <x:c r="B1626" s="0" t="s">
        <x:v>4</x:v>
      </x:c>
      <x:c r="C1626" s="0" t="s">
        <x:v>86</x:v>
      </x:c>
      <x:c r="D1626" s="0" t="s">
        <x:v>157</x:v>
      </x:c>
      <x:c r="E1626" s="0" t="s">
        <x:v>142</x:v>
      </x:c>
      <x:c r="F1626" s="0" t="s">
        <x:v>143</x:v>
      </x:c>
      <x:c r="G1626" s="0" t="s">
        <x:v>70</x:v>
      </x:c>
      <x:c r="H1626" s="0" t="s">
        <x:v>71</x:v>
      </x:c>
      <x:c r="I1626" s="0" t="s">
        <x:v>54</x:v>
      </x:c>
      <x:c r="J1626" s="0" t="s">
        <x:v>55</x:v>
      </x:c>
    </x:row>
    <x:row r="1627" spans="1:10">
      <x:c r="A1627" s="0" t="s">
        <x:v>2</x:v>
      </x:c>
      <x:c r="B1627" s="0" t="s">
        <x:v>4</x:v>
      </x:c>
      <x:c r="C1627" s="0" t="s">
        <x:v>86</x:v>
      </x:c>
      <x:c r="D1627" s="0" t="s">
        <x:v>157</x:v>
      </x:c>
      <x:c r="E1627" s="0" t="s">
        <x:v>142</x:v>
      </x:c>
      <x:c r="F1627" s="0" t="s">
        <x:v>143</x:v>
      </x:c>
      <x:c r="G1627" s="0" t="s">
        <x:v>72</x:v>
      </x:c>
      <x:c r="H1627" s="0" t="s">
        <x:v>73</x:v>
      </x:c>
      <x:c r="I1627" s="0" t="s">
        <x:v>54</x:v>
      </x:c>
      <x:c r="J1627" s="0">
        <x:v>3752</x:v>
      </x:c>
    </x:row>
    <x:row r="1628" spans="1:10">
      <x:c r="A1628" s="0" t="s">
        <x:v>2</x:v>
      </x:c>
      <x:c r="B1628" s="0" t="s">
        <x:v>4</x:v>
      </x:c>
      <x:c r="C1628" s="0" t="s">
        <x:v>86</x:v>
      </x:c>
      <x:c r="D1628" s="0" t="s">
        <x:v>157</x:v>
      </x:c>
      <x:c r="E1628" s="0" t="s">
        <x:v>142</x:v>
      </x:c>
      <x:c r="F1628" s="0" t="s">
        <x:v>143</x:v>
      </x:c>
      <x:c r="G1628" s="0" t="s">
        <x:v>74</x:v>
      </x:c>
      <x:c r="H1628" s="0" t="s">
        <x:v>75</x:v>
      </x:c>
      <x:c r="I1628" s="0" t="s">
        <x:v>54</x:v>
      </x:c>
      <x:c r="J1628" s="0">
        <x:v>3624</x:v>
      </x:c>
    </x:row>
    <x:row r="1629" spans="1:10">
      <x:c r="A1629" s="0" t="s">
        <x:v>2</x:v>
      </x:c>
      <x:c r="B1629" s="0" t="s">
        <x:v>4</x:v>
      </x:c>
      <x:c r="C1629" s="0" t="s">
        <x:v>86</x:v>
      </x:c>
      <x:c r="D1629" s="0" t="s">
        <x:v>157</x:v>
      </x:c>
      <x:c r="E1629" s="0" t="s">
        <x:v>142</x:v>
      </x:c>
      <x:c r="F1629" s="0" t="s">
        <x:v>143</x:v>
      </x:c>
      <x:c r="G1629" s="0" t="s">
        <x:v>76</x:v>
      </x:c>
      <x:c r="H1629" s="0" t="s">
        <x:v>77</x:v>
      </x:c>
      <x:c r="I1629" s="0" t="s">
        <x:v>54</x:v>
      </x:c>
      <x:c r="J1629" s="0">
        <x:v>4144</x:v>
      </x:c>
    </x:row>
    <x:row r="1630" spans="1:10">
      <x:c r="A1630" s="0" t="s">
        <x:v>2</x:v>
      </x:c>
      <x:c r="B1630" s="0" t="s">
        <x:v>4</x:v>
      </x:c>
      <x:c r="C1630" s="0" t="s">
        <x:v>86</x:v>
      </x:c>
      <x:c r="D1630" s="0" t="s">
        <x:v>157</x:v>
      </x:c>
      <x:c r="E1630" s="0" t="s">
        <x:v>142</x:v>
      </x:c>
      <x:c r="F1630" s="0" t="s">
        <x:v>143</x:v>
      </x:c>
      <x:c r="G1630" s="0" t="s">
        <x:v>78</x:v>
      </x:c>
      <x:c r="H1630" s="0" t="s">
        <x:v>79</x:v>
      </x:c>
      <x:c r="I1630" s="0" t="s">
        <x:v>54</x:v>
      </x:c>
      <x:c r="J1630" s="0">
        <x:v>4504</x:v>
      </x:c>
    </x:row>
    <x:row r="1631" spans="1:10">
      <x:c r="A1631" s="0" t="s">
        <x:v>2</x:v>
      </x:c>
      <x:c r="B1631" s="0" t="s">
        <x:v>4</x:v>
      </x:c>
      <x:c r="C1631" s="0" t="s">
        <x:v>86</x:v>
      </x:c>
      <x:c r="D1631" s="0" t="s">
        <x:v>157</x:v>
      </x:c>
      <x:c r="E1631" s="0" t="s">
        <x:v>142</x:v>
      </x:c>
      <x:c r="F1631" s="0" t="s">
        <x:v>143</x:v>
      </x:c>
      <x:c r="G1631" s="0" t="s">
        <x:v>80</x:v>
      </x:c>
      <x:c r="H1631" s="0" t="s">
        <x:v>81</x:v>
      </x:c>
      <x:c r="I1631" s="0" t="s">
        <x:v>54</x:v>
      </x:c>
      <x:c r="J1631" s="0">
        <x:v>4070</x:v>
      </x:c>
    </x:row>
    <x:row r="1632" spans="1:10">
      <x:c r="A1632" s="0" t="s">
        <x:v>2</x:v>
      </x:c>
      <x:c r="B1632" s="0" t="s">
        <x:v>4</x:v>
      </x:c>
      <x:c r="C1632" s="0" t="s">
        <x:v>86</x:v>
      </x:c>
      <x:c r="D1632" s="0" t="s">
        <x:v>157</x:v>
      </x:c>
      <x:c r="E1632" s="0" t="s">
        <x:v>142</x:v>
      </x:c>
      <x:c r="F1632" s="0" t="s">
        <x:v>143</x:v>
      </x:c>
      <x:c r="G1632" s="0" t="s">
        <x:v>82</x:v>
      </x:c>
      <x:c r="H1632" s="0" t="s">
        <x:v>83</x:v>
      </x:c>
      <x:c r="I1632" s="0" t="s">
        <x:v>54</x:v>
      </x:c>
      <x:c r="J1632" s="0">
        <x:v>4149</x:v>
      </x:c>
    </x:row>
    <x:row r="1633" spans="1:10">
      <x:c r="A1633" s="0" t="s">
        <x:v>2</x:v>
      </x:c>
      <x:c r="B1633" s="0" t="s">
        <x:v>4</x:v>
      </x:c>
      <x:c r="C1633" s="0" t="s">
        <x:v>86</x:v>
      </x:c>
      <x:c r="D1633" s="0" t="s">
        <x:v>157</x:v>
      </x:c>
      <x:c r="E1633" s="0" t="s">
        <x:v>142</x:v>
      </x:c>
      <x:c r="F1633" s="0" t="s">
        <x:v>143</x:v>
      </x:c>
      <x:c r="G1633" s="0" t="s">
        <x:v>84</x:v>
      </x:c>
      <x:c r="H1633" s="0" t="s">
        <x:v>85</x:v>
      </x:c>
      <x:c r="I1633" s="0" t="s">
        <x:v>54</x:v>
      </x:c>
      <x:c r="J1633" s="0">
        <x:v>3450</x:v>
      </x:c>
    </x:row>
    <x:row r="1634" spans="1:10">
      <x:c r="A1634" s="0" t="s">
        <x:v>2</x:v>
      </x:c>
      <x:c r="B1634" s="0" t="s">
        <x:v>4</x:v>
      </x:c>
      <x:c r="C1634" s="0" t="s">
        <x:v>86</x:v>
      </x:c>
      <x:c r="D1634" s="0" t="s">
        <x:v>157</x:v>
      </x:c>
      <x:c r="E1634" s="0" t="s">
        <x:v>144</x:v>
      </x:c>
      <x:c r="F1634" s="0" t="s">
        <x:v>145</x:v>
      </x:c>
      <x:c r="G1634" s="0" t="s">
        <x:v>52</x:v>
      </x:c>
      <x:c r="H1634" s="0" t="s">
        <x:v>53</x:v>
      </x:c>
      <x:c r="I1634" s="0" t="s">
        <x:v>54</x:v>
      </x:c>
      <x:c r="J1634" s="0" t="s">
        <x:v>55</x:v>
      </x:c>
    </x:row>
    <x:row r="1635" spans="1:10">
      <x:c r="A1635" s="0" t="s">
        <x:v>2</x:v>
      </x:c>
      <x:c r="B1635" s="0" t="s">
        <x:v>4</x:v>
      </x:c>
      <x:c r="C1635" s="0" t="s">
        <x:v>86</x:v>
      </x:c>
      <x:c r="D1635" s="0" t="s">
        <x:v>157</x:v>
      </x:c>
      <x:c r="E1635" s="0" t="s">
        <x:v>144</x:v>
      </x:c>
      <x:c r="F1635" s="0" t="s">
        <x:v>145</x:v>
      </x:c>
      <x:c r="G1635" s="0" t="s">
        <x:v>56</x:v>
      </x:c>
      <x:c r="H1635" s="0" t="s">
        <x:v>57</x:v>
      </x:c>
      <x:c r="I1635" s="0" t="s">
        <x:v>54</x:v>
      </x:c>
      <x:c r="J1635" s="0">
        <x:v>124669</x:v>
      </x:c>
    </x:row>
    <x:row r="1636" spans="1:10">
      <x:c r="A1636" s="0" t="s">
        <x:v>2</x:v>
      </x:c>
      <x:c r="B1636" s="0" t="s">
        <x:v>4</x:v>
      </x:c>
      <x:c r="C1636" s="0" t="s">
        <x:v>86</x:v>
      </x:c>
      <x:c r="D1636" s="0" t="s">
        <x:v>157</x:v>
      </x:c>
      <x:c r="E1636" s="0" t="s">
        <x:v>144</x:v>
      </x:c>
      <x:c r="F1636" s="0" t="s">
        <x:v>145</x:v>
      </x:c>
      <x:c r="G1636" s="0" t="s">
        <x:v>58</x:v>
      </x:c>
      <x:c r="H1636" s="0" t="s">
        <x:v>59</x:v>
      </x:c>
      <x:c r="I1636" s="0" t="s">
        <x:v>54</x:v>
      </x:c>
      <x:c r="J1636" s="0">
        <x:v>114047</x:v>
      </x:c>
    </x:row>
    <x:row r="1637" spans="1:10">
      <x:c r="A1637" s="0" t="s">
        <x:v>2</x:v>
      </x:c>
      <x:c r="B1637" s="0" t="s">
        <x:v>4</x:v>
      </x:c>
      <x:c r="C1637" s="0" t="s">
        <x:v>86</x:v>
      </x:c>
      <x:c r="D1637" s="0" t="s">
        <x:v>157</x:v>
      </x:c>
      <x:c r="E1637" s="0" t="s">
        <x:v>144</x:v>
      </x:c>
      <x:c r="F1637" s="0" t="s">
        <x:v>145</x:v>
      </x:c>
      <x:c r="G1637" s="0" t="s">
        <x:v>60</x:v>
      </x:c>
      <x:c r="H1637" s="0" t="s">
        <x:v>61</x:v>
      </x:c>
      <x:c r="I1637" s="0" t="s">
        <x:v>54</x:v>
      </x:c>
      <x:c r="J1637" s="0">
        <x:v>115134</x:v>
      </x:c>
    </x:row>
    <x:row r="1638" spans="1:10">
      <x:c r="A1638" s="0" t="s">
        <x:v>2</x:v>
      </x:c>
      <x:c r="B1638" s="0" t="s">
        <x:v>4</x:v>
      </x:c>
      <x:c r="C1638" s="0" t="s">
        <x:v>86</x:v>
      </x:c>
      <x:c r="D1638" s="0" t="s">
        <x:v>157</x:v>
      </x:c>
      <x:c r="E1638" s="0" t="s">
        <x:v>144</x:v>
      </x:c>
      <x:c r="F1638" s="0" t="s">
        <x:v>145</x:v>
      </x:c>
      <x:c r="G1638" s="0" t="s">
        <x:v>62</x:v>
      </x:c>
      <x:c r="H1638" s="0" t="s">
        <x:v>63</x:v>
      </x:c>
      <x:c r="I1638" s="0" t="s">
        <x:v>54</x:v>
      </x:c>
      <x:c r="J1638" s="0">
        <x:v>118172</x:v>
      </x:c>
    </x:row>
    <x:row r="1639" spans="1:10">
      <x:c r="A1639" s="0" t="s">
        <x:v>2</x:v>
      </x:c>
      <x:c r="B1639" s="0" t="s">
        <x:v>4</x:v>
      </x:c>
      <x:c r="C1639" s="0" t="s">
        <x:v>86</x:v>
      </x:c>
      <x:c r="D1639" s="0" t="s">
        <x:v>157</x:v>
      </x:c>
      <x:c r="E1639" s="0" t="s">
        <x:v>144</x:v>
      </x:c>
      <x:c r="F1639" s="0" t="s">
        <x:v>145</x:v>
      </x:c>
      <x:c r="G1639" s="0" t="s">
        <x:v>64</x:v>
      </x:c>
      <x:c r="H1639" s="0" t="s">
        <x:v>65</x:v>
      </x:c>
      <x:c r="I1639" s="0" t="s">
        <x:v>54</x:v>
      </x:c>
      <x:c r="J1639" s="0">
        <x:v>121086</x:v>
      </x:c>
    </x:row>
    <x:row r="1640" spans="1:10">
      <x:c r="A1640" s="0" t="s">
        <x:v>2</x:v>
      </x:c>
      <x:c r="B1640" s="0" t="s">
        <x:v>4</x:v>
      </x:c>
      <x:c r="C1640" s="0" t="s">
        <x:v>86</x:v>
      </x:c>
      <x:c r="D1640" s="0" t="s">
        <x:v>157</x:v>
      </x:c>
      <x:c r="E1640" s="0" t="s">
        <x:v>144</x:v>
      </x:c>
      <x:c r="F1640" s="0" t="s">
        <x:v>145</x:v>
      </x:c>
      <x:c r="G1640" s="0" t="s">
        <x:v>66</x:v>
      </x:c>
      <x:c r="H1640" s="0" t="s">
        <x:v>67</x:v>
      </x:c>
      <x:c r="I1640" s="0" t="s">
        <x:v>54</x:v>
      </x:c>
      <x:c r="J1640" s="0">
        <x:v>135417</x:v>
      </x:c>
    </x:row>
    <x:row r="1641" spans="1:10">
      <x:c r="A1641" s="0" t="s">
        <x:v>2</x:v>
      </x:c>
      <x:c r="B1641" s="0" t="s">
        <x:v>4</x:v>
      </x:c>
      <x:c r="C1641" s="0" t="s">
        <x:v>86</x:v>
      </x:c>
      <x:c r="D1641" s="0" t="s">
        <x:v>157</x:v>
      </x:c>
      <x:c r="E1641" s="0" t="s">
        <x:v>144</x:v>
      </x:c>
      <x:c r="F1641" s="0" t="s">
        <x:v>145</x:v>
      </x:c>
      <x:c r="G1641" s="0" t="s">
        <x:v>68</x:v>
      </x:c>
      <x:c r="H1641" s="0" t="s">
        <x:v>69</x:v>
      </x:c>
      <x:c r="I1641" s="0" t="s">
        <x:v>54</x:v>
      </x:c>
      <x:c r="J1641" s="0">
        <x:v>131105</x:v>
      </x:c>
    </x:row>
    <x:row r="1642" spans="1:10">
      <x:c r="A1642" s="0" t="s">
        <x:v>2</x:v>
      </x:c>
      <x:c r="B1642" s="0" t="s">
        <x:v>4</x:v>
      </x:c>
      <x:c r="C1642" s="0" t="s">
        <x:v>86</x:v>
      </x:c>
      <x:c r="D1642" s="0" t="s">
        <x:v>157</x:v>
      </x:c>
      <x:c r="E1642" s="0" t="s">
        <x:v>144</x:v>
      </x:c>
      <x:c r="F1642" s="0" t="s">
        <x:v>145</x:v>
      </x:c>
      <x:c r="G1642" s="0" t="s">
        <x:v>70</x:v>
      </x:c>
      <x:c r="H1642" s="0" t="s">
        <x:v>71</x:v>
      </x:c>
      <x:c r="I1642" s="0" t="s">
        <x:v>54</x:v>
      </x:c>
      <x:c r="J1642" s="0">
        <x:v>132548</x:v>
      </x:c>
    </x:row>
    <x:row r="1643" spans="1:10">
      <x:c r="A1643" s="0" t="s">
        <x:v>2</x:v>
      </x:c>
      <x:c r="B1643" s="0" t="s">
        <x:v>4</x:v>
      </x:c>
      <x:c r="C1643" s="0" t="s">
        <x:v>86</x:v>
      </x:c>
      <x:c r="D1643" s="0" t="s">
        <x:v>157</x:v>
      </x:c>
      <x:c r="E1643" s="0" t="s">
        <x:v>144</x:v>
      </x:c>
      <x:c r="F1643" s="0" t="s">
        <x:v>145</x:v>
      </x:c>
      <x:c r="G1643" s="0" t="s">
        <x:v>72</x:v>
      </x:c>
      <x:c r="H1643" s="0" t="s">
        <x:v>73</x:v>
      </x:c>
      <x:c r="I1643" s="0" t="s">
        <x:v>54</x:v>
      </x:c>
      <x:c r="J1643" s="0">
        <x:v>149701</x:v>
      </x:c>
    </x:row>
    <x:row r="1644" spans="1:10">
      <x:c r="A1644" s="0" t="s">
        <x:v>2</x:v>
      </x:c>
      <x:c r="B1644" s="0" t="s">
        <x:v>4</x:v>
      </x:c>
      <x:c r="C1644" s="0" t="s">
        <x:v>86</x:v>
      </x:c>
      <x:c r="D1644" s="0" t="s">
        <x:v>157</x:v>
      </x:c>
      <x:c r="E1644" s="0" t="s">
        <x:v>144</x:v>
      </x:c>
      <x:c r="F1644" s="0" t="s">
        <x:v>145</x:v>
      </x:c>
      <x:c r="G1644" s="0" t="s">
        <x:v>74</x:v>
      </x:c>
      <x:c r="H1644" s="0" t="s">
        <x:v>75</x:v>
      </x:c>
      <x:c r="I1644" s="0" t="s">
        <x:v>54</x:v>
      </x:c>
      <x:c r="J1644" s="0">
        <x:v>149198</x:v>
      </x:c>
    </x:row>
    <x:row r="1645" spans="1:10">
      <x:c r="A1645" s="0" t="s">
        <x:v>2</x:v>
      </x:c>
      <x:c r="B1645" s="0" t="s">
        <x:v>4</x:v>
      </x:c>
      <x:c r="C1645" s="0" t="s">
        <x:v>86</x:v>
      </x:c>
      <x:c r="D1645" s="0" t="s">
        <x:v>157</x:v>
      </x:c>
      <x:c r="E1645" s="0" t="s">
        <x:v>144</x:v>
      </x:c>
      <x:c r="F1645" s="0" t="s">
        <x:v>145</x:v>
      </x:c>
      <x:c r="G1645" s="0" t="s">
        <x:v>76</x:v>
      </x:c>
      <x:c r="H1645" s="0" t="s">
        <x:v>77</x:v>
      </x:c>
      <x:c r="I1645" s="0" t="s">
        <x:v>54</x:v>
      </x:c>
      <x:c r="J1645" s="0">
        <x:v>152381</x:v>
      </x:c>
    </x:row>
    <x:row r="1646" spans="1:10">
      <x:c r="A1646" s="0" t="s">
        <x:v>2</x:v>
      </x:c>
      <x:c r="B1646" s="0" t="s">
        <x:v>4</x:v>
      </x:c>
      <x:c r="C1646" s="0" t="s">
        <x:v>86</x:v>
      </x:c>
      <x:c r="D1646" s="0" t="s">
        <x:v>157</x:v>
      </x:c>
      <x:c r="E1646" s="0" t="s">
        <x:v>144</x:v>
      </x:c>
      <x:c r="F1646" s="0" t="s">
        <x:v>145</x:v>
      </x:c>
      <x:c r="G1646" s="0" t="s">
        <x:v>78</x:v>
      </x:c>
      <x:c r="H1646" s="0" t="s">
        <x:v>79</x:v>
      </x:c>
      <x:c r="I1646" s="0" t="s">
        <x:v>54</x:v>
      </x:c>
      <x:c r="J1646" s="0">
        <x:v>159713</x:v>
      </x:c>
    </x:row>
    <x:row r="1647" spans="1:10">
      <x:c r="A1647" s="0" t="s">
        <x:v>2</x:v>
      </x:c>
      <x:c r="B1647" s="0" t="s">
        <x:v>4</x:v>
      </x:c>
      <x:c r="C1647" s="0" t="s">
        <x:v>86</x:v>
      </x:c>
      <x:c r="D1647" s="0" t="s">
        <x:v>157</x:v>
      </x:c>
      <x:c r="E1647" s="0" t="s">
        <x:v>144</x:v>
      </x:c>
      <x:c r="F1647" s="0" t="s">
        <x:v>145</x:v>
      </x:c>
      <x:c r="G1647" s="0" t="s">
        <x:v>80</x:v>
      </x:c>
      <x:c r="H1647" s="0" t="s">
        <x:v>81</x:v>
      </x:c>
      <x:c r="I1647" s="0" t="s">
        <x:v>54</x:v>
      </x:c>
      <x:c r="J1647" s="0">
        <x:v>158234</x:v>
      </x:c>
    </x:row>
    <x:row r="1648" spans="1:10">
      <x:c r="A1648" s="0" t="s">
        <x:v>2</x:v>
      </x:c>
      <x:c r="B1648" s="0" t="s">
        <x:v>4</x:v>
      </x:c>
      <x:c r="C1648" s="0" t="s">
        <x:v>86</x:v>
      </x:c>
      <x:c r="D1648" s="0" t="s">
        <x:v>157</x:v>
      </x:c>
      <x:c r="E1648" s="0" t="s">
        <x:v>144</x:v>
      </x:c>
      <x:c r="F1648" s="0" t="s">
        <x:v>145</x:v>
      </x:c>
      <x:c r="G1648" s="0" t="s">
        <x:v>82</x:v>
      </x:c>
      <x:c r="H1648" s="0" t="s">
        <x:v>83</x:v>
      </x:c>
      <x:c r="I1648" s="0" t="s">
        <x:v>54</x:v>
      </x:c>
      <x:c r="J1648" s="0">
        <x:v>162784</x:v>
      </x:c>
    </x:row>
    <x:row r="1649" spans="1:10">
      <x:c r="A1649" s="0" t="s">
        <x:v>2</x:v>
      </x:c>
      <x:c r="B1649" s="0" t="s">
        <x:v>4</x:v>
      </x:c>
      <x:c r="C1649" s="0" t="s">
        <x:v>86</x:v>
      </x:c>
      <x:c r="D1649" s="0" t="s">
        <x:v>157</x:v>
      </x:c>
      <x:c r="E1649" s="0" t="s">
        <x:v>144</x:v>
      </x:c>
      <x:c r="F1649" s="0" t="s">
        <x:v>145</x:v>
      </x:c>
      <x:c r="G1649" s="0" t="s">
        <x:v>84</x:v>
      </x:c>
      <x:c r="H1649" s="0" t="s">
        <x:v>85</x:v>
      </x:c>
      <x:c r="I1649" s="0" t="s">
        <x:v>54</x:v>
      </x:c>
      <x:c r="J1649" s="0">
        <x:v>197122</x:v>
      </x:c>
    </x:row>
    <x:row r="1650" spans="1:10">
      <x:c r="A1650" s="0" t="s">
        <x:v>2</x:v>
      </x:c>
      <x:c r="B1650" s="0" t="s">
        <x:v>4</x:v>
      </x:c>
      <x:c r="C1650" s="0" t="s">
        <x:v>86</x:v>
      </x:c>
      <x:c r="D1650" s="0" t="s">
        <x:v>157</x:v>
      </x:c>
      <x:c r="E1650" s="0" t="s">
        <x:v>146</x:v>
      </x:c>
      <x:c r="F1650" s="0" t="s">
        <x:v>147</x:v>
      </x:c>
      <x:c r="G1650" s="0" t="s">
        <x:v>52</x:v>
      </x:c>
      <x:c r="H1650" s="0" t="s">
        <x:v>53</x:v>
      </x:c>
      <x:c r="I1650" s="0" t="s">
        <x:v>54</x:v>
      </x:c>
      <x:c r="J1650" s="0" t="s">
        <x:v>55</x:v>
      </x:c>
    </x:row>
    <x:row r="1651" spans="1:10">
      <x:c r="A1651" s="0" t="s">
        <x:v>2</x:v>
      </x:c>
      <x:c r="B1651" s="0" t="s">
        <x:v>4</x:v>
      </x:c>
      <x:c r="C1651" s="0" t="s">
        <x:v>86</x:v>
      </x:c>
      <x:c r="D1651" s="0" t="s">
        <x:v>157</x:v>
      </x:c>
      <x:c r="E1651" s="0" t="s">
        <x:v>146</x:v>
      </x:c>
      <x:c r="F1651" s="0" t="s">
        <x:v>147</x:v>
      </x:c>
      <x:c r="G1651" s="0" t="s">
        <x:v>56</x:v>
      </x:c>
      <x:c r="H1651" s="0" t="s">
        <x:v>57</x:v>
      </x:c>
      <x:c r="I1651" s="0" t="s">
        <x:v>54</x:v>
      </x:c>
      <x:c r="J1651" s="0">
        <x:v>57895</x:v>
      </x:c>
    </x:row>
    <x:row r="1652" spans="1:10">
      <x:c r="A1652" s="0" t="s">
        <x:v>2</x:v>
      </x:c>
      <x:c r="B1652" s="0" t="s">
        <x:v>4</x:v>
      </x:c>
      <x:c r="C1652" s="0" t="s">
        <x:v>86</x:v>
      </x:c>
      <x:c r="D1652" s="0" t="s">
        <x:v>157</x:v>
      </x:c>
      <x:c r="E1652" s="0" t="s">
        <x:v>146</x:v>
      </x:c>
      <x:c r="F1652" s="0" t="s">
        <x:v>147</x:v>
      </x:c>
      <x:c r="G1652" s="0" t="s">
        <x:v>58</x:v>
      </x:c>
      <x:c r="H1652" s="0" t="s">
        <x:v>59</x:v>
      </x:c>
      <x:c r="I1652" s="0" t="s">
        <x:v>54</x:v>
      </x:c>
      <x:c r="J1652" s="0">
        <x:v>52519</x:v>
      </x:c>
    </x:row>
    <x:row r="1653" spans="1:10">
      <x:c r="A1653" s="0" t="s">
        <x:v>2</x:v>
      </x:c>
      <x:c r="B1653" s="0" t="s">
        <x:v>4</x:v>
      </x:c>
      <x:c r="C1653" s="0" t="s">
        <x:v>86</x:v>
      </x:c>
      <x:c r="D1653" s="0" t="s">
        <x:v>157</x:v>
      </x:c>
      <x:c r="E1653" s="0" t="s">
        <x:v>146</x:v>
      </x:c>
      <x:c r="F1653" s="0" t="s">
        <x:v>147</x:v>
      </x:c>
      <x:c r="G1653" s="0" t="s">
        <x:v>60</x:v>
      </x:c>
      <x:c r="H1653" s="0" t="s">
        <x:v>61</x:v>
      </x:c>
      <x:c r="I1653" s="0" t="s">
        <x:v>54</x:v>
      </x:c>
      <x:c r="J1653" s="0">
        <x:v>52370</x:v>
      </x:c>
    </x:row>
    <x:row r="1654" spans="1:10">
      <x:c r="A1654" s="0" t="s">
        <x:v>2</x:v>
      </x:c>
      <x:c r="B1654" s="0" t="s">
        <x:v>4</x:v>
      </x:c>
      <x:c r="C1654" s="0" t="s">
        <x:v>86</x:v>
      </x:c>
      <x:c r="D1654" s="0" t="s">
        <x:v>157</x:v>
      </x:c>
      <x:c r="E1654" s="0" t="s">
        <x:v>146</x:v>
      </x:c>
      <x:c r="F1654" s="0" t="s">
        <x:v>147</x:v>
      </x:c>
      <x:c r="G1654" s="0" t="s">
        <x:v>62</x:v>
      </x:c>
      <x:c r="H1654" s="0" t="s">
        <x:v>63</x:v>
      </x:c>
      <x:c r="I1654" s="0" t="s">
        <x:v>54</x:v>
      </x:c>
      <x:c r="J1654" s="0">
        <x:v>58036</x:v>
      </x:c>
    </x:row>
    <x:row r="1655" spans="1:10">
      <x:c r="A1655" s="0" t="s">
        <x:v>2</x:v>
      </x:c>
      <x:c r="B1655" s="0" t="s">
        <x:v>4</x:v>
      </x:c>
      <x:c r="C1655" s="0" t="s">
        <x:v>86</x:v>
      </x:c>
      <x:c r="D1655" s="0" t="s">
        <x:v>157</x:v>
      </x:c>
      <x:c r="E1655" s="0" t="s">
        <x:v>146</x:v>
      </x:c>
      <x:c r="F1655" s="0" t="s">
        <x:v>147</x:v>
      </x:c>
      <x:c r="G1655" s="0" t="s">
        <x:v>64</x:v>
      </x:c>
      <x:c r="H1655" s="0" t="s">
        <x:v>65</x:v>
      </x:c>
      <x:c r="I1655" s="0" t="s">
        <x:v>54</x:v>
      </x:c>
      <x:c r="J1655" s="0">
        <x:v>59138</x:v>
      </x:c>
    </x:row>
    <x:row r="1656" spans="1:10">
      <x:c r="A1656" s="0" t="s">
        <x:v>2</x:v>
      </x:c>
      <x:c r="B1656" s="0" t="s">
        <x:v>4</x:v>
      </x:c>
      <x:c r="C1656" s="0" t="s">
        <x:v>86</x:v>
      </x:c>
      <x:c r="D1656" s="0" t="s">
        <x:v>157</x:v>
      </x:c>
      <x:c r="E1656" s="0" t="s">
        <x:v>146</x:v>
      </x:c>
      <x:c r="F1656" s="0" t="s">
        <x:v>147</x:v>
      </x:c>
      <x:c r="G1656" s="0" t="s">
        <x:v>66</x:v>
      </x:c>
      <x:c r="H1656" s="0" t="s">
        <x:v>67</x:v>
      </x:c>
      <x:c r="I1656" s="0" t="s">
        <x:v>54</x:v>
      </x:c>
      <x:c r="J1656" s="0">
        <x:v>71029</x:v>
      </x:c>
    </x:row>
    <x:row r="1657" spans="1:10">
      <x:c r="A1657" s="0" t="s">
        <x:v>2</x:v>
      </x:c>
      <x:c r="B1657" s="0" t="s">
        <x:v>4</x:v>
      </x:c>
      <x:c r="C1657" s="0" t="s">
        <x:v>86</x:v>
      </x:c>
      <x:c r="D1657" s="0" t="s">
        <x:v>157</x:v>
      </x:c>
      <x:c r="E1657" s="0" t="s">
        <x:v>146</x:v>
      </x:c>
      <x:c r="F1657" s="0" t="s">
        <x:v>147</x:v>
      </x:c>
      <x:c r="G1657" s="0" t="s">
        <x:v>68</x:v>
      </x:c>
      <x:c r="H1657" s="0" t="s">
        <x:v>69</x:v>
      </x:c>
      <x:c r="I1657" s="0" t="s">
        <x:v>54</x:v>
      </x:c>
      <x:c r="J1657" s="0">
        <x:v>66557</x:v>
      </x:c>
    </x:row>
    <x:row r="1658" spans="1:10">
      <x:c r="A1658" s="0" t="s">
        <x:v>2</x:v>
      </x:c>
      <x:c r="B1658" s="0" t="s">
        <x:v>4</x:v>
      </x:c>
      <x:c r="C1658" s="0" t="s">
        <x:v>86</x:v>
      </x:c>
      <x:c r="D1658" s="0" t="s">
        <x:v>157</x:v>
      </x:c>
      <x:c r="E1658" s="0" t="s">
        <x:v>146</x:v>
      </x:c>
      <x:c r="F1658" s="0" t="s">
        <x:v>147</x:v>
      </x:c>
      <x:c r="G1658" s="0" t="s">
        <x:v>70</x:v>
      </x:c>
      <x:c r="H1658" s="0" t="s">
        <x:v>71</x:v>
      </x:c>
      <x:c r="I1658" s="0" t="s">
        <x:v>54</x:v>
      </x:c>
      <x:c r="J1658" s="0">
        <x:v>64308</x:v>
      </x:c>
    </x:row>
    <x:row r="1659" spans="1:10">
      <x:c r="A1659" s="0" t="s">
        <x:v>2</x:v>
      </x:c>
      <x:c r="B1659" s="0" t="s">
        <x:v>4</x:v>
      </x:c>
      <x:c r="C1659" s="0" t="s">
        <x:v>86</x:v>
      </x:c>
      <x:c r="D1659" s="0" t="s">
        <x:v>157</x:v>
      </x:c>
      <x:c r="E1659" s="0" t="s">
        <x:v>146</x:v>
      </x:c>
      <x:c r="F1659" s="0" t="s">
        <x:v>147</x:v>
      </x:c>
      <x:c r="G1659" s="0" t="s">
        <x:v>72</x:v>
      </x:c>
      <x:c r="H1659" s="0" t="s">
        <x:v>73</x:v>
      </x:c>
      <x:c r="I1659" s="0" t="s">
        <x:v>54</x:v>
      </x:c>
      <x:c r="J1659" s="0">
        <x:v>74558</x:v>
      </x:c>
    </x:row>
    <x:row r="1660" spans="1:10">
      <x:c r="A1660" s="0" t="s">
        <x:v>2</x:v>
      </x:c>
      <x:c r="B1660" s="0" t="s">
        <x:v>4</x:v>
      </x:c>
      <x:c r="C1660" s="0" t="s">
        <x:v>86</x:v>
      </x:c>
      <x:c r="D1660" s="0" t="s">
        <x:v>157</x:v>
      </x:c>
      <x:c r="E1660" s="0" t="s">
        <x:v>146</x:v>
      </x:c>
      <x:c r="F1660" s="0" t="s">
        <x:v>147</x:v>
      </x:c>
      <x:c r="G1660" s="0" t="s">
        <x:v>74</x:v>
      </x:c>
      <x:c r="H1660" s="0" t="s">
        <x:v>75</x:v>
      </x:c>
      <x:c r="I1660" s="0" t="s">
        <x:v>54</x:v>
      </x:c>
      <x:c r="J1660" s="0">
        <x:v>73234</x:v>
      </x:c>
    </x:row>
    <x:row r="1661" spans="1:10">
      <x:c r="A1661" s="0" t="s">
        <x:v>2</x:v>
      </x:c>
      <x:c r="B1661" s="0" t="s">
        <x:v>4</x:v>
      </x:c>
      <x:c r="C1661" s="0" t="s">
        <x:v>86</x:v>
      </x:c>
      <x:c r="D1661" s="0" t="s">
        <x:v>157</x:v>
      </x:c>
      <x:c r="E1661" s="0" t="s">
        <x:v>146</x:v>
      </x:c>
      <x:c r="F1661" s="0" t="s">
        <x:v>147</x:v>
      </x:c>
      <x:c r="G1661" s="0" t="s">
        <x:v>76</x:v>
      </x:c>
      <x:c r="H1661" s="0" t="s">
        <x:v>77</x:v>
      </x:c>
      <x:c r="I1661" s="0" t="s">
        <x:v>54</x:v>
      </x:c>
      <x:c r="J1661" s="0">
        <x:v>75050</x:v>
      </x:c>
    </x:row>
    <x:row r="1662" spans="1:10">
      <x:c r="A1662" s="0" t="s">
        <x:v>2</x:v>
      </x:c>
      <x:c r="B1662" s="0" t="s">
        <x:v>4</x:v>
      </x:c>
      <x:c r="C1662" s="0" t="s">
        <x:v>86</x:v>
      </x:c>
      <x:c r="D1662" s="0" t="s">
        <x:v>157</x:v>
      </x:c>
      <x:c r="E1662" s="0" t="s">
        <x:v>146</x:v>
      </x:c>
      <x:c r="F1662" s="0" t="s">
        <x:v>147</x:v>
      </x:c>
      <x:c r="G1662" s="0" t="s">
        <x:v>78</x:v>
      </x:c>
      <x:c r="H1662" s="0" t="s">
        <x:v>79</x:v>
      </x:c>
      <x:c r="I1662" s="0" t="s">
        <x:v>54</x:v>
      </x:c>
      <x:c r="J1662" s="0">
        <x:v>76063</x:v>
      </x:c>
    </x:row>
    <x:row r="1663" spans="1:10">
      <x:c r="A1663" s="0" t="s">
        <x:v>2</x:v>
      </x:c>
      <x:c r="B1663" s="0" t="s">
        <x:v>4</x:v>
      </x:c>
      <x:c r="C1663" s="0" t="s">
        <x:v>86</x:v>
      </x:c>
      <x:c r="D1663" s="0" t="s">
        <x:v>157</x:v>
      </x:c>
      <x:c r="E1663" s="0" t="s">
        <x:v>146</x:v>
      </x:c>
      <x:c r="F1663" s="0" t="s">
        <x:v>147</x:v>
      </x:c>
      <x:c r="G1663" s="0" t="s">
        <x:v>80</x:v>
      </x:c>
      <x:c r="H1663" s="0" t="s">
        <x:v>81</x:v>
      </x:c>
      <x:c r="I1663" s="0" t="s">
        <x:v>54</x:v>
      </x:c>
      <x:c r="J1663" s="0">
        <x:v>76186</x:v>
      </x:c>
    </x:row>
    <x:row r="1664" spans="1:10">
      <x:c r="A1664" s="0" t="s">
        <x:v>2</x:v>
      </x:c>
      <x:c r="B1664" s="0" t="s">
        <x:v>4</x:v>
      </x:c>
      <x:c r="C1664" s="0" t="s">
        <x:v>86</x:v>
      </x:c>
      <x:c r="D1664" s="0" t="s">
        <x:v>157</x:v>
      </x:c>
      <x:c r="E1664" s="0" t="s">
        <x:v>146</x:v>
      </x:c>
      <x:c r="F1664" s="0" t="s">
        <x:v>147</x:v>
      </x:c>
      <x:c r="G1664" s="0" t="s">
        <x:v>82</x:v>
      </x:c>
      <x:c r="H1664" s="0" t="s">
        <x:v>83</x:v>
      </x:c>
      <x:c r="I1664" s="0" t="s">
        <x:v>54</x:v>
      </x:c>
      <x:c r="J1664" s="0">
        <x:v>76124</x:v>
      </x:c>
    </x:row>
    <x:row r="1665" spans="1:10">
      <x:c r="A1665" s="0" t="s">
        <x:v>2</x:v>
      </x:c>
      <x:c r="B1665" s="0" t="s">
        <x:v>4</x:v>
      </x:c>
      <x:c r="C1665" s="0" t="s">
        <x:v>86</x:v>
      </x:c>
      <x:c r="D1665" s="0" t="s">
        <x:v>157</x:v>
      </x:c>
      <x:c r="E1665" s="0" t="s">
        <x:v>146</x:v>
      </x:c>
      <x:c r="F1665" s="0" t="s">
        <x:v>147</x:v>
      </x:c>
      <x:c r="G1665" s="0" t="s">
        <x:v>84</x:v>
      </x:c>
      <x:c r="H1665" s="0" t="s">
        <x:v>85</x:v>
      </x:c>
      <x:c r="I1665" s="0" t="s">
        <x:v>54</x:v>
      </x:c>
      <x:c r="J1665" s="0">
        <x:v>104957</x:v>
      </x:c>
    </x:row>
    <x:row r="1666" spans="1:10">
      <x:c r="A1666" s="0" t="s">
        <x:v>2</x:v>
      </x:c>
      <x:c r="B1666" s="0" t="s">
        <x:v>4</x:v>
      </x:c>
      <x:c r="C1666" s="0" t="s">
        <x:v>86</x:v>
      </x:c>
      <x:c r="D1666" s="0" t="s">
        <x:v>157</x:v>
      </x:c>
      <x:c r="E1666" s="0" t="s">
        <x:v>148</x:v>
      </x:c>
      <x:c r="F1666" s="0" t="s">
        <x:v>149</x:v>
      </x:c>
      <x:c r="G1666" s="0" t="s">
        <x:v>52</x:v>
      </x:c>
      <x:c r="H1666" s="0" t="s">
        <x:v>53</x:v>
      </x:c>
      <x:c r="I1666" s="0" t="s">
        <x:v>54</x:v>
      </x:c>
      <x:c r="J1666" s="0" t="s">
        <x:v>55</x:v>
      </x:c>
    </x:row>
    <x:row r="1667" spans="1:10">
      <x:c r="A1667" s="0" t="s">
        <x:v>2</x:v>
      </x:c>
      <x:c r="B1667" s="0" t="s">
        <x:v>4</x:v>
      </x:c>
      <x:c r="C1667" s="0" t="s">
        <x:v>86</x:v>
      </x:c>
      <x:c r="D1667" s="0" t="s">
        <x:v>157</x:v>
      </x:c>
      <x:c r="E1667" s="0" t="s">
        <x:v>148</x:v>
      </x:c>
      <x:c r="F1667" s="0" t="s">
        <x:v>149</x:v>
      </x:c>
      <x:c r="G1667" s="0" t="s">
        <x:v>56</x:v>
      </x:c>
      <x:c r="H1667" s="0" t="s">
        <x:v>57</x:v>
      </x:c>
      <x:c r="I1667" s="0" t="s">
        <x:v>54</x:v>
      </x:c>
      <x:c r="J1667" s="0">
        <x:v>66774</x:v>
      </x:c>
    </x:row>
    <x:row r="1668" spans="1:10">
      <x:c r="A1668" s="0" t="s">
        <x:v>2</x:v>
      </x:c>
      <x:c r="B1668" s="0" t="s">
        <x:v>4</x:v>
      </x:c>
      <x:c r="C1668" s="0" t="s">
        <x:v>86</x:v>
      </x:c>
      <x:c r="D1668" s="0" t="s">
        <x:v>157</x:v>
      </x:c>
      <x:c r="E1668" s="0" t="s">
        <x:v>148</x:v>
      </x:c>
      <x:c r="F1668" s="0" t="s">
        <x:v>149</x:v>
      </x:c>
      <x:c r="G1668" s="0" t="s">
        <x:v>58</x:v>
      </x:c>
      <x:c r="H1668" s="0" t="s">
        <x:v>59</x:v>
      </x:c>
      <x:c r="I1668" s="0" t="s">
        <x:v>54</x:v>
      </x:c>
      <x:c r="J1668" s="0">
        <x:v>61528</x:v>
      </x:c>
    </x:row>
    <x:row r="1669" spans="1:10">
      <x:c r="A1669" s="0" t="s">
        <x:v>2</x:v>
      </x:c>
      <x:c r="B1669" s="0" t="s">
        <x:v>4</x:v>
      </x:c>
      <x:c r="C1669" s="0" t="s">
        <x:v>86</x:v>
      </x:c>
      <x:c r="D1669" s="0" t="s">
        <x:v>157</x:v>
      </x:c>
      <x:c r="E1669" s="0" t="s">
        <x:v>148</x:v>
      </x:c>
      <x:c r="F1669" s="0" t="s">
        <x:v>149</x:v>
      </x:c>
      <x:c r="G1669" s="0" t="s">
        <x:v>60</x:v>
      </x:c>
      <x:c r="H1669" s="0" t="s">
        <x:v>61</x:v>
      </x:c>
      <x:c r="I1669" s="0" t="s">
        <x:v>54</x:v>
      </x:c>
      <x:c r="J1669" s="0">
        <x:v>62764</x:v>
      </x:c>
    </x:row>
    <x:row r="1670" spans="1:10">
      <x:c r="A1670" s="0" t="s">
        <x:v>2</x:v>
      </x:c>
      <x:c r="B1670" s="0" t="s">
        <x:v>4</x:v>
      </x:c>
      <x:c r="C1670" s="0" t="s">
        <x:v>86</x:v>
      </x:c>
      <x:c r="D1670" s="0" t="s">
        <x:v>157</x:v>
      </x:c>
      <x:c r="E1670" s="0" t="s">
        <x:v>148</x:v>
      </x:c>
      <x:c r="F1670" s="0" t="s">
        <x:v>149</x:v>
      </x:c>
      <x:c r="G1670" s="0" t="s">
        <x:v>62</x:v>
      </x:c>
      <x:c r="H1670" s="0" t="s">
        <x:v>63</x:v>
      </x:c>
      <x:c r="I1670" s="0" t="s">
        <x:v>54</x:v>
      </x:c>
      <x:c r="J1670" s="0">
        <x:v>60136</x:v>
      </x:c>
    </x:row>
    <x:row r="1671" spans="1:10">
      <x:c r="A1671" s="0" t="s">
        <x:v>2</x:v>
      </x:c>
      <x:c r="B1671" s="0" t="s">
        <x:v>4</x:v>
      </x:c>
      <x:c r="C1671" s="0" t="s">
        <x:v>86</x:v>
      </x:c>
      <x:c r="D1671" s="0" t="s">
        <x:v>157</x:v>
      </x:c>
      <x:c r="E1671" s="0" t="s">
        <x:v>148</x:v>
      </x:c>
      <x:c r="F1671" s="0" t="s">
        <x:v>149</x:v>
      </x:c>
      <x:c r="G1671" s="0" t="s">
        <x:v>64</x:v>
      </x:c>
      <x:c r="H1671" s="0" t="s">
        <x:v>65</x:v>
      </x:c>
      <x:c r="I1671" s="0" t="s">
        <x:v>54</x:v>
      </x:c>
      <x:c r="J1671" s="0">
        <x:v>61948</x:v>
      </x:c>
    </x:row>
    <x:row r="1672" spans="1:10">
      <x:c r="A1672" s="0" t="s">
        <x:v>2</x:v>
      </x:c>
      <x:c r="B1672" s="0" t="s">
        <x:v>4</x:v>
      </x:c>
      <x:c r="C1672" s="0" t="s">
        <x:v>86</x:v>
      </x:c>
      <x:c r="D1672" s="0" t="s">
        <x:v>157</x:v>
      </x:c>
      <x:c r="E1672" s="0" t="s">
        <x:v>148</x:v>
      </x:c>
      <x:c r="F1672" s="0" t="s">
        <x:v>149</x:v>
      </x:c>
      <x:c r="G1672" s="0" t="s">
        <x:v>66</x:v>
      </x:c>
      <x:c r="H1672" s="0" t="s">
        <x:v>67</x:v>
      </x:c>
      <x:c r="I1672" s="0" t="s">
        <x:v>54</x:v>
      </x:c>
      <x:c r="J1672" s="0">
        <x:v>64388</x:v>
      </x:c>
    </x:row>
    <x:row r="1673" spans="1:10">
      <x:c r="A1673" s="0" t="s">
        <x:v>2</x:v>
      </x:c>
      <x:c r="B1673" s="0" t="s">
        <x:v>4</x:v>
      </x:c>
      <x:c r="C1673" s="0" t="s">
        <x:v>86</x:v>
      </x:c>
      <x:c r="D1673" s="0" t="s">
        <x:v>157</x:v>
      </x:c>
      <x:c r="E1673" s="0" t="s">
        <x:v>148</x:v>
      </x:c>
      <x:c r="F1673" s="0" t="s">
        <x:v>149</x:v>
      </x:c>
      <x:c r="G1673" s="0" t="s">
        <x:v>68</x:v>
      </x:c>
      <x:c r="H1673" s="0" t="s">
        <x:v>69</x:v>
      </x:c>
      <x:c r="I1673" s="0" t="s">
        <x:v>54</x:v>
      </x:c>
      <x:c r="J1673" s="0">
        <x:v>64548</x:v>
      </x:c>
    </x:row>
    <x:row r="1674" spans="1:10">
      <x:c r="A1674" s="0" t="s">
        <x:v>2</x:v>
      </x:c>
      <x:c r="B1674" s="0" t="s">
        <x:v>4</x:v>
      </x:c>
      <x:c r="C1674" s="0" t="s">
        <x:v>86</x:v>
      </x:c>
      <x:c r="D1674" s="0" t="s">
        <x:v>157</x:v>
      </x:c>
      <x:c r="E1674" s="0" t="s">
        <x:v>148</x:v>
      </x:c>
      <x:c r="F1674" s="0" t="s">
        <x:v>149</x:v>
      </x:c>
      <x:c r="G1674" s="0" t="s">
        <x:v>70</x:v>
      </x:c>
      <x:c r="H1674" s="0" t="s">
        <x:v>71</x:v>
      </x:c>
      <x:c r="I1674" s="0" t="s">
        <x:v>54</x:v>
      </x:c>
      <x:c r="J1674" s="0">
        <x:v>68240</x:v>
      </x:c>
    </x:row>
    <x:row r="1675" spans="1:10">
      <x:c r="A1675" s="0" t="s">
        <x:v>2</x:v>
      </x:c>
      <x:c r="B1675" s="0" t="s">
        <x:v>4</x:v>
      </x:c>
      <x:c r="C1675" s="0" t="s">
        <x:v>86</x:v>
      </x:c>
      <x:c r="D1675" s="0" t="s">
        <x:v>157</x:v>
      </x:c>
      <x:c r="E1675" s="0" t="s">
        <x:v>148</x:v>
      </x:c>
      <x:c r="F1675" s="0" t="s">
        <x:v>149</x:v>
      </x:c>
      <x:c r="G1675" s="0" t="s">
        <x:v>72</x:v>
      </x:c>
      <x:c r="H1675" s="0" t="s">
        <x:v>73</x:v>
      </x:c>
      <x:c r="I1675" s="0" t="s">
        <x:v>54</x:v>
      </x:c>
      <x:c r="J1675" s="0">
        <x:v>75143</x:v>
      </x:c>
    </x:row>
    <x:row r="1676" spans="1:10">
      <x:c r="A1676" s="0" t="s">
        <x:v>2</x:v>
      </x:c>
      <x:c r="B1676" s="0" t="s">
        <x:v>4</x:v>
      </x:c>
      <x:c r="C1676" s="0" t="s">
        <x:v>86</x:v>
      </x:c>
      <x:c r="D1676" s="0" t="s">
        <x:v>157</x:v>
      </x:c>
      <x:c r="E1676" s="0" t="s">
        <x:v>148</x:v>
      </x:c>
      <x:c r="F1676" s="0" t="s">
        <x:v>149</x:v>
      </x:c>
      <x:c r="G1676" s="0" t="s">
        <x:v>74</x:v>
      </x:c>
      <x:c r="H1676" s="0" t="s">
        <x:v>75</x:v>
      </x:c>
      <x:c r="I1676" s="0" t="s">
        <x:v>54</x:v>
      </x:c>
      <x:c r="J1676" s="0">
        <x:v>75964</x:v>
      </x:c>
    </x:row>
    <x:row r="1677" spans="1:10">
      <x:c r="A1677" s="0" t="s">
        <x:v>2</x:v>
      </x:c>
      <x:c r="B1677" s="0" t="s">
        <x:v>4</x:v>
      </x:c>
      <x:c r="C1677" s="0" t="s">
        <x:v>86</x:v>
      </x:c>
      <x:c r="D1677" s="0" t="s">
        <x:v>157</x:v>
      </x:c>
      <x:c r="E1677" s="0" t="s">
        <x:v>148</x:v>
      </x:c>
      <x:c r="F1677" s="0" t="s">
        <x:v>149</x:v>
      </x:c>
      <x:c r="G1677" s="0" t="s">
        <x:v>76</x:v>
      </x:c>
      <x:c r="H1677" s="0" t="s">
        <x:v>77</x:v>
      </x:c>
      <x:c r="I1677" s="0" t="s">
        <x:v>54</x:v>
      </x:c>
      <x:c r="J1677" s="0">
        <x:v>77331</x:v>
      </x:c>
    </x:row>
    <x:row r="1678" spans="1:10">
      <x:c r="A1678" s="0" t="s">
        <x:v>2</x:v>
      </x:c>
      <x:c r="B1678" s="0" t="s">
        <x:v>4</x:v>
      </x:c>
      <x:c r="C1678" s="0" t="s">
        <x:v>86</x:v>
      </x:c>
      <x:c r="D1678" s="0" t="s">
        <x:v>157</x:v>
      </x:c>
      <x:c r="E1678" s="0" t="s">
        <x:v>148</x:v>
      </x:c>
      <x:c r="F1678" s="0" t="s">
        <x:v>149</x:v>
      </x:c>
      <x:c r="G1678" s="0" t="s">
        <x:v>78</x:v>
      </x:c>
      <x:c r="H1678" s="0" t="s">
        <x:v>79</x:v>
      </x:c>
      <x:c r="I1678" s="0" t="s">
        <x:v>54</x:v>
      </x:c>
      <x:c r="J1678" s="0">
        <x:v>83650</x:v>
      </x:c>
    </x:row>
    <x:row r="1679" spans="1:10">
      <x:c r="A1679" s="0" t="s">
        <x:v>2</x:v>
      </x:c>
      <x:c r="B1679" s="0" t="s">
        <x:v>4</x:v>
      </x:c>
      <x:c r="C1679" s="0" t="s">
        <x:v>86</x:v>
      </x:c>
      <x:c r="D1679" s="0" t="s">
        <x:v>157</x:v>
      </x:c>
      <x:c r="E1679" s="0" t="s">
        <x:v>148</x:v>
      </x:c>
      <x:c r="F1679" s="0" t="s">
        <x:v>149</x:v>
      </x:c>
      <x:c r="G1679" s="0" t="s">
        <x:v>80</x:v>
      </x:c>
      <x:c r="H1679" s="0" t="s">
        <x:v>81</x:v>
      </x:c>
      <x:c r="I1679" s="0" t="s">
        <x:v>54</x:v>
      </x:c>
      <x:c r="J1679" s="0">
        <x:v>82048</x:v>
      </x:c>
    </x:row>
    <x:row r="1680" spans="1:10">
      <x:c r="A1680" s="0" t="s">
        <x:v>2</x:v>
      </x:c>
      <x:c r="B1680" s="0" t="s">
        <x:v>4</x:v>
      </x:c>
      <x:c r="C1680" s="0" t="s">
        <x:v>86</x:v>
      </x:c>
      <x:c r="D1680" s="0" t="s">
        <x:v>157</x:v>
      </x:c>
      <x:c r="E1680" s="0" t="s">
        <x:v>148</x:v>
      </x:c>
      <x:c r="F1680" s="0" t="s">
        <x:v>149</x:v>
      </x:c>
      <x:c r="G1680" s="0" t="s">
        <x:v>82</x:v>
      </x:c>
      <x:c r="H1680" s="0" t="s">
        <x:v>83</x:v>
      </x:c>
      <x:c r="I1680" s="0" t="s">
        <x:v>54</x:v>
      </x:c>
      <x:c r="J1680" s="0">
        <x:v>86660</x:v>
      </x:c>
    </x:row>
    <x:row r="1681" spans="1:10">
      <x:c r="A1681" s="0" t="s">
        <x:v>2</x:v>
      </x:c>
      <x:c r="B1681" s="0" t="s">
        <x:v>4</x:v>
      </x:c>
      <x:c r="C1681" s="0" t="s">
        <x:v>86</x:v>
      </x:c>
      <x:c r="D1681" s="0" t="s">
        <x:v>157</x:v>
      </x:c>
      <x:c r="E1681" s="0" t="s">
        <x:v>148</x:v>
      </x:c>
      <x:c r="F1681" s="0" t="s">
        <x:v>149</x:v>
      </x:c>
      <x:c r="G1681" s="0" t="s">
        <x:v>84</x:v>
      </x:c>
      <x:c r="H1681" s="0" t="s">
        <x:v>85</x:v>
      </x:c>
      <x:c r="I1681" s="0" t="s">
        <x:v>54</x:v>
      </x:c>
      <x:c r="J1681" s="0">
        <x:v>92165</x:v>
      </x:c>
    </x:row>
    <x:row r="1682" spans="1:10">
      <x:c r="A1682" s="0" t="s">
        <x:v>2</x:v>
      </x:c>
      <x:c r="B1682" s="0" t="s">
        <x:v>4</x:v>
      </x:c>
      <x:c r="C1682" s="0" t="s">
        <x:v>86</x:v>
      </x:c>
      <x:c r="D1682" s="0" t="s">
        <x:v>157</x:v>
      </x:c>
      <x:c r="E1682" s="0" t="s">
        <x:v>150</x:v>
      </x:c>
      <x:c r="F1682" s="0" t="s">
        <x:v>151</x:v>
      </x:c>
      <x:c r="G1682" s="0" t="s">
        <x:v>52</x:v>
      </x:c>
      <x:c r="H1682" s="0" t="s">
        <x:v>53</x:v>
      </x:c>
      <x:c r="I1682" s="0" t="s">
        <x:v>54</x:v>
      </x:c>
      <x:c r="J1682" s="0" t="s">
        <x:v>55</x:v>
      </x:c>
    </x:row>
    <x:row r="1683" spans="1:10">
      <x:c r="A1683" s="0" t="s">
        <x:v>2</x:v>
      </x:c>
      <x:c r="B1683" s="0" t="s">
        <x:v>4</x:v>
      </x:c>
      <x:c r="C1683" s="0" t="s">
        <x:v>86</x:v>
      </x:c>
      <x:c r="D1683" s="0" t="s">
        <x:v>157</x:v>
      </x:c>
      <x:c r="E1683" s="0" t="s">
        <x:v>150</x:v>
      </x:c>
      <x:c r="F1683" s="0" t="s">
        <x:v>151</x:v>
      </x:c>
      <x:c r="G1683" s="0" t="s">
        <x:v>56</x:v>
      </x:c>
      <x:c r="H1683" s="0" t="s">
        <x:v>57</x:v>
      </x:c>
      <x:c r="I1683" s="0" t="s">
        <x:v>54</x:v>
      </x:c>
      <x:c r="J1683" s="0">
        <x:v>318</x:v>
      </x:c>
    </x:row>
    <x:row r="1684" spans="1:10">
      <x:c r="A1684" s="0" t="s">
        <x:v>2</x:v>
      </x:c>
      <x:c r="B1684" s="0" t="s">
        <x:v>4</x:v>
      </x:c>
      <x:c r="C1684" s="0" t="s">
        <x:v>86</x:v>
      </x:c>
      <x:c r="D1684" s="0" t="s">
        <x:v>157</x:v>
      </x:c>
      <x:c r="E1684" s="0" t="s">
        <x:v>150</x:v>
      </x:c>
      <x:c r="F1684" s="0" t="s">
        <x:v>151</x:v>
      </x:c>
      <x:c r="G1684" s="0" t="s">
        <x:v>58</x:v>
      </x:c>
      <x:c r="H1684" s="0" t="s">
        <x:v>59</x:v>
      </x:c>
      <x:c r="I1684" s="0" t="s">
        <x:v>54</x:v>
      </x:c>
      <x:c r="J1684" s="0">
        <x:v>373</x:v>
      </x:c>
    </x:row>
    <x:row r="1685" spans="1:10">
      <x:c r="A1685" s="0" t="s">
        <x:v>2</x:v>
      </x:c>
      <x:c r="B1685" s="0" t="s">
        <x:v>4</x:v>
      </x:c>
      <x:c r="C1685" s="0" t="s">
        <x:v>86</x:v>
      </x:c>
      <x:c r="D1685" s="0" t="s">
        <x:v>157</x:v>
      </x:c>
      <x:c r="E1685" s="0" t="s">
        <x:v>150</x:v>
      </x:c>
      <x:c r="F1685" s="0" t="s">
        <x:v>151</x:v>
      </x:c>
      <x:c r="G1685" s="0" t="s">
        <x:v>60</x:v>
      </x:c>
      <x:c r="H1685" s="0" t="s">
        <x:v>61</x:v>
      </x:c>
      <x:c r="I1685" s="0" t="s">
        <x:v>54</x:v>
      </x:c>
      <x:c r="J1685" s="0">
        <x:v>375</x:v>
      </x:c>
    </x:row>
    <x:row r="1686" spans="1:10">
      <x:c r="A1686" s="0" t="s">
        <x:v>2</x:v>
      </x:c>
      <x:c r="B1686" s="0" t="s">
        <x:v>4</x:v>
      </x:c>
      <x:c r="C1686" s="0" t="s">
        <x:v>86</x:v>
      </x:c>
      <x:c r="D1686" s="0" t="s">
        <x:v>157</x:v>
      </x:c>
      <x:c r="E1686" s="0" t="s">
        <x:v>150</x:v>
      </x:c>
      <x:c r="F1686" s="0" t="s">
        <x:v>151</x:v>
      </x:c>
      <x:c r="G1686" s="0" t="s">
        <x:v>62</x:v>
      </x:c>
      <x:c r="H1686" s="0" t="s">
        <x:v>63</x:v>
      </x:c>
      <x:c r="I1686" s="0" t="s">
        <x:v>54</x:v>
      </x:c>
      <x:c r="J1686" s="0">
        <x:v>294</x:v>
      </x:c>
    </x:row>
    <x:row r="1687" spans="1:10">
      <x:c r="A1687" s="0" t="s">
        <x:v>2</x:v>
      </x:c>
      <x:c r="B1687" s="0" t="s">
        <x:v>4</x:v>
      </x:c>
      <x:c r="C1687" s="0" t="s">
        <x:v>86</x:v>
      </x:c>
      <x:c r="D1687" s="0" t="s">
        <x:v>157</x:v>
      </x:c>
      <x:c r="E1687" s="0" t="s">
        <x:v>150</x:v>
      </x:c>
      <x:c r="F1687" s="0" t="s">
        <x:v>151</x:v>
      </x:c>
      <x:c r="G1687" s="0" t="s">
        <x:v>64</x:v>
      </x:c>
      <x:c r="H1687" s="0" t="s">
        <x:v>65</x:v>
      </x:c>
      <x:c r="I1687" s="0" t="s">
        <x:v>54</x:v>
      </x:c>
      <x:c r="J1687" s="0">
        <x:v>315</x:v>
      </x:c>
    </x:row>
    <x:row r="1688" spans="1:10">
      <x:c r="A1688" s="0" t="s">
        <x:v>2</x:v>
      </x:c>
      <x:c r="B1688" s="0" t="s">
        <x:v>4</x:v>
      </x:c>
      <x:c r="C1688" s="0" t="s">
        <x:v>86</x:v>
      </x:c>
      <x:c r="D1688" s="0" t="s">
        <x:v>157</x:v>
      </x:c>
      <x:c r="E1688" s="0" t="s">
        <x:v>150</x:v>
      </x:c>
      <x:c r="F1688" s="0" t="s">
        <x:v>151</x:v>
      </x:c>
      <x:c r="G1688" s="0" t="s">
        <x:v>66</x:v>
      </x:c>
      <x:c r="H1688" s="0" t="s">
        <x:v>67</x:v>
      </x:c>
      <x:c r="I1688" s="0" t="s">
        <x:v>54</x:v>
      </x:c>
      <x:c r="J1688" s="0">
        <x:v>307</x:v>
      </x:c>
    </x:row>
    <x:row r="1689" spans="1:10">
      <x:c r="A1689" s="0" t="s">
        <x:v>2</x:v>
      </x:c>
      <x:c r="B1689" s="0" t="s">
        <x:v>4</x:v>
      </x:c>
      <x:c r="C1689" s="0" t="s">
        <x:v>86</x:v>
      </x:c>
      <x:c r="D1689" s="0" t="s">
        <x:v>157</x:v>
      </x:c>
      <x:c r="E1689" s="0" t="s">
        <x:v>150</x:v>
      </x:c>
      <x:c r="F1689" s="0" t="s">
        <x:v>151</x:v>
      </x:c>
      <x:c r="G1689" s="0" t="s">
        <x:v>68</x:v>
      </x:c>
      <x:c r="H1689" s="0" t="s">
        <x:v>69</x:v>
      </x:c>
      <x:c r="I1689" s="0" t="s">
        <x:v>54</x:v>
      </x:c>
      <x:c r="J1689" s="0">
        <x:v>20</x:v>
      </x:c>
    </x:row>
    <x:row r="1690" spans="1:10">
      <x:c r="A1690" s="0" t="s">
        <x:v>2</x:v>
      </x:c>
      <x:c r="B1690" s="0" t="s">
        <x:v>4</x:v>
      </x:c>
      <x:c r="C1690" s="0" t="s">
        <x:v>86</x:v>
      </x:c>
      <x:c r="D1690" s="0" t="s">
        <x:v>157</x:v>
      </x:c>
      <x:c r="E1690" s="0" t="s">
        <x:v>150</x:v>
      </x:c>
      <x:c r="F1690" s="0" t="s">
        <x:v>151</x:v>
      </x:c>
      <x:c r="G1690" s="0" t="s">
        <x:v>70</x:v>
      </x:c>
      <x:c r="H1690" s="0" t="s">
        <x:v>71</x:v>
      </x:c>
      <x:c r="I1690" s="0" t="s">
        <x:v>54</x:v>
      </x:c>
      <x:c r="J1690" s="0">
        <x:v>2</x:v>
      </x:c>
    </x:row>
    <x:row r="1691" spans="1:10">
      <x:c r="A1691" s="0" t="s">
        <x:v>2</x:v>
      </x:c>
      <x:c r="B1691" s="0" t="s">
        <x:v>4</x:v>
      </x:c>
      <x:c r="C1691" s="0" t="s">
        <x:v>86</x:v>
      </x:c>
      <x:c r="D1691" s="0" t="s">
        <x:v>157</x:v>
      </x:c>
      <x:c r="E1691" s="0" t="s">
        <x:v>150</x:v>
      </x:c>
      <x:c r="F1691" s="0" t="s">
        <x:v>151</x:v>
      </x:c>
      <x:c r="G1691" s="0" t="s">
        <x:v>72</x:v>
      </x:c>
      <x:c r="H1691" s="0" t="s">
        <x:v>73</x:v>
      </x:c>
      <x:c r="I1691" s="0" t="s">
        <x:v>54</x:v>
      </x:c>
      <x:c r="J1691" s="0">
        <x:v>3</x:v>
      </x:c>
    </x:row>
    <x:row r="1692" spans="1:10">
      <x:c r="A1692" s="0" t="s">
        <x:v>2</x:v>
      </x:c>
      <x:c r="B1692" s="0" t="s">
        <x:v>4</x:v>
      </x:c>
      <x:c r="C1692" s="0" t="s">
        <x:v>86</x:v>
      </x:c>
      <x:c r="D1692" s="0" t="s">
        <x:v>157</x:v>
      </x:c>
      <x:c r="E1692" s="0" t="s">
        <x:v>150</x:v>
      </x:c>
      <x:c r="F1692" s="0" t="s">
        <x:v>151</x:v>
      </x:c>
      <x:c r="G1692" s="0" t="s">
        <x:v>74</x:v>
      </x:c>
      <x:c r="H1692" s="0" t="s">
        <x:v>75</x:v>
      </x:c>
      <x:c r="I1692" s="0" t="s">
        <x:v>54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86</x:v>
      </x:c>
      <x:c r="D1693" s="0" t="s">
        <x:v>157</x:v>
      </x:c>
      <x:c r="E1693" s="0" t="s">
        <x:v>150</x:v>
      </x:c>
      <x:c r="F1693" s="0" t="s">
        <x:v>151</x:v>
      </x:c>
      <x:c r="G1693" s="0" t="s">
        <x:v>76</x:v>
      </x:c>
      <x:c r="H1693" s="0" t="s">
        <x:v>77</x:v>
      </x:c>
      <x:c r="I1693" s="0" t="s">
        <x:v>54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86</x:v>
      </x:c>
      <x:c r="D1694" s="0" t="s">
        <x:v>157</x:v>
      </x:c>
      <x:c r="E1694" s="0" t="s">
        <x:v>150</x:v>
      </x:c>
      <x:c r="F1694" s="0" t="s">
        <x:v>151</x:v>
      </x:c>
      <x:c r="G1694" s="0" t="s">
        <x:v>78</x:v>
      </x:c>
      <x:c r="H1694" s="0" t="s">
        <x:v>79</x:v>
      </x:c>
      <x:c r="I1694" s="0" t="s">
        <x:v>54</x:v>
      </x:c>
      <x:c r="J1694" s="0">
        <x:v>2</x:v>
      </x:c>
    </x:row>
    <x:row r="1695" spans="1:10">
      <x:c r="A1695" s="0" t="s">
        <x:v>2</x:v>
      </x:c>
      <x:c r="B1695" s="0" t="s">
        <x:v>4</x:v>
      </x:c>
      <x:c r="C1695" s="0" t="s">
        <x:v>86</x:v>
      </x:c>
      <x:c r="D1695" s="0" t="s">
        <x:v>157</x:v>
      </x:c>
      <x:c r="E1695" s="0" t="s">
        <x:v>150</x:v>
      </x:c>
      <x:c r="F1695" s="0" t="s">
        <x:v>151</x:v>
      </x:c>
      <x:c r="G1695" s="0" t="s">
        <x:v>80</x:v>
      </x:c>
      <x:c r="H1695" s="0" t="s">
        <x:v>81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86</x:v>
      </x:c>
      <x:c r="D1696" s="0" t="s">
        <x:v>157</x:v>
      </x:c>
      <x:c r="E1696" s="0" t="s">
        <x:v>150</x:v>
      </x:c>
      <x:c r="F1696" s="0" t="s">
        <x:v>151</x:v>
      </x:c>
      <x:c r="G1696" s="0" t="s">
        <x:v>82</x:v>
      </x:c>
      <x:c r="H1696" s="0" t="s">
        <x:v>83</x:v>
      </x:c>
      <x:c r="I1696" s="0" t="s">
        <x:v>54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86</x:v>
      </x:c>
      <x:c r="D1697" s="0" t="s">
        <x:v>157</x:v>
      </x:c>
      <x:c r="E1697" s="0" t="s">
        <x:v>150</x:v>
      </x:c>
      <x:c r="F1697" s="0" t="s">
        <x:v>151</x:v>
      </x:c>
      <x:c r="G1697" s="0" t="s">
        <x:v>84</x:v>
      </x:c>
      <x:c r="H1697" s="0" t="s">
        <x:v>85</x:v>
      </x:c>
      <x:c r="I1697" s="0" t="s">
        <x:v>54</x:v>
      </x:c>
      <x:c r="J1697" s="0">
        <x:v>3</x:v>
      </x:c>
    </x:row>
    <x:row r="1698" spans="1:10">
      <x:c r="A1698" s="0" t="s">
        <x:v>2</x:v>
      </x:c>
      <x:c r="B1698" s="0" t="s">
        <x:v>4</x:v>
      </x:c>
      <x:c r="C1698" s="0" t="s">
        <x:v>86</x:v>
      </x:c>
      <x:c r="D1698" s="0" t="s">
        <x:v>157</x:v>
      </x:c>
      <x:c r="E1698" s="0" t="s">
        <x:v>152</x:v>
      </x:c>
      <x:c r="F1698" s="0" t="s">
        <x:v>153</x:v>
      </x:c>
      <x:c r="G1698" s="0" t="s">
        <x:v>52</x:v>
      </x:c>
      <x:c r="H1698" s="0" t="s">
        <x:v>53</x:v>
      </x:c>
      <x:c r="I1698" s="0" t="s">
        <x:v>54</x:v>
      </x:c>
      <x:c r="J1698" s="0" t="s">
        <x:v>55</x:v>
      </x:c>
    </x:row>
    <x:row r="1699" spans="1:10">
      <x:c r="A1699" s="0" t="s">
        <x:v>2</x:v>
      </x:c>
      <x:c r="B1699" s="0" t="s">
        <x:v>4</x:v>
      </x:c>
      <x:c r="C1699" s="0" t="s">
        <x:v>86</x:v>
      </x:c>
      <x:c r="D1699" s="0" t="s">
        <x:v>157</x:v>
      </x:c>
      <x:c r="E1699" s="0" t="s">
        <x:v>152</x:v>
      </x:c>
      <x:c r="F1699" s="0" t="s">
        <x:v>153</x:v>
      </x:c>
      <x:c r="G1699" s="0" t="s">
        <x:v>56</x:v>
      </x:c>
      <x:c r="H1699" s="0" t="s">
        <x:v>57</x:v>
      </x:c>
      <x:c r="I1699" s="0" t="s">
        <x:v>54</x:v>
      </x:c>
      <x:c r="J1699" s="0">
        <x:v>430189</x:v>
      </x:c>
    </x:row>
    <x:row r="1700" spans="1:10">
      <x:c r="A1700" s="0" t="s">
        <x:v>2</x:v>
      </x:c>
      <x:c r="B1700" s="0" t="s">
        <x:v>4</x:v>
      </x:c>
      <x:c r="C1700" s="0" t="s">
        <x:v>86</x:v>
      </x:c>
      <x:c r="D1700" s="0" t="s">
        <x:v>157</x:v>
      </x:c>
      <x:c r="E1700" s="0" t="s">
        <x:v>152</x:v>
      </x:c>
      <x:c r="F1700" s="0" t="s">
        <x:v>153</x:v>
      </x:c>
      <x:c r="G1700" s="0" t="s">
        <x:v>58</x:v>
      </x:c>
      <x:c r="H1700" s="0" t="s">
        <x:v>59</x:v>
      </x:c>
      <x:c r="I1700" s="0" t="s">
        <x:v>54</x:v>
      </x:c>
      <x:c r="J1700" s="0">
        <x:v>399673</x:v>
      </x:c>
    </x:row>
    <x:row r="1701" spans="1:10">
      <x:c r="A1701" s="0" t="s">
        <x:v>2</x:v>
      </x:c>
      <x:c r="B1701" s="0" t="s">
        <x:v>4</x:v>
      </x:c>
      <x:c r="C1701" s="0" t="s">
        <x:v>86</x:v>
      </x:c>
      <x:c r="D1701" s="0" t="s">
        <x:v>157</x:v>
      </x:c>
      <x:c r="E1701" s="0" t="s">
        <x:v>152</x:v>
      </x:c>
      <x:c r="F1701" s="0" t="s">
        <x:v>153</x:v>
      </x:c>
      <x:c r="G1701" s="0" t="s">
        <x:v>60</x:v>
      </x:c>
      <x:c r="H1701" s="0" t="s">
        <x:v>61</x:v>
      </x:c>
      <x:c r="I1701" s="0" t="s">
        <x:v>54</x:v>
      </x:c>
      <x:c r="J1701" s="0">
        <x:v>381960</x:v>
      </x:c>
    </x:row>
    <x:row r="1702" spans="1:10">
      <x:c r="A1702" s="0" t="s">
        <x:v>2</x:v>
      </x:c>
      <x:c r="B1702" s="0" t="s">
        <x:v>4</x:v>
      </x:c>
      <x:c r="C1702" s="0" t="s">
        <x:v>86</x:v>
      </x:c>
      <x:c r="D1702" s="0" t="s">
        <x:v>157</x:v>
      </x:c>
      <x:c r="E1702" s="0" t="s">
        <x:v>152</x:v>
      </x:c>
      <x:c r="F1702" s="0" t="s">
        <x:v>153</x:v>
      </x:c>
      <x:c r="G1702" s="0" t="s">
        <x:v>62</x:v>
      </x:c>
      <x:c r="H1702" s="0" t="s">
        <x:v>63</x:v>
      </x:c>
      <x:c r="I1702" s="0" t="s">
        <x:v>54</x:v>
      </x:c>
      <x:c r="J1702" s="0">
        <x:v>351481</x:v>
      </x:c>
    </x:row>
    <x:row r="1703" spans="1:10">
      <x:c r="A1703" s="0" t="s">
        <x:v>2</x:v>
      </x:c>
      <x:c r="B1703" s="0" t="s">
        <x:v>4</x:v>
      </x:c>
      <x:c r="C1703" s="0" t="s">
        <x:v>86</x:v>
      </x:c>
      <x:c r="D1703" s="0" t="s">
        <x:v>157</x:v>
      </x:c>
      <x:c r="E1703" s="0" t="s">
        <x:v>152</x:v>
      </x:c>
      <x:c r="F1703" s="0" t="s">
        <x:v>153</x:v>
      </x:c>
      <x:c r="G1703" s="0" t="s">
        <x:v>64</x:v>
      </x:c>
      <x:c r="H1703" s="0" t="s">
        <x:v>65</x:v>
      </x:c>
      <x:c r="I1703" s="0" t="s">
        <x:v>54</x:v>
      </x:c>
      <x:c r="J1703" s="0">
        <x:v>343274</x:v>
      </x:c>
    </x:row>
    <x:row r="1704" spans="1:10">
      <x:c r="A1704" s="0" t="s">
        <x:v>2</x:v>
      </x:c>
      <x:c r="B1704" s="0" t="s">
        <x:v>4</x:v>
      </x:c>
      <x:c r="C1704" s="0" t="s">
        <x:v>86</x:v>
      </x:c>
      <x:c r="D1704" s="0" t="s">
        <x:v>157</x:v>
      </x:c>
      <x:c r="E1704" s="0" t="s">
        <x:v>152</x:v>
      </x:c>
      <x:c r="F1704" s="0" t="s">
        <x:v>153</x:v>
      </x:c>
      <x:c r="G1704" s="0" t="s">
        <x:v>66</x:v>
      </x:c>
      <x:c r="H1704" s="0" t="s">
        <x:v>67</x:v>
      </x:c>
      <x:c r="I1704" s="0" t="s">
        <x:v>54</x:v>
      </x:c>
      <x:c r="J1704" s="0">
        <x:v>361291</x:v>
      </x:c>
    </x:row>
    <x:row r="1705" spans="1:10">
      <x:c r="A1705" s="0" t="s">
        <x:v>2</x:v>
      </x:c>
      <x:c r="B1705" s="0" t="s">
        <x:v>4</x:v>
      </x:c>
      <x:c r="C1705" s="0" t="s">
        <x:v>86</x:v>
      </x:c>
      <x:c r="D1705" s="0" t="s">
        <x:v>157</x:v>
      </x:c>
      <x:c r="E1705" s="0" t="s">
        <x:v>152</x:v>
      </x:c>
      <x:c r="F1705" s="0" t="s">
        <x:v>153</x:v>
      </x:c>
      <x:c r="G1705" s="0" t="s">
        <x:v>68</x:v>
      </x:c>
      <x:c r="H1705" s="0" t="s">
        <x:v>69</x:v>
      </x:c>
      <x:c r="I1705" s="0" t="s">
        <x:v>54</x:v>
      </x:c>
      <x:c r="J1705" s="0">
        <x:v>342306</x:v>
      </x:c>
    </x:row>
    <x:row r="1706" spans="1:10">
      <x:c r="A1706" s="0" t="s">
        <x:v>2</x:v>
      </x:c>
      <x:c r="B1706" s="0" t="s">
        <x:v>4</x:v>
      </x:c>
      <x:c r="C1706" s="0" t="s">
        <x:v>86</x:v>
      </x:c>
      <x:c r="D1706" s="0" t="s">
        <x:v>157</x:v>
      </x:c>
      <x:c r="E1706" s="0" t="s">
        <x:v>152</x:v>
      </x:c>
      <x:c r="F1706" s="0" t="s">
        <x:v>153</x:v>
      </x:c>
      <x:c r="G1706" s="0" t="s">
        <x:v>70</x:v>
      </x:c>
      <x:c r="H1706" s="0" t="s">
        <x:v>71</x:v>
      </x:c>
      <x:c r="I1706" s="0" t="s">
        <x:v>54</x:v>
      </x:c>
      <x:c r="J1706" s="0">
        <x:v>333320</x:v>
      </x:c>
    </x:row>
    <x:row r="1707" spans="1:10">
      <x:c r="A1707" s="0" t="s">
        <x:v>2</x:v>
      </x:c>
      <x:c r="B1707" s="0" t="s">
        <x:v>4</x:v>
      </x:c>
      <x:c r="C1707" s="0" t="s">
        <x:v>86</x:v>
      </x:c>
      <x:c r="D1707" s="0" t="s">
        <x:v>157</x:v>
      </x:c>
      <x:c r="E1707" s="0" t="s">
        <x:v>152</x:v>
      </x:c>
      <x:c r="F1707" s="0" t="s">
        <x:v>153</x:v>
      </x:c>
      <x:c r="G1707" s="0" t="s">
        <x:v>72</x:v>
      </x:c>
      <x:c r="H1707" s="0" t="s">
        <x:v>73</x:v>
      </x:c>
      <x:c r="I1707" s="0" t="s">
        <x:v>54</x:v>
      </x:c>
      <x:c r="J1707" s="0">
        <x:v>352601</x:v>
      </x:c>
    </x:row>
    <x:row r="1708" spans="1:10">
      <x:c r="A1708" s="0" t="s">
        <x:v>2</x:v>
      </x:c>
      <x:c r="B1708" s="0" t="s">
        <x:v>4</x:v>
      </x:c>
      <x:c r="C1708" s="0" t="s">
        <x:v>86</x:v>
      </x:c>
      <x:c r="D1708" s="0" t="s">
        <x:v>157</x:v>
      </x:c>
      <x:c r="E1708" s="0" t="s">
        <x:v>152</x:v>
      </x:c>
      <x:c r="F1708" s="0" t="s">
        <x:v>153</x:v>
      </x:c>
      <x:c r="G1708" s="0" t="s">
        <x:v>74</x:v>
      </x:c>
      <x:c r="H1708" s="0" t="s">
        <x:v>75</x:v>
      </x:c>
      <x:c r="I1708" s="0" t="s">
        <x:v>54</x:v>
      </x:c>
      <x:c r="J1708" s="0">
        <x:v>345448</x:v>
      </x:c>
    </x:row>
    <x:row r="1709" spans="1:10">
      <x:c r="A1709" s="0" t="s">
        <x:v>2</x:v>
      </x:c>
      <x:c r="B1709" s="0" t="s">
        <x:v>4</x:v>
      </x:c>
      <x:c r="C1709" s="0" t="s">
        <x:v>86</x:v>
      </x:c>
      <x:c r="D1709" s="0" t="s">
        <x:v>157</x:v>
      </x:c>
      <x:c r="E1709" s="0" t="s">
        <x:v>152</x:v>
      </x:c>
      <x:c r="F1709" s="0" t="s">
        <x:v>153</x:v>
      </x:c>
      <x:c r="G1709" s="0" t="s">
        <x:v>76</x:v>
      </x:c>
      <x:c r="H1709" s="0" t="s">
        <x:v>77</x:v>
      </x:c>
      <x:c r="I1709" s="0" t="s">
        <x:v>54</x:v>
      </x:c>
      <x:c r="J1709" s="0">
        <x:v>344447</x:v>
      </x:c>
    </x:row>
    <x:row r="1710" spans="1:10">
      <x:c r="A1710" s="0" t="s">
        <x:v>2</x:v>
      </x:c>
      <x:c r="B1710" s="0" t="s">
        <x:v>4</x:v>
      </x:c>
      <x:c r="C1710" s="0" t="s">
        <x:v>86</x:v>
      </x:c>
      <x:c r="D1710" s="0" t="s">
        <x:v>157</x:v>
      </x:c>
      <x:c r="E1710" s="0" t="s">
        <x:v>152</x:v>
      </x:c>
      <x:c r="F1710" s="0" t="s">
        <x:v>153</x:v>
      </x:c>
      <x:c r="G1710" s="0" t="s">
        <x:v>78</x:v>
      </x:c>
      <x:c r="H1710" s="0" t="s">
        <x:v>79</x:v>
      </x:c>
      <x:c r="I1710" s="0" t="s">
        <x:v>54</x:v>
      </x:c>
      <x:c r="J1710" s="0">
        <x:v>345280</x:v>
      </x:c>
    </x:row>
    <x:row r="1711" spans="1:10">
      <x:c r="A1711" s="0" t="s">
        <x:v>2</x:v>
      </x:c>
      <x:c r="B1711" s="0" t="s">
        <x:v>4</x:v>
      </x:c>
      <x:c r="C1711" s="0" t="s">
        <x:v>86</x:v>
      </x:c>
      <x:c r="D1711" s="0" t="s">
        <x:v>157</x:v>
      </x:c>
      <x:c r="E1711" s="0" t="s">
        <x:v>152</x:v>
      </x:c>
      <x:c r="F1711" s="0" t="s">
        <x:v>153</x:v>
      </x:c>
      <x:c r="G1711" s="0" t="s">
        <x:v>80</x:v>
      </x:c>
      <x:c r="H1711" s="0" t="s">
        <x:v>81</x:v>
      </x:c>
      <x:c r="I1711" s="0" t="s">
        <x:v>54</x:v>
      </x:c>
      <x:c r="J1711" s="0">
        <x:v>337499</x:v>
      </x:c>
    </x:row>
    <x:row r="1712" spans="1:10">
      <x:c r="A1712" s="0" t="s">
        <x:v>2</x:v>
      </x:c>
      <x:c r="B1712" s="0" t="s">
        <x:v>4</x:v>
      </x:c>
      <x:c r="C1712" s="0" t="s">
        <x:v>86</x:v>
      </x:c>
      <x:c r="D1712" s="0" t="s">
        <x:v>157</x:v>
      </x:c>
      <x:c r="E1712" s="0" t="s">
        <x:v>152</x:v>
      </x:c>
      <x:c r="F1712" s="0" t="s">
        <x:v>153</x:v>
      </x:c>
      <x:c r="G1712" s="0" t="s">
        <x:v>82</x:v>
      </x:c>
      <x:c r="H1712" s="0" t="s">
        <x:v>83</x:v>
      </x:c>
      <x:c r="I1712" s="0" t="s">
        <x:v>54</x:v>
      </x:c>
      <x:c r="J1712" s="0">
        <x:v>339214</x:v>
      </x:c>
    </x:row>
    <x:row r="1713" spans="1:10">
      <x:c r="A1713" s="0" t="s">
        <x:v>2</x:v>
      </x:c>
      <x:c r="B1713" s="0" t="s">
        <x:v>4</x:v>
      </x:c>
      <x:c r="C1713" s="0" t="s">
        <x:v>86</x:v>
      </x:c>
      <x:c r="D1713" s="0" t="s">
        <x:v>157</x:v>
      </x:c>
      <x:c r="E1713" s="0" t="s">
        <x:v>152</x:v>
      </x:c>
      <x:c r="F1713" s="0" t="s">
        <x:v>153</x:v>
      </x:c>
      <x:c r="G1713" s="0" t="s">
        <x:v>84</x:v>
      </x:c>
      <x:c r="H1713" s="0" t="s">
        <x:v>85</x:v>
      </x:c>
      <x:c r="I1713" s="0" t="s">
        <x:v>54</x:v>
      </x:c>
      <x:c r="J1713" s="0">
        <x:v>375135</x:v>
      </x:c>
    </x:row>
    <x:row r="1714" spans="1:10">
      <x:c r="A1714" s="0" t="s">
        <x:v>2</x:v>
      </x:c>
      <x:c r="B1714" s="0" t="s">
        <x:v>4</x:v>
      </x:c>
      <x:c r="C1714" s="0" t="s">
        <x:v>86</x:v>
      </x:c>
      <x:c r="D1714" s="0" t="s">
        <x:v>157</x:v>
      </x:c>
      <x:c r="E1714" s="0" t="s">
        <x:v>154</x:v>
      </x:c>
      <x:c r="F1714" s="0" t="s">
        <x:v>155</x:v>
      </x:c>
      <x:c r="G1714" s="0" t="s">
        <x:v>52</x:v>
      </x:c>
      <x:c r="H1714" s="0" t="s">
        <x:v>53</x:v>
      </x:c>
      <x:c r="I1714" s="0" t="s">
        <x:v>54</x:v>
      </x:c>
      <x:c r="J1714" s="0" t="s">
        <x:v>55</x:v>
      </x:c>
    </x:row>
    <x:row r="1715" spans="1:10">
      <x:c r="A1715" s="0" t="s">
        <x:v>2</x:v>
      </x:c>
      <x:c r="B1715" s="0" t="s">
        <x:v>4</x:v>
      </x:c>
      <x:c r="C1715" s="0" t="s">
        <x:v>86</x:v>
      </x:c>
      <x:c r="D1715" s="0" t="s">
        <x:v>157</x:v>
      </x:c>
      <x:c r="E1715" s="0" t="s">
        <x:v>154</x:v>
      </x:c>
      <x:c r="F1715" s="0" t="s">
        <x:v>155</x:v>
      </x:c>
      <x:c r="G1715" s="0" t="s">
        <x:v>56</x:v>
      </x:c>
      <x:c r="H1715" s="0" t="s">
        <x:v>57</x:v>
      </x:c>
      <x:c r="I1715" s="0" t="s">
        <x:v>54</x:v>
      </x:c>
      <x:c r="J1715" s="0">
        <x:v>111044</x:v>
      </x:c>
    </x:row>
    <x:row r="1716" spans="1:10">
      <x:c r="A1716" s="0" t="s">
        <x:v>2</x:v>
      </x:c>
      <x:c r="B1716" s="0" t="s">
        <x:v>4</x:v>
      </x:c>
      <x:c r="C1716" s="0" t="s">
        <x:v>86</x:v>
      </x:c>
      <x:c r="D1716" s="0" t="s">
        <x:v>157</x:v>
      </x:c>
      <x:c r="E1716" s="0" t="s">
        <x:v>154</x:v>
      </x:c>
      <x:c r="F1716" s="0" t="s">
        <x:v>155</x:v>
      </x:c>
      <x:c r="G1716" s="0" t="s">
        <x:v>58</x:v>
      </x:c>
      <x:c r="H1716" s="0" t="s">
        <x:v>59</x:v>
      </x:c>
      <x:c r="I1716" s="0" t="s">
        <x:v>54</x:v>
      </x:c>
      <x:c r="J1716" s="0">
        <x:v>138774</x:v>
      </x:c>
    </x:row>
    <x:row r="1717" spans="1:10">
      <x:c r="A1717" s="0" t="s">
        <x:v>2</x:v>
      </x:c>
      <x:c r="B1717" s="0" t="s">
        <x:v>4</x:v>
      </x:c>
      <x:c r="C1717" s="0" t="s">
        <x:v>86</x:v>
      </x:c>
      <x:c r="D1717" s="0" t="s">
        <x:v>157</x:v>
      </x:c>
      <x:c r="E1717" s="0" t="s">
        <x:v>154</x:v>
      </x:c>
      <x:c r="F1717" s="0" t="s">
        <x:v>155</x:v>
      </x:c>
      <x:c r="G1717" s="0" t="s">
        <x:v>60</x:v>
      </x:c>
      <x:c r="H1717" s="0" t="s">
        <x:v>61</x:v>
      </x:c>
      <x:c r="I1717" s="0" t="s">
        <x:v>54</x:v>
      </x:c>
      <x:c r="J1717" s="0">
        <x:v>146024</x:v>
      </x:c>
    </x:row>
    <x:row r="1718" spans="1:10">
      <x:c r="A1718" s="0" t="s">
        <x:v>2</x:v>
      </x:c>
      <x:c r="B1718" s="0" t="s">
        <x:v>4</x:v>
      </x:c>
      <x:c r="C1718" s="0" t="s">
        <x:v>86</x:v>
      </x:c>
      <x:c r="D1718" s="0" t="s">
        <x:v>157</x:v>
      </x:c>
      <x:c r="E1718" s="0" t="s">
        <x:v>154</x:v>
      </x:c>
      <x:c r="F1718" s="0" t="s">
        <x:v>155</x:v>
      </x:c>
      <x:c r="G1718" s="0" t="s">
        <x:v>62</x:v>
      </x:c>
      <x:c r="H1718" s="0" t="s">
        <x:v>63</x:v>
      </x:c>
      <x:c r="I1718" s="0" t="s">
        <x:v>54</x:v>
      </x:c>
      <x:c r="J1718" s="0">
        <x:v>186059</x:v>
      </x:c>
    </x:row>
    <x:row r="1719" spans="1:10">
      <x:c r="A1719" s="0" t="s">
        <x:v>2</x:v>
      </x:c>
      <x:c r="B1719" s="0" t="s">
        <x:v>4</x:v>
      </x:c>
      <x:c r="C1719" s="0" t="s">
        <x:v>86</x:v>
      </x:c>
      <x:c r="D1719" s="0" t="s">
        <x:v>157</x:v>
      </x:c>
      <x:c r="E1719" s="0" t="s">
        <x:v>154</x:v>
      </x:c>
      <x:c r="F1719" s="0" t="s">
        <x:v>155</x:v>
      </x:c>
      <x:c r="G1719" s="0" t="s">
        <x:v>64</x:v>
      </x:c>
      <x:c r="H1719" s="0" t="s">
        <x:v>65</x:v>
      </x:c>
      <x:c r="I1719" s="0" t="s">
        <x:v>54</x:v>
      </x:c>
      <x:c r="J1719" s="0">
        <x:v>176319</x:v>
      </x:c>
    </x:row>
    <x:row r="1720" spans="1:10">
      <x:c r="A1720" s="0" t="s">
        <x:v>2</x:v>
      </x:c>
      <x:c r="B1720" s="0" t="s">
        <x:v>4</x:v>
      </x:c>
      <x:c r="C1720" s="0" t="s">
        <x:v>86</x:v>
      </x:c>
      <x:c r="D1720" s="0" t="s">
        <x:v>157</x:v>
      </x:c>
      <x:c r="E1720" s="0" t="s">
        <x:v>154</x:v>
      </x:c>
      <x:c r="F1720" s="0" t="s">
        <x:v>155</x:v>
      </x:c>
      <x:c r="G1720" s="0" t="s">
        <x:v>66</x:v>
      </x:c>
      <x:c r="H1720" s="0" t="s">
        <x:v>67</x:v>
      </x:c>
      <x:c r="I1720" s="0" t="s">
        <x:v>54</x:v>
      </x:c>
      <x:c r="J1720" s="0">
        <x:v>160294</x:v>
      </x:c>
    </x:row>
    <x:row r="1721" spans="1:10">
      <x:c r="A1721" s="0" t="s">
        <x:v>2</x:v>
      </x:c>
      <x:c r="B1721" s="0" t="s">
        <x:v>4</x:v>
      </x:c>
      <x:c r="C1721" s="0" t="s">
        <x:v>86</x:v>
      </x:c>
      <x:c r="D1721" s="0" t="s">
        <x:v>157</x:v>
      </x:c>
      <x:c r="E1721" s="0" t="s">
        <x:v>154</x:v>
      </x:c>
      <x:c r="F1721" s="0" t="s">
        <x:v>155</x:v>
      </x:c>
      <x:c r="G1721" s="0" t="s">
        <x:v>68</x:v>
      </x:c>
      <x:c r="H1721" s="0" t="s">
        <x:v>69</x:v>
      </x:c>
      <x:c r="I1721" s="0" t="s">
        <x:v>54</x:v>
      </x:c>
      <x:c r="J1721" s="0">
        <x:v>182401</x:v>
      </x:c>
    </x:row>
    <x:row r="1722" spans="1:10">
      <x:c r="A1722" s="0" t="s">
        <x:v>2</x:v>
      </x:c>
      <x:c r="B1722" s="0" t="s">
        <x:v>4</x:v>
      </x:c>
      <x:c r="C1722" s="0" t="s">
        <x:v>86</x:v>
      </x:c>
      <x:c r="D1722" s="0" t="s">
        <x:v>157</x:v>
      </x:c>
      <x:c r="E1722" s="0" t="s">
        <x:v>154</x:v>
      </x:c>
      <x:c r="F1722" s="0" t="s">
        <x:v>155</x:v>
      </x:c>
      <x:c r="G1722" s="0" t="s">
        <x:v>70</x:v>
      </x:c>
      <x:c r="H1722" s="0" t="s">
        <x:v>71</x:v>
      </x:c>
      <x:c r="I1722" s="0" t="s">
        <x:v>54</x:v>
      </x:c>
      <x:c r="J1722" s="0">
        <x:v>167335</x:v>
      </x:c>
    </x:row>
    <x:row r="1723" spans="1:10">
      <x:c r="A1723" s="0" t="s">
        <x:v>2</x:v>
      </x:c>
      <x:c r="B1723" s="0" t="s">
        <x:v>4</x:v>
      </x:c>
      <x:c r="C1723" s="0" t="s">
        <x:v>86</x:v>
      </x:c>
      <x:c r="D1723" s="0" t="s">
        <x:v>157</x:v>
      </x:c>
      <x:c r="E1723" s="0" t="s">
        <x:v>154</x:v>
      </x:c>
      <x:c r="F1723" s="0" t="s">
        <x:v>155</x:v>
      </x:c>
      <x:c r="G1723" s="0" t="s">
        <x:v>72</x:v>
      </x:c>
      <x:c r="H1723" s="0" t="s">
        <x:v>73</x:v>
      </x:c>
      <x:c r="I1723" s="0" t="s">
        <x:v>54</x:v>
      </x:c>
      <x:c r="J1723" s="0">
        <x:v>164840</x:v>
      </x:c>
    </x:row>
    <x:row r="1724" spans="1:10">
      <x:c r="A1724" s="0" t="s">
        <x:v>2</x:v>
      </x:c>
      <x:c r="B1724" s="0" t="s">
        <x:v>4</x:v>
      </x:c>
      <x:c r="C1724" s="0" t="s">
        <x:v>86</x:v>
      </x:c>
      <x:c r="D1724" s="0" t="s">
        <x:v>157</x:v>
      </x:c>
      <x:c r="E1724" s="0" t="s">
        <x:v>154</x:v>
      </x:c>
      <x:c r="F1724" s="0" t="s">
        <x:v>155</x:v>
      </x:c>
      <x:c r="G1724" s="0" t="s">
        <x:v>74</x:v>
      </x:c>
      <x:c r="H1724" s="0" t="s">
        <x:v>75</x:v>
      </x:c>
      <x:c r="I1724" s="0" t="s">
        <x:v>54</x:v>
      </x:c>
      <x:c r="J1724" s="0">
        <x:v>158324</x:v>
      </x:c>
    </x:row>
    <x:row r="1725" spans="1:10">
      <x:c r="A1725" s="0" t="s">
        <x:v>2</x:v>
      </x:c>
      <x:c r="B1725" s="0" t="s">
        <x:v>4</x:v>
      </x:c>
      <x:c r="C1725" s="0" t="s">
        <x:v>86</x:v>
      </x:c>
      <x:c r="D1725" s="0" t="s">
        <x:v>157</x:v>
      </x:c>
      <x:c r="E1725" s="0" t="s">
        <x:v>154</x:v>
      </x:c>
      <x:c r="F1725" s="0" t="s">
        <x:v>155</x:v>
      </x:c>
      <x:c r="G1725" s="0" t="s">
        <x:v>76</x:v>
      </x:c>
      <x:c r="H1725" s="0" t="s">
        <x:v>77</x:v>
      </x:c>
      <x:c r="I1725" s="0" t="s">
        <x:v>54</x:v>
      </x:c>
      <x:c r="J1725" s="0">
        <x:v>146142</x:v>
      </x:c>
    </x:row>
    <x:row r="1726" spans="1:10">
      <x:c r="A1726" s="0" t="s">
        <x:v>2</x:v>
      </x:c>
      <x:c r="B1726" s="0" t="s">
        <x:v>4</x:v>
      </x:c>
      <x:c r="C1726" s="0" t="s">
        <x:v>86</x:v>
      </x:c>
      <x:c r="D1726" s="0" t="s">
        <x:v>157</x:v>
      </x:c>
      <x:c r="E1726" s="0" t="s">
        <x:v>154</x:v>
      </x:c>
      <x:c r="F1726" s="0" t="s">
        <x:v>155</x:v>
      </x:c>
      <x:c r="G1726" s="0" t="s">
        <x:v>78</x:v>
      </x:c>
      <x:c r="H1726" s="0" t="s">
        <x:v>79</x:v>
      </x:c>
      <x:c r="I1726" s="0" t="s">
        <x:v>54</x:v>
      </x:c>
      <x:c r="J1726" s="0">
        <x:v>134793</x:v>
      </x:c>
    </x:row>
    <x:row r="1727" spans="1:10">
      <x:c r="A1727" s="0" t="s">
        <x:v>2</x:v>
      </x:c>
      <x:c r="B1727" s="0" t="s">
        <x:v>4</x:v>
      </x:c>
      <x:c r="C1727" s="0" t="s">
        <x:v>86</x:v>
      </x:c>
      <x:c r="D1727" s="0" t="s">
        <x:v>157</x:v>
      </x:c>
      <x:c r="E1727" s="0" t="s">
        <x:v>154</x:v>
      </x:c>
      <x:c r="F1727" s="0" t="s">
        <x:v>155</x:v>
      </x:c>
      <x:c r="G1727" s="0" t="s">
        <x:v>80</x:v>
      </x:c>
      <x:c r="H1727" s="0" t="s">
        <x:v>81</x:v>
      </x:c>
      <x:c r="I1727" s="0" t="s">
        <x:v>54</x:v>
      </x:c>
      <x:c r="J1727" s="0">
        <x:v>129251</x:v>
      </x:c>
    </x:row>
    <x:row r="1728" spans="1:10">
      <x:c r="A1728" s="0" t="s">
        <x:v>2</x:v>
      </x:c>
      <x:c r="B1728" s="0" t="s">
        <x:v>4</x:v>
      </x:c>
      <x:c r="C1728" s="0" t="s">
        <x:v>86</x:v>
      </x:c>
      <x:c r="D1728" s="0" t="s">
        <x:v>157</x:v>
      </x:c>
      <x:c r="E1728" s="0" t="s">
        <x:v>154</x:v>
      </x:c>
      <x:c r="F1728" s="0" t="s">
        <x:v>155</x:v>
      </x:c>
      <x:c r="G1728" s="0" t="s">
        <x:v>82</x:v>
      </x:c>
      <x:c r="H1728" s="0" t="s">
        <x:v>83</x:v>
      </x:c>
      <x:c r="I1728" s="0" t="s">
        <x:v>54</x:v>
      </x:c>
      <x:c r="J1728" s="0">
        <x:v>123341</x:v>
      </x:c>
    </x:row>
    <x:row r="1729" spans="1:10">
      <x:c r="A1729" s="0" t="s">
        <x:v>2</x:v>
      </x:c>
      <x:c r="B1729" s="0" t="s">
        <x:v>4</x:v>
      </x:c>
      <x:c r="C1729" s="0" t="s">
        <x:v>86</x:v>
      </x:c>
      <x:c r="D1729" s="0" t="s">
        <x:v>157</x:v>
      </x:c>
      <x:c r="E1729" s="0" t="s">
        <x:v>154</x:v>
      </x:c>
      <x:c r="F1729" s="0" t="s">
        <x:v>155</x:v>
      </x:c>
      <x:c r="G1729" s="0" t="s">
        <x:v>84</x:v>
      </x:c>
      <x:c r="H1729" s="0" t="s">
        <x:v>85</x:v>
      </x:c>
      <x:c r="I1729" s="0" t="s">
        <x:v>54</x:v>
      </x:c>
      <x:c r="J1729" s="0">
        <x:v>91999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05"/>
      </x:sharedItems>
    </x:cacheField>
    <x:cacheField name="Statistic Label">
      <x:sharedItems count="1">
        <x:s v="External Assets in Debt Instruments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41V03556">
      <x:sharedItems count="3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</x:sharedItems>
    </x:cacheField>
    <x:cacheField name="Type of Instrument and Sector">
      <x:sharedItems count="36">
        <x:s v="General government debt instrument assets"/>
        <x:s v="General government short term debt instrument assets"/>
        <x:s v="General government short term - Money market instruments"/>
        <x:s v="General government short term - Loans and deposits"/>
        <x:s v="General government long term debt instrument assets"/>
        <x:s v="General government long term - Bonds and notes"/>
        <x:s v="General government long term - Loans"/>
        <x:s v="Monetary authority debt instrument assets"/>
        <x:s v="Monetary authority short term debt instrument assets"/>
        <x:s v="Monetary authority short term - Money market instruments"/>
        <x:s v="Monetary authority short term - Loans and deposits"/>
        <x:s v="Monetary authority long term debt instrument assets"/>
        <x:s v="Monetary authority long term - Bonds and notes"/>
        <x:s v="Monetary financial institutions debt instrument assets"/>
        <x:s v="Monetary financial institutions short term debt instrument assets"/>
        <x:s v="Monetary financial institutions short term - Money market instruments"/>
        <x:s v="Monetary financial institutions short term - Loans and deposits"/>
        <x:s v="Monetary financial institutions long term debt instrument assets"/>
        <x:s v="Monetary financial institutions long term - Bonds and notes"/>
        <x:s v="Monetary financial institutions long term - Loans"/>
        <x:s v="Monetary financial institutions long term - Other debt instrument assets"/>
        <x:s v="Other sectors debt instrument assets"/>
        <x:s v="Other sectors short term debt instrument assets"/>
        <x:s v="Other sectors short term - Money market instruments"/>
        <x:s v="Other sectors short term - Loans and deposits"/>
        <x:s v="Other sectors short term - Trade credits assets"/>
        <x:s v="Other sectors long term debt instrument assets"/>
        <x:s v="Other sectors long term - Bonds and notes"/>
        <x:s v="Other sectors long term - Loans"/>
        <x:s v="Other sectors long term - Other debt instrument assets"/>
        <x:s v="Direct investment debt instrument assets"/>
        <x:s v="Direct investment -  Debt asset claims on affiliated enterprises"/>
        <x:s v="Direct investment -  Debt asset claims on direct investors"/>
        <x:s v="Reserve assets"/>
        <x:s v="Total external assets in debt instruments"/>
        <x:s v="Net external debt"/>
      </x:sharedItems>
    </x:cacheField>
    <x:cacheField name="TLIST(Q1)">
      <x:sharedItems count="16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16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826413" maxValue="2367448" count="948">
        <x:s v=""/>
        <x:n v="1130"/>
        <x:n v="1617"/>
        <x:n v="963"/>
        <x:n v="2769"/>
        <x:n v="2209"/>
        <x:n v="1705"/>
        <x:n v="1962"/>
        <x:n v="2773"/>
        <x:n v="2210"/>
        <x:n v="2654"/>
        <x:n v="4223"/>
        <x:n v="5119"/>
        <x:n v="4884"/>
        <x:n v="5229"/>
        <x:n v="7602"/>
        <x:n v="536"/>
        <x:n v="639"/>
        <x:n v="30"/>
        <x:n v="2172"/>
        <x:n v="1681"/>
        <x:n v="1179"/>
        <x:n v="1429"/>
        <x:n v="1587"/>
        <x:n v="2015"/>
        <x:n v="3574"/>
        <x:n v="4437"/>
        <x:n v="4204"/>
        <x:n v="4547"/>
        <x:n v="5902"/>
        <x:n v="0"/>
        <x:n v="594"/>
        <x:n v="978"/>
        <x:n v="933"/>
        <x:n v="597"/>
        <x:n v="528"/>
        <x:n v="526"/>
        <x:n v="533"/>
        <x:n v="601"/>
        <x:n v="623"/>
        <x:n v="649"/>
        <x:n v="682"/>
        <x:n v="680"/>
        <x:n v="1700"/>
        <x:n v="630"/>
        <x:n v="585"/>
        <x:n v="249"/>
        <x:n v="180"/>
        <x:n v="178"/>
        <x:n v="185"/>
        <x:n v="253"/>
        <x:n v="275"/>
        <x:n v="291"/>
        <x:n v="301"/>
        <x:n v="334"/>
        <x:n v="332"/>
        <x:n v="1352"/>
        <x:n v="348"/>
        <x:n v="15692"/>
        <x:n v="15528"/>
        <x:n v="15851"/>
        <x:n v="16118"/>
        <x:n v="16194"/>
        <x:n v="17522"/>
        <x:n v="17721"/>
        <x:n v="18644"/>
        <x:n v="16023"/>
        <x:n v="16107"/>
        <x:n v="16393"/>
        <x:n v="16864"/>
        <x:n v="16631"/>
        <x:n v="16712"/>
        <x:n v="16769"/>
        <x:n v="4957"/>
        <x:n v="5300"/>
        <x:n v="5361"/>
        <x:n v="5990"/>
        <x:n v="6053"/>
        <x:n v="6560"/>
        <x:n v="6970"/>
        <x:n v="7034"/>
        <x:n v="5501"/>
        <x:n v="4934"/>
        <x:n v="4176"/>
        <x:n v="3056"/>
        <x:n v="2028"/>
        <x:n v="2276"/>
        <x:n v="2805"/>
        <x:n v="4412"/>
        <x:n v="5060"/>
        <x:n v="4905"/>
        <x:n v="5138"/>
        <x:n v="5292"/>
        <x:n v="5683"/>
        <x:n v="6304"/>
        <x:n v="6468"/>
        <x:n v="4647"/>
        <x:n v="4758"/>
        <x:n v="4032"/>
        <x:n v="2290"/>
        <x:n v="1686"/>
        <x:n v="1903"/>
        <x:n v="2363"/>
        <x:n v="545"/>
        <x:n v="240"/>
        <x:n v="456"/>
        <x:n v="852"/>
        <x:n v="761"/>
        <x:n v="877"/>
        <x:n v="666"/>
        <x:n v="566"/>
        <x:n v="854"/>
        <x:n v="176"/>
        <x:n v="144"/>
        <x:n v="766"/>
        <x:n v="342"/>
        <x:n v="373"/>
        <x:n v="442"/>
        <x:n v="10735"/>
        <x:n v="10228"/>
        <x:n v="10490"/>
        <x:n v="10128"/>
        <x:n v="10141"/>
        <x:n v="10962"/>
        <x:n v="10751"/>
        <x:n v="11610"/>
        <x:n v="10522"/>
        <x:n v="11173"/>
        <x:n v="12217"/>
        <x:n v="13808"/>
        <x:n v="14603"/>
        <x:n v="14436"/>
        <x:n v="13964"/>
        <x:n v="1016936"/>
        <x:n v="984853"/>
        <x:n v="876813"/>
        <x:n v="817272"/>
        <x:n v="795750"/>
        <x:n v="821311"/>
        <x:n v="730480"/>
        <x:n v="689875"/>
        <x:n v="705974"/>
        <x:n v="703249"/>
        <x:n v="654952"/>
        <x:n v="635154"/>
        <x:n v="603370"/>
        <x:n v="600296"/>
        <x:n v="579128"/>
        <x:n v="532896"/>
        <x:n v="516412"/>
        <x:n v="521829"/>
        <x:n v="510112"/>
        <x:n v="507183"/>
        <x:n v="532253"/>
        <x:n v="456605"/>
        <x:n v="463504"/>
        <x:n v="494018"/>
        <x:n v="494681"/>
        <x:n v="438875"/>
        <x:n v="428146"/>
        <x:n v="407724"/>
        <x:n v="414746"/>
        <x:n v="397490"/>
        <x:n v="227899"/>
        <x:n v="216380"/>
        <x:n v="222078"/>
        <x:n v="223372"/>
        <x:n v="168869"/>
        <x:n v="173175"/>
        <x:n v="146015"/>
        <x:n v="197466"/>
        <x:n v="184742"/>
        <x:n v="195254"/>
        <x:n v="173725"/>
        <x:n v="177432"/>
        <x:n v="163653"/>
        <x:n v="176915"/>
        <x:n v="171466"/>
        <x:n v="304997"/>
        <x:n v="300032"/>
        <x:n v="299751"/>
        <x:n v="286740"/>
        <x:n v="338314"/>
        <x:n v="359078"/>
        <x:n v="310590"/>
        <x:n v="266038"/>
        <x:n v="309276"/>
        <x:n v="299427"/>
        <x:n v="265150"/>
        <x:n v="250714"/>
        <x:n v="244071"/>
        <x:n v="237831"/>
        <x:n v="226024"/>
        <x:n v="484040"/>
        <x:n v="468441"/>
        <x:n v="354984"/>
        <x:n v="307160"/>
        <x:n v="288567"/>
        <x:n v="289058"/>
        <x:n v="273875"/>
        <x:n v="226371"/>
        <x:n v="211956"/>
        <x:n v="208568"/>
        <x:n v="216077"/>
        <x:n v="207008"/>
        <x:n v="195646"/>
        <x:n v="185550"/>
        <x:n v="181638"/>
        <x:n v="376798"/>
        <x:n v="363605"/>
        <x:n v="262427"/>
        <x:n v="237482"/>
        <x:n v="221108"/>
        <x:n v="217443"/>
        <x:n v="201867"/>
        <x:n v="194795"/>
        <x:n v="181492"/>
        <x:n v="180621"/>
        <x:n v="188228"/>
        <x:n v="174751"/>
        <x:n v="167337"/>
        <x:n v="155487"/>
        <x:n v="155144"/>
        <x:n v="103810"/>
        <x:n v="102036"/>
        <x:n v="90018"/>
        <x:n v="66728"/>
        <x:n v="64571"/>
        <x:n v="68629"/>
        <x:n v="68870"/>
        <x:n v="28678"/>
        <x:n v="25806"/>
        <x:n v="25007"/>
        <x:n v="25426"/>
        <x:n v="29559"/>
        <x:n v="25736"/>
        <x:n v="26715"/>
        <x:n v="23412"/>
        <x:n v="3432"/>
        <x:n v="2800"/>
        <x:n v="2539"/>
        <x:n v="2950"/>
        <x:n v="2888"/>
        <x:n v="2986"/>
        <x:n v="3138"/>
        <x:n v="2898"/>
        <x:n v="4658"/>
        <x:n v="2940"/>
        <x:n v="2423"/>
        <x:n v="2698"/>
        <x:n v="2573"/>
        <x:n v="3348"/>
        <x:n v="3082"/>
        <x:n v="932518"/>
        <x:n v="935677"/>
        <x:n v="986131"/>
        <x:n v="980310"/>
        <x:n v="994671"/>
        <x:n v="1042132"/>
        <x:n v="1179160"/>
        <x:n v="1202390"/>
        <x:n v="1231497"/>
        <x:n v="1260778"/>
        <x:n v="1279814"/>
        <x:n v="1363341"/>
        <x:n v="1352559"/>
        <x:n v="1352385"/>
        <x:n v="1324964"/>
        <x:n v="178489"/>
        <x:n v="169359"/>
        <x:n v="182586"/>
        <x:n v="182231"/>
        <x:n v="183335"/>
        <x:n v="199984"/>
        <x:n v="301077"/>
        <x:n v="303321"/>
        <x:n v="311566"/>
        <x:n v="310577"/>
        <x:n v="304772"/>
        <x:n v="320329"/>
        <x:n v="323448"/>
        <x:n v="307502"/>
        <x:n v="291236"/>
        <x:n v="51238"/>
        <x:n v="46667"/>
        <x:n v="53170"/>
        <x:n v="51881"/>
        <x:n v="51857"/>
        <x:n v="63168"/>
        <x:n v="123664"/>
        <x:n v="129450"/>
        <x:n v="117941"/>
        <x:n v="113036"/>
        <x:n v="105110"/>
        <x:n v="121852"/>
        <x:n v="128317"/>
        <x:n v="119273"/>
        <x:n v="106714"/>
        <x:n v="94440"/>
        <x:n v="92531"/>
        <x:n v="96837"/>
        <x:n v="95584"/>
        <x:n v="95644"/>
        <x:n v="101344"/>
        <x:n v="140555"/>
        <x:n v="137398"/>
        <x:n v="154846"/>
        <x:n v="159626"/>
        <x:n v="159527"/>
        <x:n v="158025"/>
        <x:n v="155206"/>
        <x:n v="149060"/>
        <x:n v="143897"/>
        <x:n v="32811"/>
        <x:n v="30161"/>
        <x:n v="32579"/>
        <x:n v="34766"/>
        <x:n v="35834"/>
        <x:n v="35472"/>
        <x:n v="36858"/>
        <x:n v="36473"/>
        <x:n v="38779"/>
        <x:n v="37915"/>
        <x:n v="40135"/>
        <x:n v="40452"/>
        <x:n v="39925"/>
        <x:n v="39169"/>
        <x:n v="40625"/>
        <x:n v="754029"/>
        <x:n v="766318"/>
        <x:n v="803545"/>
        <x:n v="798079"/>
        <x:n v="811336"/>
        <x:n v="842148"/>
        <x:n v="878083"/>
        <x:n v="899069"/>
        <x:n v="919931"/>
        <x:n v="950201"/>
        <x:n v="975042"/>
        <x:n v="1043012"/>
        <x:n v="1029111"/>
        <x:n v="1044883"/>
        <x:n v="1033728"/>
        <x:n v="395190"/>
        <x:n v="412657"/>
        <x:n v="448289"/>
        <x:n v="436523"/>
        <x:n v="451398"/>
        <x:n v="471666"/>
        <x:n v="508256"/>
        <x:n v="532770"/>
        <x:n v="555331"/>
        <x:n v="573751"/>
        <x:n v="601550"/>
        <x:n v="642357"/>
        <x:n v="632141"/>
        <x:n v="642682"/>
        <x:n v="649162"/>
        <x:n v="294572"/>
        <x:n v="293194"/>
        <x:n v="293606"/>
        <x:n v="299510"/>
        <x:n v="300523"/>
        <x:n v="303714"/>
        <x:n v="298129"/>
        <x:n v="291998"/>
        <x:n v="289332"/>
        <x:n v="293807"/>
        <x:n v="291462"/>
        <x:n v="295278"/>
        <x:n v="292973"/>
        <x:n v="292421"/>
        <x:n v="288913"/>
        <x:n v="64267"/>
        <x:n v="60467"/>
        <x:n v="61650"/>
        <x:n v="62046"/>
        <x:n v="59415"/>
        <x:n v="66768"/>
        <x:n v="71698"/>
        <x:n v="74301"/>
        <x:n v="75268"/>
        <x:n v="82643"/>
        <x:n v="82030"/>
        <x:n v="105377"/>
        <x:n v="103997"/>
        <x:n v="109780"/>
        <x:n v="95653"/>
        <x:n v="333600"/>
        <x:n v="316953"/>
        <x:n v="310698"/>
        <x:n v="322101"/>
        <x:n v="317098"/>
        <x:n v="328354"/>
        <x:n v="334734"/>
        <x:n v="316996"/>
        <x:n v="341177"/>
        <x:n v="333855"/>
        <x:n v="339264"/>
        <x:n v="346968"/>
        <x:n v="342578"/>
        <x:n v="338013"/>
        <x:n v="372417"/>
        <x:n v="57895"/>
        <x:n v="52519"/>
        <x:n v="52370"/>
        <x:n v="58036"/>
        <x:n v="59138"/>
        <x:n v="71029"/>
        <x:n v="66557"/>
        <x:n v="64308"/>
        <x:n v="74558"/>
        <x:n v="73234"/>
        <x:n v="75050"/>
        <x:n v="76063"/>
        <x:n v="76186"/>
        <x:n v="76124"/>
        <x:n v="104957"/>
        <x:n v="275705"/>
        <x:n v="264434"/>
        <x:n v="258328"/>
        <x:n v="264065"/>
        <x:n v="257960"/>
        <x:n v="257325"/>
        <x:n v="268177"/>
        <x:n v="252688"/>
        <x:n v="266619"/>
        <x:n v="260621"/>
        <x:n v="264214"/>
        <x:n v="270905"/>
        <x:n v="266392"/>
        <x:n v="261889"/>
        <x:n v="267460"/>
        <x:n v="318"/>
        <x:n v="375"/>
        <x:n v="294"/>
        <x:n v="315"/>
        <x:n v="307"/>
        <x:n v="20"/>
        <x:n v="2"/>
        <x:n v="3"/>
        <x:n v="1"/>
        <x:n v="2300194"/>
        <x:n v="2255001"/>
        <x:n v="2190831"/>
        <x:n v="2138864"/>
        <x:n v="2126237"/>
        <x:n v="2211331"/>
        <x:n v="2264077"/>
        <x:n v="2230680"/>
        <x:n v="2296884"/>
        <x:n v="2316644"/>
        <x:n v="2294647"/>
        <x:n v="2367448"/>
        <x:n v="2320023"/>
        <x:n v="2312637"/>
        <x:n v="2300883"/>
        <x:n v="-450291"/>
        <x:n v="-438391"/>
        <x:n v="-465244"/>
        <x:n v="-410137"/>
        <x:n v="-443568"/>
        <x:n v="-485290"/>
        <x:n v="-534873"/>
        <x:n v="-558271"/>
        <x:n v="-602004"/>
        <x:n v="-632774"/>
        <x:n v="-649541"/>
        <x:n v="-691620"/>
        <x:n v="-682071"/>
        <x:n v="-694569"/>
        <x:n v="-696460"/>
        <x:n v="780638"/>
        <x:n v="767647"/>
        <x:n v="680135"/>
        <x:n v="658236"/>
        <x:n v="649600"/>
        <x:n v="673323"/>
        <x:n v="598444"/>
        <x:n v="570017"/>
        <x:n v="585505"/>
        <x:n v="588578"/>
        <x:n v="550147"/>
        <x:n v="539205"/>
        <x:n v="514015"/>
        <x:n v="511196"/>
        <x:n v="491870"/>
        <x:n v="407295"/>
        <x:n v="435423"/>
        <x:n v="366345"/>
        <x:n v="379440"/>
        <x:n v="408784"/>
        <x:n v="172888"/>
        <x:n v="179166"/>
        <x:n v="184536"/>
        <x:n v="183923"/>
        <x:n v="243440"/>
        <x:n v="262248"/>
        <x:n v="220330"/>
        <x:n v="181974"/>
        <x:n v="224042"/>
        <x:n v="218952"/>
        <x:n v="195685"/>
        <x:n v="187189"/>
        <x:n v="186748"/>
        <x:n v="181400"/>
        <x:n v="171022"/>
        <x:n v="250941"/>
        <x:n v="237900"/>
        <x:n v="232099"/>
        <x:n v="190577"/>
        <x:n v="176721"/>
        <x:n v="310330"/>
        <x:n v="302171"/>
        <x:n v="212673"/>
        <x:n v="197708"/>
        <x:n v="185943"/>
        <x:n v="183246"/>
        <x:n v="174001"/>
        <x:n v="168825"/>
        <x:n v="155936"/>
        <x:n v="155511"/>
        <x:n v="165341"/>
        <x:n v="153816"/>
        <x:n v="146343"/>
        <x:n v="133950"/>
        <x:n v="132981"/>
        <x:n v="67191"/>
        <x:n v="67984"/>
        <x:n v="59579"/>
        <x:n v="50855"/>
        <x:n v="49033"/>
        <x:n v="52078"/>
        <x:n v="55803"/>
        <x:n v="19486"/>
        <x:n v="16862"/>
        <x:n v="16648"/>
        <x:n v="13878"/>
        <x:n v="18740"/>
        <x:n v="15370"/>
        <x:n v="16536"/>
        <x:n v="14238"/>
        <x:n v="2378"/>
        <x:n v="2576"/>
        <x:n v="2295"/>
        <x:n v="2266"/>
        <x:n v="3923"/>
        <x:n v="880436"/>
        <x:n v="884775"/>
        <x:n v="933172"/>
        <x:n v="925218"/>
        <x:n v="937351"/>
        <x:n v="983780"/>
        <x:n v="1119698"/>
        <x:n v="1142895"/>
        <x:n v="1167302"/>
        <x:n v="1197961"/>
        <x:n v="1213170"/>
        <x:n v="1295708"/>
        <x:n v="1284165"/>
        <x:n v="1286998"/>
        <x:n v="1258583"/>
        <x:n v="155106"/>
        <x:n v="147438"/>
        <x:n v="158334"/>
        <x:n v="156387"/>
        <x:n v="157643"/>
        <x:n v="174781"/>
        <x:n v="274382"/>
        <x:n v="277805"/>
        <x:n v="282479"/>
        <x:n v="283960"/>
        <x:n v="275802"/>
        <x:n v="290494"/>
        <x:n v="292340"/>
        <x:n v="278907"/>
        <x:n v="261433"/>
        <x:n v="47876"/>
        <x:n v="43040"/>
        <x:n v="49792"/>
        <x:n v="49313"/>
        <x:n v="60797"/>
        <x:n v="121633"/>
        <x:n v="127350"/>
        <x:n v="116517"/>
        <x:n v="112178"/>
        <x:n v="103647"/>
        <x:n v="120063"/>
        <x:n v="126815"/>
        <x:n v="117998"/>
        <x:n v="105834"/>
        <x:n v="86730"/>
        <x:n v="84757"/>
        <x:n v="88903"/>
        <x:n v="87790"/>
        <x:n v="88297"/>
        <x:n v="92595"/>
        <x:n v="131744"/>
        <x:n v="128582"/>
        <x:n v="144093"/>
        <x:n v="149192"/>
        <x:n v="149332"/>
        <x:n v="147264"/>
        <x:n v="144317"/>
        <x:n v="138093"/>
        <x:n v="134002"/>
        <x:n v="20500"/>
        <x:n v="19641"/>
        <x:n v="19639"/>
        <x:n v="20033"/>
        <x:n v="21389"/>
        <x:n v="21005"/>
        <x:n v="21873"/>
        <x:n v="21869"/>
        <x:n v="22590"/>
        <x:n v="22823"/>
        <x:n v="23167"/>
        <x:n v="21208"/>
        <x:n v="22816"/>
        <x:n v="21597"/>
        <x:n v="725330"/>
        <x:n v="737337"/>
        <x:n v="774838"/>
        <x:n v="768831"/>
        <x:n v="779708"/>
        <x:n v="808999"/>
        <x:n v="845316"/>
        <x:n v="865090"/>
        <x:n v="884823"/>
        <x:n v="914001"/>
        <x:n v="937368"/>
        <x:n v="1005214"/>
        <x:n v="991825"/>
        <x:n v="1008091"/>
        <x:n v="997150"/>
        <x:n v="369415"/>
        <x:n v="386102"/>
        <x:n v="422143"/>
        <x:n v="410248"/>
        <x:n v="422910"/>
        <x:n v="441866"/>
        <x:n v="479069"/>
        <x:n v="502410"/>
        <x:n v="524288"/>
        <x:n v="541978"/>
        <x:n v="568843"/>
        <x:n v="609804"/>
        <x:n v="599665"/>
        <x:n v="289019"/>
        <x:n v="293004"/>
        <x:n v="290639"/>
        <x:n v="294537"/>
        <x:n v="292233"/>
        <x:n v="71516"/>
        <x:n v="79019"/>
        <x:n v="77886"/>
        <x:n v="100873"/>
        <x:n v="99927"/>
        <x:n v="105631"/>
        <x:n v="92203"/>
        <x:n v="208931"/>
        <x:n v="202906"/>
        <x:n v="195564"/>
        <x:n v="203929"/>
        <x:n v="196012"/>
        <x:n v="192937"/>
        <x:n v="203629"/>
        <x:n v="184448"/>
        <x:n v="191476"/>
        <x:n v="184657"/>
        <x:n v="186883"/>
        <x:n v="187255"/>
        <x:n v="184344"/>
        <x:n v="175229"/>
        <x:n v="175295"/>
        <x:n v="1870005"/>
        <x:n v="1855328"/>
        <x:n v="1808871"/>
        <x:n v="1787383"/>
        <x:n v="1782963"/>
        <x:n v="1850040"/>
        <x:n v="1921771"/>
        <x:n v="1897360"/>
        <x:n v="1944283"/>
        <x:n v="1971196"/>
        <x:n v="1950200"/>
        <x:n v="2022168"/>
        <x:n v="1982524"/>
        <x:n v="1973423"/>
        <x:n v="1925748"/>
        <x:n v="-561335"/>
        <x:n v="-577165"/>
        <x:n v="-611268"/>
        <x:n v="-596196"/>
        <x:n v="-619887"/>
        <x:n v="-645584"/>
        <x:n v="-717274"/>
        <x:n v="-725606"/>
        <x:n v="-766844"/>
        <x:n v="-791098"/>
        <x:n v="-795683"/>
        <x:n v="-826413"/>
        <x:n v="-811322"/>
        <x:n v="-817910"/>
        <x:n v="-788459"/>
        <x:n v="236298"/>
        <x:n v="217206"/>
        <x:n v="196678"/>
        <x:n v="159036"/>
        <x:n v="146150"/>
        <x:n v="147988"/>
        <x:n v="132036"/>
        <x:n v="119858"/>
        <x:n v="120469"/>
        <x:n v="114671"/>
        <x:n v="104805"/>
        <x:n v="95949"/>
        <x:n v="89355"/>
        <x:n v="89100"/>
        <x:n v="87258"/>
        <x:n v="102817"/>
        <x:n v="96830"/>
        <x:n v="90260"/>
        <x:n v="84064"/>
        <x:n v="85234"/>
        <x:n v="132109"/>
        <x:n v="120866"/>
        <x:n v="115215"/>
        <x:n v="94874"/>
        <x:n v="80475"/>
        <x:n v="69465"/>
        <x:n v="63525"/>
        <x:n v="57323"/>
        <x:n v="56431"/>
        <x:n v="55002"/>
        <x:n v="56219"/>
        <x:n v="51158"/>
        <x:n v="41776"/>
        <x:n v="35794"/>
        <x:n v="35235"/>
        <x:n v="66468"/>
        <x:n v="61434"/>
        <x:n v="49754"/>
        <x:n v="39774"/>
        <x:n v="35165"/>
        <x:n v="34197"/>
        <x:n v="27866"/>
        <x:n v="25970"/>
        <x:n v="25556"/>
        <x:n v="25110"/>
        <x:n v="22887"/>
        <x:n v="20935"/>
        <x:n v="20994"/>
        <x:n v="21537"/>
        <x:n v="22163"/>
        <x:n v="36619"/>
        <x:n v="34052"/>
        <x:n v="30439"/>
        <x:n v="15873"/>
        <x:n v="15538"/>
        <x:n v="16551"/>
        <x:n v="13067"/>
        <x:n v="9192"/>
        <x:n v="8944"/>
        <x:n v="8359"/>
        <x:n v="11548"/>
        <x:n v="10819"/>
        <x:n v="10366"/>
        <x:n v="10179"/>
        <x:n v="9174"/>
        <x:n v="572"/>
        <x:n v="410"/>
        <x:n v="843"/>
        <x:n v="632"/>
        <x:n v="735"/>
        <x:n v="52082"/>
        <x:n v="50902"/>
        <x:n v="52959"/>
        <x:n v="55092"/>
        <x:n v="57320"/>
        <x:n v="58352"/>
        <x:n v="59462"/>
        <x:n v="59495"/>
        <x:n v="64195"/>
        <x:n v="62817"/>
        <x:n v="66644"/>
        <x:n v="67633"/>
        <x:n v="68394"/>
        <x:n v="65387"/>
        <x:n v="66381"/>
        <x:n v="23383"/>
        <x:n v="21921"/>
        <x:n v="24252"/>
        <x:n v="25844"/>
        <x:n v="25692"/>
        <x:n v="25203"/>
        <x:n v="26695"/>
        <x:n v="25516"/>
        <x:n v="29087"/>
        <x:n v="26617"/>
        <x:n v="28970"/>
        <x:n v="29835"/>
        <x:n v="31108"/>
        <x:n v="28595"/>
        <x:n v="29803"/>
        <x:n v="3362"/>
        <x:n v="3627"/>
        <x:n v="3378"/>
        <x:n v="2544"/>
        <x:n v="2371"/>
        <x:n v="2031"/>
        <x:n v="2100"/>
        <x:n v="1424"/>
        <x:n v="858"/>
        <x:n v="1463"/>
        <x:n v="1789"/>
        <x:n v="1502"/>
        <x:n v="1275"/>
        <x:n v="880"/>
        <x:n v="7710"/>
        <x:n v="7774"/>
        <x:n v="7934"/>
        <x:n v="7794"/>
        <x:n v="7347"/>
        <x:n v="8749"/>
        <x:n v="8811"/>
        <x:n v="8816"/>
        <x:n v="10753"/>
        <x:n v="10434"/>
        <x:n v="10195"/>
        <x:n v="10761"/>
        <x:n v="10889"/>
        <x:n v="10967"/>
        <x:n v="9895"/>
        <x:n v="12311"/>
        <x:n v="10520"/>
        <x:n v="12940"/>
        <x:n v="15801"/>
        <x:n v="14083"/>
        <x:n v="15853"/>
        <x:n v="14600"/>
        <x:n v="16910"/>
        <x:n v="15325"/>
        <x:n v="17312"/>
        <x:n v="17285"/>
        <x:n v="18717"/>
        <x:n v="16353"/>
        <x:n v="19028"/>
        <x:n v="28699"/>
        <x:n v="28981"/>
        <x:n v="28707"/>
        <x:n v="29248"/>
        <x:n v="31628"/>
        <x:n v="33149"/>
        <x:n v="32767"/>
        <x:n v="33979"/>
        <x:n v="35108"/>
        <x:n v="36200"/>
        <x:n v="37674"/>
        <x:n v="37798"/>
        <x:n v="37286"/>
        <x:n v="36792"/>
        <x:n v="36578"/>
        <x:n v="25775"/>
        <x:n v="26555"/>
        <x:n v="26146"/>
        <x:n v="26275"/>
        <x:n v="28488"/>
        <x:n v="29800"/>
        <x:n v="29187"/>
        <x:n v="30360"/>
        <x:n v="31043"/>
        <x:n v="31773"/>
        <x:n v="32707"/>
        <x:n v="32553"/>
        <x:n v="32476"/>
        <x:n v="313"/>
        <x:n v="803"/>
        <x:n v="823"/>
        <x:n v="741"/>
        <x:n v="740"/>
        <x:n v="3752"/>
        <x:n v="3624"/>
        <x:n v="4144"/>
        <x:n v="4504"/>
        <x:n v="4070"/>
        <x:n v="4149"/>
        <x:n v="3450"/>
        <x:n v="124669"/>
        <x:n v="114047"/>
        <x:n v="115134"/>
        <x:n v="118172"/>
        <x:n v="121086"/>
        <x:n v="135417"/>
        <x:n v="131105"/>
        <x:n v="132548"/>
        <x:n v="149701"/>
        <x:n v="149198"/>
        <x:n v="152381"/>
        <x:n v="159713"/>
        <x:n v="158234"/>
        <x:n v="162784"/>
        <x:n v="197122"/>
        <x:n v="66774"/>
        <x:n v="61528"/>
        <x:n v="62764"/>
        <x:n v="60136"/>
        <x:n v="61948"/>
        <x:n v="64388"/>
        <x:n v="64548"/>
        <x:n v="68240"/>
        <x:n v="75143"/>
        <x:n v="75964"/>
        <x:n v="77331"/>
        <x:n v="83650"/>
        <x:n v="82048"/>
        <x:n v="86660"/>
        <x:n v="92165"/>
        <x:n v="430189"/>
        <x:n v="399673"/>
        <x:n v="381960"/>
        <x:n v="351481"/>
        <x:n v="343274"/>
        <x:n v="361291"/>
        <x:n v="342306"/>
        <x:n v="333320"/>
        <x:n v="352601"/>
        <x:n v="345448"/>
        <x:n v="344447"/>
        <x:n v="345280"/>
        <x:n v="337499"/>
        <x:n v="339214"/>
        <x:n v="375135"/>
        <x:n v="111044"/>
        <x:n v="138774"/>
        <x:n v="146024"/>
        <x:n v="186059"/>
        <x:n v="176319"/>
        <x:n v="160294"/>
        <x:n v="182401"/>
        <x:n v="167335"/>
        <x:n v="164840"/>
        <x:n v="158324"/>
        <x:n v="146142"/>
        <x:n v="134793"/>
        <x:n v="129251"/>
        <x:n v="123341"/>
        <x:n v="91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05"/>
    <s v="External Assets in Debt Instruments"/>
    <s v="-"/>
    <s v="IFSC and Non-IFSC"/>
    <s v="01"/>
    <s v="General government debt instrument assets"/>
    <s v="20101"/>
    <s v="2010Q1"/>
    <s v="Euro Million"/>
    <s v=""/>
  </r>
  <r>
    <s v="BPQ05"/>
    <s v="External Assets in Debt Instruments"/>
    <s v="-"/>
    <s v="IFSC and Non-IFSC"/>
    <s v="01"/>
    <s v="General government debt instrument assets"/>
    <s v="20102"/>
    <s v="2010Q2"/>
    <s v="Euro Million"/>
    <n v="1130"/>
  </r>
  <r>
    <s v="BPQ05"/>
    <s v="External Assets in Debt Instruments"/>
    <s v="-"/>
    <s v="IFSC and Non-IFSC"/>
    <s v="01"/>
    <s v="General government debt instrument assets"/>
    <s v="20103"/>
    <s v="2010Q3"/>
    <s v="Euro Million"/>
    <n v="1617"/>
  </r>
  <r>
    <s v="BPQ05"/>
    <s v="External Assets in Debt Instruments"/>
    <s v="-"/>
    <s v="IFSC and Non-IFSC"/>
    <s v="01"/>
    <s v="General government debt instrument assets"/>
    <s v="20104"/>
    <s v="2010Q4"/>
    <s v="Euro Million"/>
    <n v="963"/>
  </r>
  <r>
    <s v="BPQ05"/>
    <s v="External Assets in Debt Instruments"/>
    <s v="-"/>
    <s v="IFSC and Non-IFSC"/>
    <s v="01"/>
    <s v="General government debt instrument assets"/>
    <s v="20111"/>
    <s v="2011Q1"/>
    <s v="Euro Million"/>
    <n v="2769"/>
  </r>
  <r>
    <s v="BPQ05"/>
    <s v="External Assets in Debt Instruments"/>
    <s v="-"/>
    <s v="IFSC and Non-IFSC"/>
    <s v="01"/>
    <s v="General government debt instrument assets"/>
    <s v="20112"/>
    <s v="2011Q2"/>
    <s v="Euro Million"/>
    <n v="2209"/>
  </r>
  <r>
    <s v="BPQ05"/>
    <s v="External Assets in Debt Instruments"/>
    <s v="-"/>
    <s v="IFSC and Non-IFSC"/>
    <s v="01"/>
    <s v="General government debt instrument assets"/>
    <s v="20113"/>
    <s v="2011Q3"/>
    <s v="Euro Million"/>
    <n v="1705"/>
  </r>
  <r>
    <s v="BPQ05"/>
    <s v="External Assets in Debt Instruments"/>
    <s v="-"/>
    <s v="IFSC and Non-IFSC"/>
    <s v="01"/>
    <s v="General government debt instrument assets"/>
    <s v="20114"/>
    <s v="2011Q4"/>
    <s v="Euro Million"/>
    <n v="1962"/>
  </r>
  <r>
    <s v="BPQ05"/>
    <s v="External Assets in Debt Instruments"/>
    <s v="-"/>
    <s v="IFSC and Non-IFSC"/>
    <s v="01"/>
    <s v="General government debt instrument assets"/>
    <s v="20121"/>
    <s v="2012Q1"/>
    <s v="Euro Million"/>
    <n v="2773"/>
  </r>
  <r>
    <s v="BPQ05"/>
    <s v="External Assets in Debt Instruments"/>
    <s v="-"/>
    <s v="IFSC and Non-IFSC"/>
    <s v="01"/>
    <s v="General government debt instrument assets"/>
    <s v="20122"/>
    <s v="2012Q2"/>
    <s v="Euro Million"/>
    <n v="2210"/>
  </r>
  <r>
    <s v="BPQ05"/>
    <s v="External Assets in Debt Instruments"/>
    <s v="-"/>
    <s v="IFSC and Non-IFSC"/>
    <s v="01"/>
    <s v="General government debt instrument assets"/>
    <s v="20123"/>
    <s v="2012Q3"/>
    <s v="Euro Million"/>
    <n v="2654"/>
  </r>
  <r>
    <s v="BPQ05"/>
    <s v="External Assets in Debt Instruments"/>
    <s v="-"/>
    <s v="IFSC and Non-IFSC"/>
    <s v="01"/>
    <s v="General government debt instrument assets"/>
    <s v="20124"/>
    <s v="2012Q4"/>
    <s v="Euro Million"/>
    <n v="4223"/>
  </r>
  <r>
    <s v="BPQ05"/>
    <s v="External Assets in Debt Instruments"/>
    <s v="-"/>
    <s v="IFSC and Non-IFSC"/>
    <s v="01"/>
    <s v="General government debt instrument assets"/>
    <s v="20131"/>
    <s v="2013Q1"/>
    <s v="Euro Million"/>
    <n v="5119"/>
  </r>
  <r>
    <s v="BPQ05"/>
    <s v="External Assets in Debt Instruments"/>
    <s v="-"/>
    <s v="IFSC and Non-IFSC"/>
    <s v="01"/>
    <s v="General government debt instrument assets"/>
    <s v="20132"/>
    <s v="2013Q2"/>
    <s v="Euro Million"/>
    <n v="4884"/>
  </r>
  <r>
    <s v="BPQ05"/>
    <s v="External Assets in Debt Instruments"/>
    <s v="-"/>
    <s v="IFSC and Non-IFSC"/>
    <s v="01"/>
    <s v="General government debt instrument assets"/>
    <s v="20133"/>
    <s v="2013Q3"/>
    <s v="Euro Million"/>
    <n v="5229"/>
  </r>
  <r>
    <s v="BPQ05"/>
    <s v="External Assets in Debt Instruments"/>
    <s v="-"/>
    <s v="IFSC and Non-IFSC"/>
    <s v="01"/>
    <s v="General government debt instrument assets"/>
    <s v="20134"/>
    <s v="2013Q4"/>
    <s v="Euro Million"/>
    <n v="7602"/>
  </r>
  <r>
    <s v="BPQ05"/>
    <s v="External Assets in Debt Instruments"/>
    <s v="-"/>
    <s v="IFSC and Non-IFSC"/>
    <s v="02"/>
    <s v="General government short term debt instrument assets"/>
    <s v="20101"/>
    <s v="2010Q1"/>
    <s v="Euro Million"/>
    <s v=""/>
  </r>
  <r>
    <s v="BPQ05"/>
    <s v="External Assets in Debt Instruments"/>
    <s v="-"/>
    <s v="IFSC and Non-IFSC"/>
    <s v="02"/>
    <s v="General government short term debt instrument assets"/>
    <s v="20102"/>
    <s v="2010Q2"/>
    <s v="Euro Million"/>
    <n v="536"/>
  </r>
  <r>
    <s v="BPQ05"/>
    <s v="External Assets in Debt Instruments"/>
    <s v="-"/>
    <s v="IFSC and Non-IFSC"/>
    <s v="02"/>
    <s v="General government short term debt instrument assets"/>
    <s v="20103"/>
    <s v="2010Q3"/>
    <s v="Euro Million"/>
    <n v="639"/>
  </r>
  <r>
    <s v="BPQ05"/>
    <s v="External Assets in Debt Instruments"/>
    <s v="-"/>
    <s v="IFSC and Non-IFSC"/>
    <s v="02"/>
    <s v="General government short term debt instrument assets"/>
    <s v="20104"/>
    <s v="2010Q4"/>
    <s v="Euro Million"/>
    <n v="30"/>
  </r>
  <r>
    <s v="BPQ05"/>
    <s v="External Assets in Debt Instruments"/>
    <s v="-"/>
    <s v="IFSC and Non-IFSC"/>
    <s v="02"/>
    <s v="General government short term debt instrument assets"/>
    <s v="20111"/>
    <s v="2011Q1"/>
    <s v="Euro Million"/>
    <n v="2172"/>
  </r>
  <r>
    <s v="BPQ05"/>
    <s v="External Assets in Debt Instruments"/>
    <s v="-"/>
    <s v="IFSC and Non-IFSC"/>
    <s v="02"/>
    <s v="General government short term debt instrument assets"/>
    <s v="20112"/>
    <s v="2011Q2"/>
    <s v="Euro Million"/>
    <n v="1681"/>
  </r>
  <r>
    <s v="BPQ05"/>
    <s v="External Assets in Debt Instruments"/>
    <s v="-"/>
    <s v="IFSC and Non-IFSC"/>
    <s v="02"/>
    <s v="General government short term debt instrument assets"/>
    <s v="20113"/>
    <s v="2011Q3"/>
    <s v="Euro Million"/>
    <n v="1179"/>
  </r>
  <r>
    <s v="BPQ05"/>
    <s v="External Assets in Debt Instruments"/>
    <s v="-"/>
    <s v="IFSC and Non-IFSC"/>
    <s v="02"/>
    <s v="General government short term debt instrument assets"/>
    <s v="20114"/>
    <s v="2011Q4"/>
    <s v="Euro Million"/>
    <n v="1429"/>
  </r>
  <r>
    <s v="BPQ05"/>
    <s v="External Assets in Debt Instruments"/>
    <s v="-"/>
    <s v="IFSC and Non-IFSC"/>
    <s v="02"/>
    <s v="General government short term debt instrument assets"/>
    <s v="20121"/>
    <s v="2012Q1"/>
    <s v="Euro Million"/>
    <n v="2172"/>
  </r>
  <r>
    <s v="BPQ05"/>
    <s v="External Assets in Debt Instruments"/>
    <s v="-"/>
    <s v="IFSC and Non-IFSC"/>
    <s v="02"/>
    <s v="General government short term debt instrument assets"/>
    <s v="20122"/>
    <s v="2012Q2"/>
    <s v="Euro Million"/>
    <n v="1587"/>
  </r>
  <r>
    <s v="BPQ05"/>
    <s v="External Assets in Debt Instruments"/>
    <s v="-"/>
    <s v="IFSC and Non-IFSC"/>
    <s v="02"/>
    <s v="General government short term debt instrument assets"/>
    <s v="20123"/>
    <s v="2012Q3"/>
    <s v="Euro Million"/>
    <n v="2015"/>
  </r>
  <r>
    <s v="BPQ05"/>
    <s v="External Assets in Debt Instruments"/>
    <s v="-"/>
    <s v="IFSC and Non-IFSC"/>
    <s v="02"/>
    <s v="General government short term debt instrument assets"/>
    <s v="20124"/>
    <s v="2012Q4"/>
    <s v="Euro Million"/>
    <n v="3574"/>
  </r>
  <r>
    <s v="BPQ05"/>
    <s v="External Assets in Debt Instruments"/>
    <s v="-"/>
    <s v="IFSC and Non-IFSC"/>
    <s v="02"/>
    <s v="General government short term debt instrument assets"/>
    <s v="20131"/>
    <s v="2013Q1"/>
    <s v="Euro Million"/>
    <n v="4437"/>
  </r>
  <r>
    <s v="BPQ05"/>
    <s v="External Assets in Debt Instruments"/>
    <s v="-"/>
    <s v="IFSC and Non-IFSC"/>
    <s v="02"/>
    <s v="General government short term debt instrument assets"/>
    <s v="20132"/>
    <s v="2013Q2"/>
    <s v="Euro Million"/>
    <n v="4204"/>
  </r>
  <r>
    <s v="BPQ05"/>
    <s v="External Assets in Debt Instruments"/>
    <s v="-"/>
    <s v="IFSC and Non-IFSC"/>
    <s v="02"/>
    <s v="General government short term debt instrument assets"/>
    <s v="20133"/>
    <s v="2013Q3"/>
    <s v="Euro Million"/>
    <n v="4547"/>
  </r>
  <r>
    <s v="BPQ05"/>
    <s v="External Assets in Debt Instruments"/>
    <s v="-"/>
    <s v="IFSC and Non-IFSC"/>
    <s v="02"/>
    <s v="General government short term debt instrument assets"/>
    <s v="20134"/>
    <s v="2013Q4"/>
    <s v="Euro Million"/>
    <n v="5902"/>
  </r>
  <r>
    <s v="BPQ05"/>
    <s v="External Assets in Debt Instruments"/>
    <s v="-"/>
    <s v="IFSC and Non-IFSC"/>
    <s v="03"/>
    <s v="General government short term - Money market instruments"/>
    <s v="20101"/>
    <s v="2010Q1"/>
    <s v="Euro Million"/>
    <s v=""/>
  </r>
  <r>
    <s v="BPQ05"/>
    <s v="External Assets in Debt Instruments"/>
    <s v="-"/>
    <s v="IFSC and Non-IFSC"/>
    <s v="03"/>
    <s v="General government short term - Money market instruments"/>
    <s v="20102"/>
    <s v="2010Q2"/>
    <s v="Euro Million"/>
    <n v="0"/>
  </r>
  <r>
    <s v="BPQ05"/>
    <s v="External Assets in Debt Instruments"/>
    <s v="-"/>
    <s v="IFSC and Non-IFSC"/>
    <s v="03"/>
    <s v="General government short term - Money market instruments"/>
    <s v="20103"/>
    <s v="2010Q3"/>
    <s v="Euro Million"/>
    <n v="0"/>
  </r>
  <r>
    <s v="BPQ05"/>
    <s v="External Assets in Debt Instruments"/>
    <s v="-"/>
    <s v="IFSC and Non-IFSC"/>
    <s v="03"/>
    <s v="General government short term - Money market instruments"/>
    <s v="20104"/>
    <s v="2010Q4"/>
    <s v="Euro Million"/>
    <n v="0"/>
  </r>
  <r>
    <s v="BPQ05"/>
    <s v="External Assets in Debt Instruments"/>
    <s v="-"/>
    <s v="IFSC and Non-IFSC"/>
    <s v="03"/>
    <s v="General government short term - Money market instruments"/>
    <s v="20111"/>
    <s v="2011Q1"/>
    <s v="Euro Million"/>
    <n v="0"/>
  </r>
  <r>
    <s v="BPQ05"/>
    <s v="External Assets in Debt Instruments"/>
    <s v="-"/>
    <s v="IFSC and Non-IFSC"/>
    <s v="03"/>
    <s v="General government short term - Money market instruments"/>
    <s v="20112"/>
    <s v="2011Q2"/>
    <s v="Euro Million"/>
    <n v="0"/>
  </r>
  <r>
    <s v="BPQ05"/>
    <s v="External Assets in Debt Instruments"/>
    <s v="-"/>
    <s v="IFSC and Non-IFSC"/>
    <s v="03"/>
    <s v="General government short term - Money market instruments"/>
    <s v="20113"/>
    <s v="2011Q3"/>
    <s v="Euro Million"/>
    <n v="0"/>
  </r>
  <r>
    <s v="BPQ05"/>
    <s v="External Assets in Debt Instruments"/>
    <s v="-"/>
    <s v="IFSC and Non-IFSC"/>
    <s v="03"/>
    <s v="General government short term - Money market instruments"/>
    <s v="20114"/>
    <s v="2011Q4"/>
    <s v="Euro Million"/>
    <n v="0"/>
  </r>
  <r>
    <s v="BPQ05"/>
    <s v="External Assets in Debt Instruments"/>
    <s v="-"/>
    <s v="IFSC and Non-IFSC"/>
    <s v="03"/>
    <s v="General government short term - Money market instruments"/>
    <s v="20121"/>
    <s v="2012Q1"/>
    <s v="Euro Million"/>
    <n v="0"/>
  </r>
  <r>
    <s v="BPQ05"/>
    <s v="External Assets in Debt Instruments"/>
    <s v="-"/>
    <s v="IFSC and Non-IFSC"/>
    <s v="03"/>
    <s v="General government short term - Money market instruments"/>
    <s v="20122"/>
    <s v="2012Q2"/>
    <s v="Euro Million"/>
    <n v="0"/>
  </r>
  <r>
    <s v="BPQ05"/>
    <s v="External Assets in Debt Instruments"/>
    <s v="-"/>
    <s v="IFSC and Non-IFSC"/>
    <s v="03"/>
    <s v="General government short term - Money market instruments"/>
    <s v="20123"/>
    <s v="2012Q3"/>
    <s v="Euro Million"/>
    <n v="0"/>
  </r>
  <r>
    <s v="BPQ05"/>
    <s v="External Assets in Debt Instruments"/>
    <s v="-"/>
    <s v="IFSC and Non-IFSC"/>
    <s v="03"/>
    <s v="General government short term - Money market instruments"/>
    <s v="20124"/>
    <s v="2012Q4"/>
    <s v="Euro Million"/>
    <n v="0"/>
  </r>
  <r>
    <s v="BPQ05"/>
    <s v="External Assets in Debt Instruments"/>
    <s v="-"/>
    <s v="IFSC and Non-IFSC"/>
    <s v="03"/>
    <s v="General government short term - Money market instruments"/>
    <s v="20131"/>
    <s v="2013Q1"/>
    <s v="Euro Million"/>
    <n v="0"/>
  </r>
  <r>
    <s v="BPQ05"/>
    <s v="External Assets in Debt Instruments"/>
    <s v="-"/>
    <s v="IFSC and Non-IFSC"/>
    <s v="03"/>
    <s v="General government short term - Money market instruments"/>
    <s v="20132"/>
    <s v="2013Q2"/>
    <s v="Euro Million"/>
    <n v="0"/>
  </r>
  <r>
    <s v="BPQ05"/>
    <s v="External Assets in Debt Instruments"/>
    <s v="-"/>
    <s v="IFSC and Non-IFSC"/>
    <s v="03"/>
    <s v="General government short term - Money market instruments"/>
    <s v="20133"/>
    <s v="2013Q3"/>
    <s v="Euro Million"/>
    <n v="0"/>
  </r>
  <r>
    <s v="BPQ05"/>
    <s v="External Assets in Debt Instruments"/>
    <s v="-"/>
    <s v="IFSC and Non-IFSC"/>
    <s v="03"/>
    <s v="General government short term - Money market instruments"/>
    <s v="20134"/>
    <s v="2013Q4"/>
    <s v="Euro Million"/>
    <n v="0"/>
  </r>
  <r>
    <s v="BPQ05"/>
    <s v="External Assets in Debt Instruments"/>
    <s v="-"/>
    <s v="IFSC and Non-IFSC"/>
    <s v="04"/>
    <s v="General government short term - Loans and deposits"/>
    <s v="20101"/>
    <s v="2010Q1"/>
    <s v="Euro Million"/>
    <s v=""/>
  </r>
  <r>
    <s v="BPQ05"/>
    <s v="External Assets in Debt Instruments"/>
    <s v="-"/>
    <s v="IFSC and Non-IFSC"/>
    <s v="04"/>
    <s v="General government short term - Loans and deposits"/>
    <s v="20102"/>
    <s v="2010Q2"/>
    <s v="Euro Million"/>
    <n v="536"/>
  </r>
  <r>
    <s v="BPQ05"/>
    <s v="External Assets in Debt Instruments"/>
    <s v="-"/>
    <s v="IFSC and Non-IFSC"/>
    <s v="04"/>
    <s v="General government short term - Loans and deposits"/>
    <s v="20103"/>
    <s v="2010Q3"/>
    <s v="Euro Million"/>
    <n v="639"/>
  </r>
  <r>
    <s v="BPQ05"/>
    <s v="External Assets in Debt Instruments"/>
    <s v="-"/>
    <s v="IFSC and Non-IFSC"/>
    <s v="04"/>
    <s v="General government short term - Loans and deposits"/>
    <s v="20104"/>
    <s v="2010Q4"/>
    <s v="Euro Million"/>
    <n v="30"/>
  </r>
  <r>
    <s v="BPQ05"/>
    <s v="External Assets in Debt Instruments"/>
    <s v="-"/>
    <s v="IFSC and Non-IFSC"/>
    <s v="04"/>
    <s v="General government short term - Loans and deposits"/>
    <s v="20111"/>
    <s v="2011Q1"/>
    <s v="Euro Million"/>
    <n v="2172"/>
  </r>
  <r>
    <s v="BPQ05"/>
    <s v="External Assets in Debt Instruments"/>
    <s v="-"/>
    <s v="IFSC and Non-IFSC"/>
    <s v="04"/>
    <s v="General government short term - Loans and deposits"/>
    <s v="20112"/>
    <s v="2011Q2"/>
    <s v="Euro Million"/>
    <n v="1681"/>
  </r>
  <r>
    <s v="BPQ05"/>
    <s v="External Assets in Debt Instruments"/>
    <s v="-"/>
    <s v="IFSC and Non-IFSC"/>
    <s v="04"/>
    <s v="General government short term - Loans and deposits"/>
    <s v="20113"/>
    <s v="2011Q3"/>
    <s v="Euro Million"/>
    <n v="1179"/>
  </r>
  <r>
    <s v="BPQ05"/>
    <s v="External Assets in Debt Instruments"/>
    <s v="-"/>
    <s v="IFSC and Non-IFSC"/>
    <s v="04"/>
    <s v="General government short term - Loans and deposits"/>
    <s v="20114"/>
    <s v="2011Q4"/>
    <s v="Euro Million"/>
    <n v="1429"/>
  </r>
  <r>
    <s v="BPQ05"/>
    <s v="External Assets in Debt Instruments"/>
    <s v="-"/>
    <s v="IFSC and Non-IFSC"/>
    <s v="04"/>
    <s v="General government short term - Loans and deposits"/>
    <s v="20121"/>
    <s v="2012Q1"/>
    <s v="Euro Million"/>
    <n v="2172"/>
  </r>
  <r>
    <s v="BPQ05"/>
    <s v="External Assets in Debt Instruments"/>
    <s v="-"/>
    <s v="IFSC and Non-IFSC"/>
    <s v="04"/>
    <s v="General government short term - Loans and deposits"/>
    <s v="20122"/>
    <s v="2012Q2"/>
    <s v="Euro Million"/>
    <n v="1587"/>
  </r>
  <r>
    <s v="BPQ05"/>
    <s v="External Assets in Debt Instruments"/>
    <s v="-"/>
    <s v="IFSC and Non-IFSC"/>
    <s v="04"/>
    <s v="General government short term - Loans and deposits"/>
    <s v="20123"/>
    <s v="2012Q3"/>
    <s v="Euro Million"/>
    <n v="2015"/>
  </r>
  <r>
    <s v="BPQ05"/>
    <s v="External Assets in Debt Instruments"/>
    <s v="-"/>
    <s v="IFSC and Non-IFSC"/>
    <s v="04"/>
    <s v="General government short term - Loans and deposits"/>
    <s v="20124"/>
    <s v="2012Q4"/>
    <s v="Euro Million"/>
    <n v="3574"/>
  </r>
  <r>
    <s v="BPQ05"/>
    <s v="External Assets in Debt Instruments"/>
    <s v="-"/>
    <s v="IFSC and Non-IFSC"/>
    <s v="04"/>
    <s v="General government short term - Loans and deposits"/>
    <s v="20131"/>
    <s v="2013Q1"/>
    <s v="Euro Million"/>
    <n v="4437"/>
  </r>
  <r>
    <s v="BPQ05"/>
    <s v="External Assets in Debt Instruments"/>
    <s v="-"/>
    <s v="IFSC and Non-IFSC"/>
    <s v="04"/>
    <s v="General government short term - Loans and deposits"/>
    <s v="20132"/>
    <s v="2013Q2"/>
    <s v="Euro Million"/>
    <n v="4204"/>
  </r>
  <r>
    <s v="BPQ05"/>
    <s v="External Assets in Debt Instruments"/>
    <s v="-"/>
    <s v="IFSC and Non-IFSC"/>
    <s v="04"/>
    <s v="General government short term - Loans and deposits"/>
    <s v="20133"/>
    <s v="2013Q3"/>
    <s v="Euro Million"/>
    <n v="4547"/>
  </r>
  <r>
    <s v="BPQ05"/>
    <s v="External Assets in Debt Instruments"/>
    <s v="-"/>
    <s v="IFSC and Non-IFSC"/>
    <s v="04"/>
    <s v="General government short term - Loans and deposits"/>
    <s v="20134"/>
    <s v="2013Q4"/>
    <s v="Euro Million"/>
    <n v="5902"/>
  </r>
  <r>
    <s v="BPQ05"/>
    <s v="External Assets in Debt Instruments"/>
    <s v="-"/>
    <s v="IFSC and Non-IFSC"/>
    <s v="05"/>
    <s v="General government long term debt instrument assets"/>
    <s v="20101"/>
    <s v="2010Q1"/>
    <s v="Euro Million"/>
    <s v=""/>
  </r>
  <r>
    <s v="BPQ05"/>
    <s v="External Assets in Debt Instruments"/>
    <s v="-"/>
    <s v="IFSC and Non-IFSC"/>
    <s v="05"/>
    <s v="General government long term debt instrument assets"/>
    <s v="20102"/>
    <s v="2010Q2"/>
    <s v="Euro Million"/>
    <n v="594"/>
  </r>
  <r>
    <s v="BPQ05"/>
    <s v="External Assets in Debt Instruments"/>
    <s v="-"/>
    <s v="IFSC and Non-IFSC"/>
    <s v="05"/>
    <s v="General government long term debt instrument assets"/>
    <s v="20103"/>
    <s v="2010Q3"/>
    <s v="Euro Million"/>
    <n v="978"/>
  </r>
  <r>
    <s v="BPQ05"/>
    <s v="External Assets in Debt Instruments"/>
    <s v="-"/>
    <s v="IFSC and Non-IFSC"/>
    <s v="05"/>
    <s v="General government long term debt instrument assets"/>
    <s v="20104"/>
    <s v="2010Q4"/>
    <s v="Euro Million"/>
    <n v="933"/>
  </r>
  <r>
    <s v="BPQ05"/>
    <s v="External Assets in Debt Instruments"/>
    <s v="-"/>
    <s v="IFSC and Non-IFSC"/>
    <s v="05"/>
    <s v="General government long term debt instrument assets"/>
    <s v="20111"/>
    <s v="2011Q1"/>
    <s v="Euro Million"/>
    <n v="597"/>
  </r>
  <r>
    <s v="BPQ05"/>
    <s v="External Assets in Debt Instruments"/>
    <s v="-"/>
    <s v="IFSC and Non-IFSC"/>
    <s v="05"/>
    <s v="General government long term debt instrument assets"/>
    <s v="20112"/>
    <s v="2011Q2"/>
    <s v="Euro Million"/>
    <n v="528"/>
  </r>
  <r>
    <s v="BPQ05"/>
    <s v="External Assets in Debt Instruments"/>
    <s v="-"/>
    <s v="IFSC and Non-IFSC"/>
    <s v="05"/>
    <s v="General government long term debt instrument assets"/>
    <s v="20113"/>
    <s v="2011Q3"/>
    <s v="Euro Million"/>
    <n v="526"/>
  </r>
  <r>
    <s v="BPQ05"/>
    <s v="External Assets in Debt Instruments"/>
    <s v="-"/>
    <s v="IFSC and Non-IFSC"/>
    <s v="05"/>
    <s v="General government long term debt instrument assets"/>
    <s v="20114"/>
    <s v="2011Q4"/>
    <s v="Euro Million"/>
    <n v="533"/>
  </r>
  <r>
    <s v="BPQ05"/>
    <s v="External Assets in Debt Instruments"/>
    <s v="-"/>
    <s v="IFSC and Non-IFSC"/>
    <s v="05"/>
    <s v="General government long term debt instrument assets"/>
    <s v="20121"/>
    <s v="2012Q1"/>
    <s v="Euro Million"/>
    <n v="601"/>
  </r>
  <r>
    <s v="BPQ05"/>
    <s v="External Assets in Debt Instruments"/>
    <s v="-"/>
    <s v="IFSC and Non-IFSC"/>
    <s v="05"/>
    <s v="General government long term debt instrument assets"/>
    <s v="20122"/>
    <s v="2012Q2"/>
    <s v="Euro Million"/>
    <n v="623"/>
  </r>
  <r>
    <s v="BPQ05"/>
    <s v="External Assets in Debt Instruments"/>
    <s v="-"/>
    <s v="IFSC and Non-IFSC"/>
    <s v="05"/>
    <s v="General government long term debt instrument assets"/>
    <s v="20123"/>
    <s v="2012Q3"/>
    <s v="Euro Million"/>
    <n v="639"/>
  </r>
  <r>
    <s v="BPQ05"/>
    <s v="External Assets in Debt Instruments"/>
    <s v="-"/>
    <s v="IFSC and Non-IFSC"/>
    <s v="05"/>
    <s v="General government long term debt instrument assets"/>
    <s v="20124"/>
    <s v="2012Q4"/>
    <s v="Euro Million"/>
    <n v="649"/>
  </r>
  <r>
    <s v="BPQ05"/>
    <s v="External Assets in Debt Instruments"/>
    <s v="-"/>
    <s v="IFSC and Non-IFSC"/>
    <s v="05"/>
    <s v="General government long term debt instrument assets"/>
    <s v="20131"/>
    <s v="2013Q1"/>
    <s v="Euro Million"/>
    <n v="682"/>
  </r>
  <r>
    <s v="BPQ05"/>
    <s v="External Assets in Debt Instruments"/>
    <s v="-"/>
    <s v="IFSC and Non-IFSC"/>
    <s v="05"/>
    <s v="General government long term debt instrument assets"/>
    <s v="20132"/>
    <s v="2013Q2"/>
    <s v="Euro Million"/>
    <n v="680"/>
  </r>
  <r>
    <s v="BPQ05"/>
    <s v="External Assets in Debt Instruments"/>
    <s v="-"/>
    <s v="IFSC and Non-IFSC"/>
    <s v="05"/>
    <s v="General government long term debt instrument assets"/>
    <s v="20133"/>
    <s v="2013Q3"/>
    <s v="Euro Million"/>
    <n v="682"/>
  </r>
  <r>
    <s v="BPQ05"/>
    <s v="External Assets in Debt Instruments"/>
    <s v="-"/>
    <s v="IFSC and Non-IFSC"/>
    <s v="05"/>
    <s v="General government long term debt instrument assets"/>
    <s v="20134"/>
    <s v="2013Q4"/>
    <s v="Euro Million"/>
    <n v="1700"/>
  </r>
  <r>
    <s v="BPQ05"/>
    <s v="External Assets in Debt Instruments"/>
    <s v="-"/>
    <s v="IFSC and Non-IFSC"/>
    <s v="06"/>
    <s v="General government long term - Bonds and notes"/>
    <s v="20101"/>
    <s v="2010Q1"/>
    <s v="Euro Million"/>
    <s v=""/>
  </r>
  <r>
    <s v="BPQ05"/>
    <s v="External Assets in Debt Instruments"/>
    <s v="-"/>
    <s v="IFSC and Non-IFSC"/>
    <s v="06"/>
    <s v="General government long term - Bonds and notes"/>
    <s v="20102"/>
    <s v="2010Q2"/>
    <s v="Euro Million"/>
    <n v="594"/>
  </r>
  <r>
    <s v="BPQ05"/>
    <s v="External Assets in Debt Instruments"/>
    <s v="-"/>
    <s v="IFSC and Non-IFSC"/>
    <s v="06"/>
    <s v="General government long term - Bonds and notes"/>
    <s v="20103"/>
    <s v="2010Q3"/>
    <s v="Euro Million"/>
    <n v="630"/>
  </r>
  <r>
    <s v="BPQ05"/>
    <s v="External Assets in Debt Instruments"/>
    <s v="-"/>
    <s v="IFSC and Non-IFSC"/>
    <s v="06"/>
    <s v="General government long term - Bonds and notes"/>
    <s v="20104"/>
    <s v="2010Q4"/>
    <s v="Euro Million"/>
    <n v="585"/>
  </r>
  <r>
    <s v="BPQ05"/>
    <s v="External Assets in Debt Instruments"/>
    <s v="-"/>
    <s v="IFSC and Non-IFSC"/>
    <s v="06"/>
    <s v="General government long term - Bonds and notes"/>
    <s v="20111"/>
    <s v="2011Q1"/>
    <s v="Euro Million"/>
    <n v="249"/>
  </r>
  <r>
    <s v="BPQ05"/>
    <s v="External Assets in Debt Instruments"/>
    <s v="-"/>
    <s v="IFSC and Non-IFSC"/>
    <s v="06"/>
    <s v="General government long term - Bonds and notes"/>
    <s v="20112"/>
    <s v="2011Q2"/>
    <s v="Euro Million"/>
    <n v="180"/>
  </r>
  <r>
    <s v="BPQ05"/>
    <s v="External Assets in Debt Instruments"/>
    <s v="-"/>
    <s v="IFSC and Non-IFSC"/>
    <s v="06"/>
    <s v="General government long term - Bonds and notes"/>
    <s v="20113"/>
    <s v="2011Q3"/>
    <s v="Euro Million"/>
    <n v="178"/>
  </r>
  <r>
    <s v="BPQ05"/>
    <s v="External Assets in Debt Instruments"/>
    <s v="-"/>
    <s v="IFSC and Non-IFSC"/>
    <s v="06"/>
    <s v="General government long term - Bonds and notes"/>
    <s v="20114"/>
    <s v="2011Q4"/>
    <s v="Euro Million"/>
    <n v="185"/>
  </r>
  <r>
    <s v="BPQ05"/>
    <s v="External Assets in Debt Instruments"/>
    <s v="-"/>
    <s v="IFSC and Non-IFSC"/>
    <s v="06"/>
    <s v="General government long term - Bonds and notes"/>
    <s v="20121"/>
    <s v="2012Q1"/>
    <s v="Euro Million"/>
    <n v="253"/>
  </r>
  <r>
    <s v="BPQ05"/>
    <s v="External Assets in Debt Instruments"/>
    <s v="-"/>
    <s v="IFSC and Non-IFSC"/>
    <s v="06"/>
    <s v="General government long term - Bonds and notes"/>
    <s v="20122"/>
    <s v="2012Q2"/>
    <s v="Euro Million"/>
    <n v="275"/>
  </r>
  <r>
    <s v="BPQ05"/>
    <s v="External Assets in Debt Instruments"/>
    <s v="-"/>
    <s v="IFSC and Non-IFSC"/>
    <s v="06"/>
    <s v="General government long term - Bonds and notes"/>
    <s v="20123"/>
    <s v="2012Q3"/>
    <s v="Euro Million"/>
    <n v="291"/>
  </r>
  <r>
    <s v="BPQ05"/>
    <s v="External Assets in Debt Instruments"/>
    <s v="-"/>
    <s v="IFSC and Non-IFSC"/>
    <s v="06"/>
    <s v="General government long term - Bonds and notes"/>
    <s v="20124"/>
    <s v="2012Q4"/>
    <s v="Euro Million"/>
    <n v="301"/>
  </r>
  <r>
    <s v="BPQ05"/>
    <s v="External Assets in Debt Instruments"/>
    <s v="-"/>
    <s v="IFSC and Non-IFSC"/>
    <s v="06"/>
    <s v="General government long term - Bonds and notes"/>
    <s v="20131"/>
    <s v="2013Q1"/>
    <s v="Euro Million"/>
    <n v="334"/>
  </r>
  <r>
    <s v="BPQ05"/>
    <s v="External Assets in Debt Instruments"/>
    <s v="-"/>
    <s v="IFSC and Non-IFSC"/>
    <s v="06"/>
    <s v="General government long term - Bonds and notes"/>
    <s v="20132"/>
    <s v="2013Q2"/>
    <s v="Euro Million"/>
    <n v="332"/>
  </r>
  <r>
    <s v="BPQ05"/>
    <s v="External Assets in Debt Instruments"/>
    <s v="-"/>
    <s v="IFSC and Non-IFSC"/>
    <s v="06"/>
    <s v="General government long term - Bonds and notes"/>
    <s v="20133"/>
    <s v="2013Q3"/>
    <s v="Euro Million"/>
    <n v="334"/>
  </r>
  <r>
    <s v="BPQ05"/>
    <s v="External Assets in Debt Instruments"/>
    <s v="-"/>
    <s v="IFSC and Non-IFSC"/>
    <s v="06"/>
    <s v="General government long term - Bonds and notes"/>
    <s v="20134"/>
    <s v="2013Q4"/>
    <s v="Euro Million"/>
    <n v="1352"/>
  </r>
  <r>
    <s v="BPQ05"/>
    <s v="External Assets in Debt Instruments"/>
    <s v="-"/>
    <s v="IFSC and Non-IFSC"/>
    <s v="07"/>
    <s v="General government long term - Loans"/>
    <s v="20101"/>
    <s v="2010Q1"/>
    <s v="Euro Million"/>
    <s v=""/>
  </r>
  <r>
    <s v="BPQ05"/>
    <s v="External Assets in Debt Instruments"/>
    <s v="-"/>
    <s v="IFSC and Non-IFSC"/>
    <s v="07"/>
    <s v="General government long term - Loans"/>
    <s v="20102"/>
    <s v="2010Q2"/>
    <s v="Euro Million"/>
    <n v="0"/>
  </r>
  <r>
    <s v="BPQ05"/>
    <s v="External Assets in Debt Instruments"/>
    <s v="-"/>
    <s v="IFSC and Non-IFSC"/>
    <s v="07"/>
    <s v="General government long term - Loans"/>
    <s v="20103"/>
    <s v="2010Q3"/>
    <s v="Euro Million"/>
    <n v="348"/>
  </r>
  <r>
    <s v="BPQ05"/>
    <s v="External Assets in Debt Instruments"/>
    <s v="-"/>
    <s v="IFSC and Non-IFSC"/>
    <s v="07"/>
    <s v="General government long term - Loans"/>
    <s v="20104"/>
    <s v="2010Q4"/>
    <s v="Euro Million"/>
    <n v="348"/>
  </r>
  <r>
    <s v="BPQ05"/>
    <s v="External Assets in Debt Instruments"/>
    <s v="-"/>
    <s v="IFSC and Non-IFSC"/>
    <s v="07"/>
    <s v="General government long term - Loans"/>
    <s v="20111"/>
    <s v="2011Q1"/>
    <s v="Euro Million"/>
    <n v="348"/>
  </r>
  <r>
    <s v="BPQ05"/>
    <s v="External Assets in Debt Instruments"/>
    <s v="-"/>
    <s v="IFSC and Non-IFSC"/>
    <s v="07"/>
    <s v="General government long term - Loans"/>
    <s v="20112"/>
    <s v="2011Q2"/>
    <s v="Euro Million"/>
    <n v="348"/>
  </r>
  <r>
    <s v="BPQ05"/>
    <s v="External Assets in Debt Instruments"/>
    <s v="-"/>
    <s v="IFSC and Non-IFSC"/>
    <s v="07"/>
    <s v="General government long term - Loans"/>
    <s v="20113"/>
    <s v="2011Q3"/>
    <s v="Euro Million"/>
    <n v="348"/>
  </r>
  <r>
    <s v="BPQ05"/>
    <s v="External Assets in Debt Instruments"/>
    <s v="-"/>
    <s v="IFSC and Non-IFSC"/>
    <s v="07"/>
    <s v="General government long term - Loans"/>
    <s v="20114"/>
    <s v="2011Q4"/>
    <s v="Euro Million"/>
    <n v="348"/>
  </r>
  <r>
    <s v="BPQ05"/>
    <s v="External Assets in Debt Instruments"/>
    <s v="-"/>
    <s v="IFSC and Non-IFSC"/>
    <s v="07"/>
    <s v="General government long term - Loans"/>
    <s v="20121"/>
    <s v="2012Q1"/>
    <s v="Euro Million"/>
    <n v="348"/>
  </r>
  <r>
    <s v="BPQ05"/>
    <s v="External Assets in Debt Instruments"/>
    <s v="-"/>
    <s v="IFSC and Non-IFSC"/>
    <s v="07"/>
    <s v="General government long term - Loans"/>
    <s v="20122"/>
    <s v="2012Q2"/>
    <s v="Euro Million"/>
    <n v="348"/>
  </r>
  <r>
    <s v="BPQ05"/>
    <s v="External Assets in Debt Instruments"/>
    <s v="-"/>
    <s v="IFSC and Non-IFSC"/>
    <s v="07"/>
    <s v="General government long term - Loans"/>
    <s v="20123"/>
    <s v="2012Q3"/>
    <s v="Euro Million"/>
    <n v="348"/>
  </r>
  <r>
    <s v="BPQ05"/>
    <s v="External Assets in Debt Instruments"/>
    <s v="-"/>
    <s v="IFSC and Non-IFSC"/>
    <s v="07"/>
    <s v="General government long term - Loans"/>
    <s v="20124"/>
    <s v="2012Q4"/>
    <s v="Euro Million"/>
    <n v="348"/>
  </r>
  <r>
    <s v="BPQ05"/>
    <s v="External Assets in Debt Instruments"/>
    <s v="-"/>
    <s v="IFSC and Non-IFSC"/>
    <s v="07"/>
    <s v="General government long term - Loans"/>
    <s v="20131"/>
    <s v="2013Q1"/>
    <s v="Euro Million"/>
    <n v="348"/>
  </r>
  <r>
    <s v="BPQ05"/>
    <s v="External Assets in Debt Instruments"/>
    <s v="-"/>
    <s v="IFSC and Non-IFSC"/>
    <s v="07"/>
    <s v="General government long term - Loans"/>
    <s v="20132"/>
    <s v="2013Q2"/>
    <s v="Euro Million"/>
    <n v="348"/>
  </r>
  <r>
    <s v="BPQ05"/>
    <s v="External Assets in Debt Instruments"/>
    <s v="-"/>
    <s v="IFSC and Non-IFSC"/>
    <s v="07"/>
    <s v="General government long term - Loans"/>
    <s v="20133"/>
    <s v="2013Q3"/>
    <s v="Euro Million"/>
    <n v="348"/>
  </r>
  <r>
    <s v="BPQ05"/>
    <s v="External Assets in Debt Instruments"/>
    <s v="-"/>
    <s v="IFSC and Non-IFSC"/>
    <s v="07"/>
    <s v="General government long term - Loans"/>
    <s v="20134"/>
    <s v="2013Q4"/>
    <s v="Euro Million"/>
    <n v="348"/>
  </r>
  <r>
    <s v="BPQ05"/>
    <s v="External Assets in Debt Instruments"/>
    <s v="-"/>
    <s v="IFSC and Non-IFSC"/>
    <s v="08"/>
    <s v="Monetary authority debt instrument assets"/>
    <s v="20101"/>
    <s v="2010Q1"/>
    <s v="Euro Million"/>
    <s v=""/>
  </r>
  <r>
    <s v="BPQ05"/>
    <s v="External Assets in Debt Instruments"/>
    <s v="-"/>
    <s v="IFSC and Non-IFSC"/>
    <s v="08"/>
    <s v="Monetary authority debt instrument assets"/>
    <s v="20102"/>
    <s v="2010Q2"/>
    <s v="Euro Million"/>
    <n v="15692"/>
  </r>
  <r>
    <s v="BPQ05"/>
    <s v="External Assets in Debt Instruments"/>
    <s v="-"/>
    <s v="IFSC and Non-IFSC"/>
    <s v="08"/>
    <s v="Monetary authority debt instrument assets"/>
    <s v="20103"/>
    <s v="2010Q3"/>
    <s v="Euro Million"/>
    <n v="15528"/>
  </r>
  <r>
    <s v="BPQ05"/>
    <s v="External Assets in Debt Instruments"/>
    <s v="-"/>
    <s v="IFSC and Non-IFSC"/>
    <s v="08"/>
    <s v="Monetary authority debt instrument assets"/>
    <s v="20104"/>
    <s v="2010Q4"/>
    <s v="Euro Million"/>
    <n v="15851"/>
  </r>
  <r>
    <s v="BPQ05"/>
    <s v="External Assets in Debt Instruments"/>
    <s v="-"/>
    <s v="IFSC and Non-IFSC"/>
    <s v="08"/>
    <s v="Monetary authority debt instrument assets"/>
    <s v="20111"/>
    <s v="2011Q1"/>
    <s v="Euro Million"/>
    <n v="16118"/>
  </r>
  <r>
    <s v="BPQ05"/>
    <s v="External Assets in Debt Instruments"/>
    <s v="-"/>
    <s v="IFSC and Non-IFSC"/>
    <s v="08"/>
    <s v="Monetary authority debt instrument assets"/>
    <s v="20112"/>
    <s v="2011Q2"/>
    <s v="Euro Million"/>
    <n v="16194"/>
  </r>
  <r>
    <s v="BPQ05"/>
    <s v="External Assets in Debt Instruments"/>
    <s v="-"/>
    <s v="IFSC and Non-IFSC"/>
    <s v="08"/>
    <s v="Monetary authority debt instrument assets"/>
    <s v="20113"/>
    <s v="2011Q3"/>
    <s v="Euro Million"/>
    <n v="17522"/>
  </r>
  <r>
    <s v="BPQ05"/>
    <s v="External Assets in Debt Instruments"/>
    <s v="-"/>
    <s v="IFSC and Non-IFSC"/>
    <s v="08"/>
    <s v="Monetary authority debt instrument assets"/>
    <s v="20114"/>
    <s v="2011Q4"/>
    <s v="Euro Million"/>
    <n v="17721"/>
  </r>
  <r>
    <s v="BPQ05"/>
    <s v="External Assets in Debt Instruments"/>
    <s v="-"/>
    <s v="IFSC and Non-IFSC"/>
    <s v="08"/>
    <s v="Monetary authority debt instrument assets"/>
    <s v="20121"/>
    <s v="2012Q1"/>
    <s v="Euro Million"/>
    <n v="18644"/>
  </r>
  <r>
    <s v="BPQ05"/>
    <s v="External Assets in Debt Instruments"/>
    <s v="-"/>
    <s v="IFSC and Non-IFSC"/>
    <s v="08"/>
    <s v="Monetary authority debt instrument assets"/>
    <s v="20122"/>
    <s v="2012Q2"/>
    <s v="Euro Million"/>
    <n v="16023"/>
  </r>
  <r>
    <s v="BPQ05"/>
    <s v="External Assets in Debt Instruments"/>
    <s v="-"/>
    <s v="IFSC and Non-IFSC"/>
    <s v="08"/>
    <s v="Monetary authority debt instrument assets"/>
    <s v="20123"/>
    <s v="2012Q3"/>
    <s v="Euro Million"/>
    <n v="16107"/>
  </r>
  <r>
    <s v="BPQ05"/>
    <s v="External Assets in Debt Instruments"/>
    <s v="-"/>
    <s v="IFSC and Non-IFSC"/>
    <s v="08"/>
    <s v="Monetary authority debt instrument assets"/>
    <s v="20124"/>
    <s v="2012Q4"/>
    <s v="Euro Million"/>
    <n v="16393"/>
  </r>
  <r>
    <s v="BPQ05"/>
    <s v="External Assets in Debt Instruments"/>
    <s v="-"/>
    <s v="IFSC and Non-IFSC"/>
    <s v="08"/>
    <s v="Monetary authority debt instrument assets"/>
    <s v="20131"/>
    <s v="2013Q1"/>
    <s v="Euro Million"/>
    <n v="16864"/>
  </r>
  <r>
    <s v="BPQ05"/>
    <s v="External Assets in Debt Instruments"/>
    <s v="-"/>
    <s v="IFSC and Non-IFSC"/>
    <s v="08"/>
    <s v="Monetary authority debt instrument assets"/>
    <s v="20132"/>
    <s v="2013Q2"/>
    <s v="Euro Million"/>
    <n v="16631"/>
  </r>
  <r>
    <s v="BPQ05"/>
    <s v="External Assets in Debt Instruments"/>
    <s v="-"/>
    <s v="IFSC and Non-IFSC"/>
    <s v="08"/>
    <s v="Monetary authority debt instrument assets"/>
    <s v="20133"/>
    <s v="2013Q3"/>
    <s v="Euro Million"/>
    <n v="16712"/>
  </r>
  <r>
    <s v="BPQ05"/>
    <s v="External Assets in Debt Instruments"/>
    <s v="-"/>
    <s v="IFSC and Non-IFSC"/>
    <s v="08"/>
    <s v="Monetary authority debt instrument assets"/>
    <s v="20134"/>
    <s v="2013Q4"/>
    <s v="Euro Million"/>
    <n v="16769"/>
  </r>
  <r>
    <s v="BPQ05"/>
    <s v="External Assets in Debt Instruments"/>
    <s v="-"/>
    <s v="IFSC and Non-IFSC"/>
    <s v="09"/>
    <s v="Monetary authority short term debt instrument assets"/>
    <s v="20101"/>
    <s v="2010Q1"/>
    <s v="Euro Million"/>
    <s v=""/>
  </r>
  <r>
    <s v="BPQ05"/>
    <s v="External Assets in Debt Instruments"/>
    <s v="-"/>
    <s v="IFSC and Non-IFSC"/>
    <s v="09"/>
    <s v="Monetary authority short term debt instrument assets"/>
    <s v="20102"/>
    <s v="2010Q2"/>
    <s v="Euro Million"/>
    <n v="4957"/>
  </r>
  <r>
    <s v="BPQ05"/>
    <s v="External Assets in Debt Instruments"/>
    <s v="-"/>
    <s v="IFSC and Non-IFSC"/>
    <s v="09"/>
    <s v="Monetary authority short term debt instrument assets"/>
    <s v="20103"/>
    <s v="2010Q3"/>
    <s v="Euro Million"/>
    <n v="5300"/>
  </r>
  <r>
    <s v="BPQ05"/>
    <s v="External Assets in Debt Instruments"/>
    <s v="-"/>
    <s v="IFSC and Non-IFSC"/>
    <s v="09"/>
    <s v="Monetary authority short term debt instrument assets"/>
    <s v="20104"/>
    <s v="2010Q4"/>
    <s v="Euro Million"/>
    <n v="5361"/>
  </r>
  <r>
    <s v="BPQ05"/>
    <s v="External Assets in Debt Instruments"/>
    <s v="-"/>
    <s v="IFSC and Non-IFSC"/>
    <s v="09"/>
    <s v="Monetary authority short term debt instrument assets"/>
    <s v="20111"/>
    <s v="2011Q1"/>
    <s v="Euro Million"/>
    <n v="5990"/>
  </r>
  <r>
    <s v="BPQ05"/>
    <s v="External Assets in Debt Instruments"/>
    <s v="-"/>
    <s v="IFSC and Non-IFSC"/>
    <s v="09"/>
    <s v="Monetary authority short term debt instrument assets"/>
    <s v="20112"/>
    <s v="2011Q2"/>
    <s v="Euro Million"/>
    <n v="6053"/>
  </r>
  <r>
    <s v="BPQ05"/>
    <s v="External Assets in Debt Instruments"/>
    <s v="-"/>
    <s v="IFSC and Non-IFSC"/>
    <s v="09"/>
    <s v="Monetary authority short term debt instrument assets"/>
    <s v="20113"/>
    <s v="2011Q3"/>
    <s v="Euro Million"/>
    <n v="6560"/>
  </r>
  <r>
    <s v="BPQ05"/>
    <s v="External Assets in Debt Instruments"/>
    <s v="-"/>
    <s v="IFSC and Non-IFSC"/>
    <s v="09"/>
    <s v="Monetary authority short term debt instrument assets"/>
    <s v="20114"/>
    <s v="2011Q4"/>
    <s v="Euro Million"/>
    <n v="6970"/>
  </r>
  <r>
    <s v="BPQ05"/>
    <s v="External Assets in Debt Instruments"/>
    <s v="-"/>
    <s v="IFSC and Non-IFSC"/>
    <s v="09"/>
    <s v="Monetary authority short term debt instrument assets"/>
    <s v="20121"/>
    <s v="2012Q1"/>
    <s v="Euro Million"/>
    <n v="7034"/>
  </r>
  <r>
    <s v="BPQ05"/>
    <s v="External Assets in Debt Instruments"/>
    <s v="-"/>
    <s v="IFSC and Non-IFSC"/>
    <s v="09"/>
    <s v="Monetary authority short term debt instrument assets"/>
    <s v="20122"/>
    <s v="2012Q2"/>
    <s v="Euro Million"/>
    <n v="5501"/>
  </r>
  <r>
    <s v="BPQ05"/>
    <s v="External Assets in Debt Instruments"/>
    <s v="-"/>
    <s v="IFSC and Non-IFSC"/>
    <s v="09"/>
    <s v="Monetary authority short term debt instrument assets"/>
    <s v="20123"/>
    <s v="2012Q3"/>
    <s v="Euro Million"/>
    <n v="4934"/>
  </r>
  <r>
    <s v="BPQ05"/>
    <s v="External Assets in Debt Instruments"/>
    <s v="-"/>
    <s v="IFSC and Non-IFSC"/>
    <s v="09"/>
    <s v="Monetary authority short term debt instrument assets"/>
    <s v="20124"/>
    <s v="2012Q4"/>
    <s v="Euro Million"/>
    <n v="4176"/>
  </r>
  <r>
    <s v="BPQ05"/>
    <s v="External Assets in Debt Instruments"/>
    <s v="-"/>
    <s v="IFSC and Non-IFSC"/>
    <s v="09"/>
    <s v="Monetary authority short term debt instrument assets"/>
    <s v="20131"/>
    <s v="2013Q1"/>
    <s v="Euro Million"/>
    <n v="3056"/>
  </r>
  <r>
    <s v="BPQ05"/>
    <s v="External Assets in Debt Instruments"/>
    <s v="-"/>
    <s v="IFSC and Non-IFSC"/>
    <s v="09"/>
    <s v="Monetary authority short term debt instrument assets"/>
    <s v="20132"/>
    <s v="2013Q2"/>
    <s v="Euro Million"/>
    <n v="2028"/>
  </r>
  <r>
    <s v="BPQ05"/>
    <s v="External Assets in Debt Instruments"/>
    <s v="-"/>
    <s v="IFSC and Non-IFSC"/>
    <s v="09"/>
    <s v="Monetary authority short term debt instrument assets"/>
    <s v="20133"/>
    <s v="2013Q3"/>
    <s v="Euro Million"/>
    <n v="2276"/>
  </r>
  <r>
    <s v="BPQ05"/>
    <s v="External Assets in Debt Instruments"/>
    <s v="-"/>
    <s v="IFSC and Non-IFSC"/>
    <s v="09"/>
    <s v="Monetary authority short term debt instrument assets"/>
    <s v="20134"/>
    <s v="2013Q4"/>
    <s v="Euro Million"/>
    <n v="2805"/>
  </r>
  <r>
    <s v="BPQ05"/>
    <s v="External Assets in Debt Instruments"/>
    <s v="-"/>
    <s v="IFSC and Non-IFSC"/>
    <s v="10"/>
    <s v="Monetary authority short term - Money market instruments"/>
    <s v="20101"/>
    <s v="2010Q1"/>
    <s v="Euro Million"/>
    <s v=""/>
  </r>
  <r>
    <s v="BPQ05"/>
    <s v="External Assets in Debt Instruments"/>
    <s v="-"/>
    <s v="IFSC and Non-IFSC"/>
    <s v="10"/>
    <s v="Monetary authority short term - Money market instruments"/>
    <s v="20102"/>
    <s v="2010Q2"/>
    <s v="Euro Million"/>
    <n v="4412"/>
  </r>
  <r>
    <s v="BPQ05"/>
    <s v="External Assets in Debt Instruments"/>
    <s v="-"/>
    <s v="IFSC and Non-IFSC"/>
    <s v="10"/>
    <s v="Monetary authority short term - Money market instruments"/>
    <s v="20103"/>
    <s v="2010Q3"/>
    <s v="Euro Million"/>
    <n v="5060"/>
  </r>
  <r>
    <s v="BPQ05"/>
    <s v="External Assets in Debt Instruments"/>
    <s v="-"/>
    <s v="IFSC and Non-IFSC"/>
    <s v="10"/>
    <s v="Monetary authority short term - Money market instruments"/>
    <s v="20104"/>
    <s v="2010Q4"/>
    <s v="Euro Million"/>
    <n v="4905"/>
  </r>
  <r>
    <s v="BPQ05"/>
    <s v="External Assets in Debt Instruments"/>
    <s v="-"/>
    <s v="IFSC and Non-IFSC"/>
    <s v="10"/>
    <s v="Monetary authority short term - Money market instruments"/>
    <s v="20111"/>
    <s v="2011Q1"/>
    <s v="Euro Million"/>
    <n v="5138"/>
  </r>
  <r>
    <s v="BPQ05"/>
    <s v="External Assets in Debt Instruments"/>
    <s v="-"/>
    <s v="IFSC and Non-IFSC"/>
    <s v="10"/>
    <s v="Monetary authority short term - Money market instruments"/>
    <s v="20112"/>
    <s v="2011Q2"/>
    <s v="Euro Million"/>
    <n v="5292"/>
  </r>
  <r>
    <s v="BPQ05"/>
    <s v="External Assets in Debt Instruments"/>
    <s v="-"/>
    <s v="IFSC and Non-IFSC"/>
    <s v="10"/>
    <s v="Monetary authority short term - Money market instruments"/>
    <s v="20113"/>
    <s v="2011Q3"/>
    <s v="Euro Million"/>
    <n v="5683"/>
  </r>
  <r>
    <s v="BPQ05"/>
    <s v="External Assets in Debt Instruments"/>
    <s v="-"/>
    <s v="IFSC and Non-IFSC"/>
    <s v="10"/>
    <s v="Monetary authority short term - Money market instruments"/>
    <s v="20114"/>
    <s v="2011Q4"/>
    <s v="Euro Million"/>
    <n v="6304"/>
  </r>
  <r>
    <s v="BPQ05"/>
    <s v="External Assets in Debt Instruments"/>
    <s v="-"/>
    <s v="IFSC and Non-IFSC"/>
    <s v="10"/>
    <s v="Monetary authority short term - Money market instruments"/>
    <s v="20121"/>
    <s v="2012Q1"/>
    <s v="Euro Million"/>
    <n v="6468"/>
  </r>
  <r>
    <s v="BPQ05"/>
    <s v="External Assets in Debt Instruments"/>
    <s v="-"/>
    <s v="IFSC and Non-IFSC"/>
    <s v="10"/>
    <s v="Monetary authority short term - Money market instruments"/>
    <s v="20122"/>
    <s v="2012Q2"/>
    <s v="Euro Million"/>
    <n v="4647"/>
  </r>
  <r>
    <s v="BPQ05"/>
    <s v="External Assets in Debt Instruments"/>
    <s v="-"/>
    <s v="IFSC and Non-IFSC"/>
    <s v="10"/>
    <s v="Monetary authority short term - Money market instruments"/>
    <s v="20123"/>
    <s v="2012Q3"/>
    <s v="Euro Million"/>
    <n v="4758"/>
  </r>
  <r>
    <s v="BPQ05"/>
    <s v="External Assets in Debt Instruments"/>
    <s v="-"/>
    <s v="IFSC and Non-IFSC"/>
    <s v="10"/>
    <s v="Monetary authority short term - Money market instruments"/>
    <s v="20124"/>
    <s v="2012Q4"/>
    <s v="Euro Million"/>
    <n v="4032"/>
  </r>
  <r>
    <s v="BPQ05"/>
    <s v="External Assets in Debt Instruments"/>
    <s v="-"/>
    <s v="IFSC and Non-IFSC"/>
    <s v="10"/>
    <s v="Monetary authority short term - Money market instruments"/>
    <s v="20131"/>
    <s v="2013Q1"/>
    <s v="Euro Million"/>
    <n v="2290"/>
  </r>
  <r>
    <s v="BPQ05"/>
    <s v="External Assets in Debt Instruments"/>
    <s v="-"/>
    <s v="IFSC and Non-IFSC"/>
    <s v="10"/>
    <s v="Monetary authority short term - Money market instruments"/>
    <s v="20132"/>
    <s v="2013Q2"/>
    <s v="Euro Million"/>
    <n v="1686"/>
  </r>
  <r>
    <s v="BPQ05"/>
    <s v="External Assets in Debt Instruments"/>
    <s v="-"/>
    <s v="IFSC and Non-IFSC"/>
    <s v="10"/>
    <s v="Monetary authority short term - Money market instruments"/>
    <s v="20133"/>
    <s v="2013Q3"/>
    <s v="Euro Million"/>
    <n v="1903"/>
  </r>
  <r>
    <s v="BPQ05"/>
    <s v="External Assets in Debt Instruments"/>
    <s v="-"/>
    <s v="IFSC and Non-IFSC"/>
    <s v="10"/>
    <s v="Monetary authority short term - Money market instruments"/>
    <s v="20134"/>
    <s v="2013Q4"/>
    <s v="Euro Million"/>
    <n v="2363"/>
  </r>
  <r>
    <s v="BPQ05"/>
    <s v="External Assets in Debt Instruments"/>
    <s v="-"/>
    <s v="IFSC and Non-IFSC"/>
    <s v="11"/>
    <s v="Monetary authority short term - Loans and deposits"/>
    <s v="20101"/>
    <s v="2010Q1"/>
    <s v="Euro Million"/>
    <s v=""/>
  </r>
  <r>
    <s v="BPQ05"/>
    <s v="External Assets in Debt Instruments"/>
    <s v="-"/>
    <s v="IFSC and Non-IFSC"/>
    <s v="11"/>
    <s v="Monetary authority short term - Loans and deposits"/>
    <s v="20102"/>
    <s v="2010Q2"/>
    <s v="Euro Million"/>
    <n v="545"/>
  </r>
  <r>
    <s v="BPQ05"/>
    <s v="External Assets in Debt Instruments"/>
    <s v="-"/>
    <s v="IFSC and Non-IFSC"/>
    <s v="11"/>
    <s v="Monetary authority short term - Loans and deposits"/>
    <s v="20103"/>
    <s v="2010Q3"/>
    <s v="Euro Million"/>
    <n v="240"/>
  </r>
  <r>
    <s v="BPQ05"/>
    <s v="External Assets in Debt Instruments"/>
    <s v="-"/>
    <s v="IFSC and Non-IFSC"/>
    <s v="11"/>
    <s v="Monetary authority short term - Loans and deposits"/>
    <s v="20104"/>
    <s v="2010Q4"/>
    <s v="Euro Million"/>
    <n v="456"/>
  </r>
  <r>
    <s v="BPQ05"/>
    <s v="External Assets in Debt Instruments"/>
    <s v="-"/>
    <s v="IFSC and Non-IFSC"/>
    <s v="11"/>
    <s v="Monetary authority short term - Loans and deposits"/>
    <s v="20111"/>
    <s v="2011Q1"/>
    <s v="Euro Million"/>
    <n v="852"/>
  </r>
  <r>
    <s v="BPQ05"/>
    <s v="External Assets in Debt Instruments"/>
    <s v="-"/>
    <s v="IFSC and Non-IFSC"/>
    <s v="11"/>
    <s v="Monetary authority short term - Loans and deposits"/>
    <s v="20112"/>
    <s v="2011Q2"/>
    <s v="Euro Million"/>
    <n v="761"/>
  </r>
  <r>
    <s v="BPQ05"/>
    <s v="External Assets in Debt Instruments"/>
    <s v="-"/>
    <s v="IFSC and Non-IFSC"/>
    <s v="11"/>
    <s v="Monetary authority short term - Loans and deposits"/>
    <s v="20113"/>
    <s v="2011Q3"/>
    <s v="Euro Million"/>
    <n v="877"/>
  </r>
  <r>
    <s v="BPQ05"/>
    <s v="External Assets in Debt Instruments"/>
    <s v="-"/>
    <s v="IFSC and Non-IFSC"/>
    <s v="11"/>
    <s v="Monetary authority short term - Loans and deposits"/>
    <s v="20114"/>
    <s v="2011Q4"/>
    <s v="Euro Million"/>
    <n v="666"/>
  </r>
  <r>
    <s v="BPQ05"/>
    <s v="External Assets in Debt Instruments"/>
    <s v="-"/>
    <s v="IFSC and Non-IFSC"/>
    <s v="11"/>
    <s v="Monetary authority short term - Loans and deposits"/>
    <s v="20121"/>
    <s v="2012Q1"/>
    <s v="Euro Million"/>
    <n v="566"/>
  </r>
  <r>
    <s v="BPQ05"/>
    <s v="External Assets in Debt Instruments"/>
    <s v="-"/>
    <s v="IFSC and Non-IFSC"/>
    <s v="11"/>
    <s v="Monetary authority short term - Loans and deposits"/>
    <s v="20122"/>
    <s v="2012Q2"/>
    <s v="Euro Million"/>
    <n v="854"/>
  </r>
  <r>
    <s v="BPQ05"/>
    <s v="External Assets in Debt Instruments"/>
    <s v="-"/>
    <s v="IFSC and Non-IFSC"/>
    <s v="11"/>
    <s v="Monetary authority short term - Loans and deposits"/>
    <s v="20123"/>
    <s v="2012Q3"/>
    <s v="Euro Million"/>
    <n v="176"/>
  </r>
  <r>
    <s v="BPQ05"/>
    <s v="External Assets in Debt Instruments"/>
    <s v="-"/>
    <s v="IFSC and Non-IFSC"/>
    <s v="11"/>
    <s v="Monetary authority short term - Loans and deposits"/>
    <s v="20124"/>
    <s v="2012Q4"/>
    <s v="Euro Million"/>
    <n v="144"/>
  </r>
  <r>
    <s v="BPQ05"/>
    <s v="External Assets in Debt Instruments"/>
    <s v="-"/>
    <s v="IFSC and Non-IFSC"/>
    <s v="11"/>
    <s v="Monetary authority short term - Loans and deposits"/>
    <s v="20131"/>
    <s v="2013Q1"/>
    <s v="Euro Million"/>
    <n v="766"/>
  </r>
  <r>
    <s v="BPQ05"/>
    <s v="External Assets in Debt Instruments"/>
    <s v="-"/>
    <s v="IFSC and Non-IFSC"/>
    <s v="11"/>
    <s v="Monetary authority short term - Loans and deposits"/>
    <s v="20132"/>
    <s v="2013Q2"/>
    <s v="Euro Million"/>
    <n v="342"/>
  </r>
  <r>
    <s v="BPQ05"/>
    <s v="External Assets in Debt Instruments"/>
    <s v="-"/>
    <s v="IFSC and Non-IFSC"/>
    <s v="11"/>
    <s v="Monetary authority short term - Loans and deposits"/>
    <s v="20133"/>
    <s v="2013Q3"/>
    <s v="Euro Million"/>
    <n v="373"/>
  </r>
  <r>
    <s v="BPQ05"/>
    <s v="External Assets in Debt Instruments"/>
    <s v="-"/>
    <s v="IFSC and Non-IFSC"/>
    <s v="11"/>
    <s v="Monetary authority short term - Loans and deposits"/>
    <s v="20134"/>
    <s v="2013Q4"/>
    <s v="Euro Million"/>
    <n v="442"/>
  </r>
  <r>
    <s v="BPQ05"/>
    <s v="External Assets in Debt Instruments"/>
    <s v="-"/>
    <s v="IFSC and Non-IFSC"/>
    <s v="12"/>
    <s v="Monetary authority long term debt instrument assets"/>
    <s v="20101"/>
    <s v="2010Q1"/>
    <s v="Euro Million"/>
    <s v=""/>
  </r>
  <r>
    <s v="BPQ05"/>
    <s v="External Assets in Debt Instruments"/>
    <s v="-"/>
    <s v="IFSC and Non-IFSC"/>
    <s v="12"/>
    <s v="Monetary authority long term debt instrument assets"/>
    <s v="20102"/>
    <s v="2010Q2"/>
    <s v="Euro Million"/>
    <n v="10735"/>
  </r>
  <r>
    <s v="BPQ05"/>
    <s v="External Assets in Debt Instruments"/>
    <s v="-"/>
    <s v="IFSC and Non-IFSC"/>
    <s v="12"/>
    <s v="Monetary authority long term debt instrument assets"/>
    <s v="20103"/>
    <s v="2010Q3"/>
    <s v="Euro Million"/>
    <n v="10228"/>
  </r>
  <r>
    <s v="BPQ05"/>
    <s v="External Assets in Debt Instruments"/>
    <s v="-"/>
    <s v="IFSC and Non-IFSC"/>
    <s v="12"/>
    <s v="Monetary authority long term debt instrument assets"/>
    <s v="20104"/>
    <s v="2010Q4"/>
    <s v="Euro Million"/>
    <n v="10490"/>
  </r>
  <r>
    <s v="BPQ05"/>
    <s v="External Assets in Debt Instruments"/>
    <s v="-"/>
    <s v="IFSC and Non-IFSC"/>
    <s v="12"/>
    <s v="Monetary authority long term debt instrument assets"/>
    <s v="20111"/>
    <s v="2011Q1"/>
    <s v="Euro Million"/>
    <n v="10128"/>
  </r>
  <r>
    <s v="BPQ05"/>
    <s v="External Assets in Debt Instruments"/>
    <s v="-"/>
    <s v="IFSC and Non-IFSC"/>
    <s v="12"/>
    <s v="Monetary authority long term debt instrument assets"/>
    <s v="20112"/>
    <s v="2011Q2"/>
    <s v="Euro Million"/>
    <n v="10141"/>
  </r>
  <r>
    <s v="BPQ05"/>
    <s v="External Assets in Debt Instruments"/>
    <s v="-"/>
    <s v="IFSC and Non-IFSC"/>
    <s v="12"/>
    <s v="Monetary authority long term debt instrument assets"/>
    <s v="20113"/>
    <s v="2011Q3"/>
    <s v="Euro Million"/>
    <n v="10962"/>
  </r>
  <r>
    <s v="BPQ05"/>
    <s v="External Assets in Debt Instruments"/>
    <s v="-"/>
    <s v="IFSC and Non-IFSC"/>
    <s v="12"/>
    <s v="Monetary authority long term debt instrument assets"/>
    <s v="20114"/>
    <s v="2011Q4"/>
    <s v="Euro Million"/>
    <n v="10751"/>
  </r>
  <r>
    <s v="BPQ05"/>
    <s v="External Assets in Debt Instruments"/>
    <s v="-"/>
    <s v="IFSC and Non-IFSC"/>
    <s v="12"/>
    <s v="Monetary authority long term debt instrument assets"/>
    <s v="20121"/>
    <s v="2012Q1"/>
    <s v="Euro Million"/>
    <n v="11610"/>
  </r>
  <r>
    <s v="BPQ05"/>
    <s v="External Assets in Debt Instruments"/>
    <s v="-"/>
    <s v="IFSC and Non-IFSC"/>
    <s v="12"/>
    <s v="Monetary authority long term debt instrument assets"/>
    <s v="20122"/>
    <s v="2012Q2"/>
    <s v="Euro Million"/>
    <n v="10522"/>
  </r>
  <r>
    <s v="BPQ05"/>
    <s v="External Assets in Debt Instruments"/>
    <s v="-"/>
    <s v="IFSC and Non-IFSC"/>
    <s v="12"/>
    <s v="Monetary authority long term debt instrument assets"/>
    <s v="20123"/>
    <s v="2012Q3"/>
    <s v="Euro Million"/>
    <n v="11173"/>
  </r>
  <r>
    <s v="BPQ05"/>
    <s v="External Assets in Debt Instruments"/>
    <s v="-"/>
    <s v="IFSC and Non-IFSC"/>
    <s v="12"/>
    <s v="Monetary authority long term debt instrument assets"/>
    <s v="20124"/>
    <s v="2012Q4"/>
    <s v="Euro Million"/>
    <n v="12217"/>
  </r>
  <r>
    <s v="BPQ05"/>
    <s v="External Assets in Debt Instruments"/>
    <s v="-"/>
    <s v="IFSC and Non-IFSC"/>
    <s v="12"/>
    <s v="Monetary authority long term debt instrument assets"/>
    <s v="20131"/>
    <s v="2013Q1"/>
    <s v="Euro Million"/>
    <n v="13808"/>
  </r>
  <r>
    <s v="BPQ05"/>
    <s v="External Assets in Debt Instruments"/>
    <s v="-"/>
    <s v="IFSC and Non-IFSC"/>
    <s v="12"/>
    <s v="Monetary authority long term debt instrument assets"/>
    <s v="20132"/>
    <s v="2013Q2"/>
    <s v="Euro Million"/>
    <n v="14603"/>
  </r>
  <r>
    <s v="BPQ05"/>
    <s v="External Assets in Debt Instruments"/>
    <s v="-"/>
    <s v="IFSC and Non-IFSC"/>
    <s v="12"/>
    <s v="Monetary authority long term debt instrument assets"/>
    <s v="20133"/>
    <s v="2013Q3"/>
    <s v="Euro Million"/>
    <n v="14436"/>
  </r>
  <r>
    <s v="BPQ05"/>
    <s v="External Assets in Debt Instruments"/>
    <s v="-"/>
    <s v="IFSC and Non-IFSC"/>
    <s v="12"/>
    <s v="Monetary authority long term debt instrument assets"/>
    <s v="20134"/>
    <s v="2013Q4"/>
    <s v="Euro Million"/>
    <n v="13964"/>
  </r>
  <r>
    <s v="BPQ05"/>
    <s v="External Assets in Debt Instruments"/>
    <s v="-"/>
    <s v="IFSC and Non-IFSC"/>
    <s v="13"/>
    <s v="Monetary authority long term - Bonds and notes"/>
    <s v="20101"/>
    <s v="2010Q1"/>
    <s v="Euro Million"/>
    <s v=""/>
  </r>
  <r>
    <s v="BPQ05"/>
    <s v="External Assets in Debt Instruments"/>
    <s v="-"/>
    <s v="IFSC and Non-IFSC"/>
    <s v="13"/>
    <s v="Monetary authority long term - Bonds and notes"/>
    <s v="20102"/>
    <s v="2010Q2"/>
    <s v="Euro Million"/>
    <n v="10735"/>
  </r>
  <r>
    <s v="BPQ05"/>
    <s v="External Assets in Debt Instruments"/>
    <s v="-"/>
    <s v="IFSC and Non-IFSC"/>
    <s v="13"/>
    <s v="Monetary authority long term - Bonds and notes"/>
    <s v="20103"/>
    <s v="2010Q3"/>
    <s v="Euro Million"/>
    <n v="10228"/>
  </r>
  <r>
    <s v="BPQ05"/>
    <s v="External Assets in Debt Instruments"/>
    <s v="-"/>
    <s v="IFSC and Non-IFSC"/>
    <s v="13"/>
    <s v="Monetary authority long term - Bonds and notes"/>
    <s v="20104"/>
    <s v="2010Q4"/>
    <s v="Euro Million"/>
    <n v="10490"/>
  </r>
  <r>
    <s v="BPQ05"/>
    <s v="External Assets in Debt Instruments"/>
    <s v="-"/>
    <s v="IFSC and Non-IFSC"/>
    <s v="13"/>
    <s v="Monetary authority long term - Bonds and notes"/>
    <s v="20111"/>
    <s v="2011Q1"/>
    <s v="Euro Million"/>
    <n v="10128"/>
  </r>
  <r>
    <s v="BPQ05"/>
    <s v="External Assets in Debt Instruments"/>
    <s v="-"/>
    <s v="IFSC and Non-IFSC"/>
    <s v="13"/>
    <s v="Monetary authority long term - Bonds and notes"/>
    <s v="20112"/>
    <s v="2011Q2"/>
    <s v="Euro Million"/>
    <n v="10141"/>
  </r>
  <r>
    <s v="BPQ05"/>
    <s v="External Assets in Debt Instruments"/>
    <s v="-"/>
    <s v="IFSC and Non-IFSC"/>
    <s v="13"/>
    <s v="Monetary authority long term - Bonds and notes"/>
    <s v="20113"/>
    <s v="2011Q3"/>
    <s v="Euro Million"/>
    <n v="10962"/>
  </r>
  <r>
    <s v="BPQ05"/>
    <s v="External Assets in Debt Instruments"/>
    <s v="-"/>
    <s v="IFSC and Non-IFSC"/>
    <s v="13"/>
    <s v="Monetary authority long term - Bonds and notes"/>
    <s v="20114"/>
    <s v="2011Q4"/>
    <s v="Euro Million"/>
    <n v="10751"/>
  </r>
  <r>
    <s v="BPQ05"/>
    <s v="External Assets in Debt Instruments"/>
    <s v="-"/>
    <s v="IFSC and Non-IFSC"/>
    <s v="13"/>
    <s v="Monetary authority long term - Bonds and notes"/>
    <s v="20121"/>
    <s v="2012Q1"/>
    <s v="Euro Million"/>
    <n v="11610"/>
  </r>
  <r>
    <s v="BPQ05"/>
    <s v="External Assets in Debt Instruments"/>
    <s v="-"/>
    <s v="IFSC and Non-IFSC"/>
    <s v="13"/>
    <s v="Monetary authority long term - Bonds and notes"/>
    <s v="20122"/>
    <s v="2012Q2"/>
    <s v="Euro Million"/>
    <n v="10522"/>
  </r>
  <r>
    <s v="BPQ05"/>
    <s v="External Assets in Debt Instruments"/>
    <s v="-"/>
    <s v="IFSC and Non-IFSC"/>
    <s v="13"/>
    <s v="Monetary authority long term - Bonds and notes"/>
    <s v="20123"/>
    <s v="2012Q3"/>
    <s v="Euro Million"/>
    <n v="11173"/>
  </r>
  <r>
    <s v="BPQ05"/>
    <s v="External Assets in Debt Instruments"/>
    <s v="-"/>
    <s v="IFSC and Non-IFSC"/>
    <s v="13"/>
    <s v="Monetary authority long term - Bonds and notes"/>
    <s v="20124"/>
    <s v="2012Q4"/>
    <s v="Euro Million"/>
    <n v="12217"/>
  </r>
  <r>
    <s v="BPQ05"/>
    <s v="External Assets in Debt Instruments"/>
    <s v="-"/>
    <s v="IFSC and Non-IFSC"/>
    <s v="13"/>
    <s v="Monetary authority long term - Bonds and notes"/>
    <s v="20131"/>
    <s v="2013Q1"/>
    <s v="Euro Million"/>
    <n v="13808"/>
  </r>
  <r>
    <s v="BPQ05"/>
    <s v="External Assets in Debt Instruments"/>
    <s v="-"/>
    <s v="IFSC and Non-IFSC"/>
    <s v="13"/>
    <s v="Monetary authority long term - Bonds and notes"/>
    <s v="20132"/>
    <s v="2013Q2"/>
    <s v="Euro Million"/>
    <n v="14603"/>
  </r>
  <r>
    <s v="BPQ05"/>
    <s v="External Assets in Debt Instruments"/>
    <s v="-"/>
    <s v="IFSC and Non-IFSC"/>
    <s v="13"/>
    <s v="Monetary authority long term - Bonds and notes"/>
    <s v="20133"/>
    <s v="2013Q3"/>
    <s v="Euro Million"/>
    <n v="14436"/>
  </r>
  <r>
    <s v="BPQ05"/>
    <s v="External Assets in Debt Instruments"/>
    <s v="-"/>
    <s v="IFSC and Non-IFSC"/>
    <s v="13"/>
    <s v="Monetary authority long term - Bonds and notes"/>
    <s v="20134"/>
    <s v="2013Q4"/>
    <s v="Euro Million"/>
    <n v="13964"/>
  </r>
  <r>
    <s v="BPQ05"/>
    <s v="External Assets in Debt Instruments"/>
    <s v="-"/>
    <s v="IFSC and Non-IFSC"/>
    <s v="14"/>
    <s v="Monetary financial institutions debt instrument assets"/>
    <s v="20101"/>
    <s v="2010Q1"/>
    <s v="Euro Million"/>
    <s v=""/>
  </r>
  <r>
    <s v="BPQ05"/>
    <s v="External Assets in Debt Instruments"/>
    <s v="-"/>
    <s v="IFSC and Non-IFSC"/>
    <s v="14"/>
    <s v="Monetary financial institutions debt instrument assets"/>
    <s v="20102"/>
    <s v="2010Q2"/>
    <s v="Euro Million"/>
    <n v="1016936"/>
  </r>
  <r>
    <s v="BPQ05"/>
    <s v="External Assets in Debt Instruments"/>
    <s v="-"/>
    <s v="IFSC and Non-IFSC"/>
    <s v="14"/>
    <s v="Monetary financial institutions debt instrument assets"/>
    <s v="20103"/>
    <s v="2010Q3"/>
    <s v="Euro Million"/>
    <n v="984853"/>
  </r>
  <r>
    <s v="BPQ05"/>
    <s v="External Assets in Debt Instruments"/>
    <s v="-"/>
    <s v="IFSC and Non-IFSC"/>
    <s v="14"/>
    <s v="Monetary financial institutions debt instrument assets"/>
    <s v="20104"/>
    <s v="2010Q4"/>
    <s v="Euro Million"/>
    <n v="876813"/>
  </r>
  <r>
    <s v="BPQ05"/>
    <s v="External Assets in Debt Instruments"/>
    <s v="-"/>
    <s v="IFSC and Non-IFSC"/>
    <s v="14"/>
    <s v="Monetary financial institutions debt instrument assets"/>
    <s v="20111"/>
    <s v="2011Q1"/>
    <s v="Euro Million"/>
    <n v="817272"/>
  </r>
  <r>
    <s v="BPQ05"/>
    <s v="External Assets in Debt Instruments"/>
    <s v="-"/>
    <s v="IFSC and Non-IFSC"/>
    <s v="14"/>
    <s v="Monetary financial institutions debt instrument assets"/>
    <s v="20112"/>
    <s v="2011Q2"/>
    <s v="Euro Million"/>
    <n v="795750"/>
  </r>
  <r>
    <s v="BPQ05"/>
    <s v="External Assets in Debt Instruments"/>
    <s v="-"/>
    <s v="IFSC and Non-IFSC"/>
    <s v="14"/>
    <s v="Monetary financial institutions debt instrument assets"/>
    <s v="20113"/>
    <s v="2011Q3"/>
    <s v="Euro Million"/>
    <n v="821311"/>
  </r>
  <r>
    <s v="BPQ05"/>
    <s v="External Assets in Debt Instruments"/>
    <s v="-"/>
    <s v="IFSC and Non-IFSC"/>
    <s v="14"/>
    <s v="Monetary financial institutions debt instrument assets"/>
    <s v="20114"/>
    <s v="2011Q4"/>
    <s v="Euro Million"/>
    <n v="730480"/>
  </r>
  <r>
    <s v="BPQ05"/>
    <s v="External Assets in Debt Instruments"/>
    <s v="-"/>
    <s v="IFSC and Non-IFSC"/>
    <s v="14"/>
    <s v="Monetary financial institutions debt instrument assets"/>
    <s v="20121"/>
    <s v="2012Q1"/>
    <s v="Euro Million"/>
    <n v="689875"/>
  </r>
  <r>
    <s v="BPQ05"/>
    <s v="External Assets in Debt Instruments"/>
    <s v="-"/>
    <s v="IFSC and Non-IFSC"/>
    <s v="14"/>
    <s v="Monetary financial institutions debt instrument assets"/>
    <s v="20122"/>
    <s v="2012Q2"/>
    <s v="Euro Million"/>
    <n v="705974"/>
  </r>
  <r>
    <s v="BPQ05"/>
    <s v="External Assets in Debt Instruments"/>
    <s v="-"/>
    <s v="IFSC and Non-IFSC"/>
    <s v="14"/>
    <s v="Monetary financial institutions debt instrument assets"/>
    <s v="20123"/>
    <s v="2012Q3"/>
    <s v="Euro Million"/>
    <n v="703249"/>
  </r>
  <r>
    <s v="BPQ05"/>
    <s v="External Assets in Debt Instruments"/>
    <s v="-"/>
    <s v="IFSC and Non-IFSC"/>
    <s v="14"/>
    <s v="Monetary financial institutions debt instrument assets"/>
    <s v="20124"/>
    <s v="2012Q4"/>
    <s v="Euro Million"/>
    <n v="654952"/>
  </r>
  <r>
    <s v="BPQ05"/>
    <s v="External Assets in Debt Instruments"/>
    <s v="-"/>
    <s v="IFSC and Non-IFSC"/>
    <s v="14"/>
    <s v="Monetary financial institutions debt instrument assets"/>
    <s v="20131"/>
    <s v="2013Q1"/>
    <s v="Euro Million"/>
    <n v="635154"/>
  </r>
  <r>
    <s v="BPQ05"/>
    <s v="External Assets in Debt Instruments"/>
    <s v="-"/>
    <s v="IFSC and Non-IFSC"/>
    <s v="14"/>
    <s v="Monetary financial institutions debt instrument assets"/>
    <s v="20132"/>
    <s v="2013Q2"/>
    <s v="Euro Million"/>
    <n v="603370"/>
  </r>
  <r>
    <s v="BPQ05"/>
    <s v="External Assets in Debt Instruments"/>
    <s v="-"/>
    <s v="IFSC and Non-IFSC"/>
    <s v="14"/>
    <s v="Monetary financial institutions debt instrument assets"/>
    <s v="20133"/>
    <s v="2013Q3"/>
    <s v="Euro Million"/>
    <n v="600296"/>
  </r>
  <r>
    <s v="BPQ05"/>
    <s v="External Assets in Debt Instruments"/>
    <s v="-"/>
    <s v="IFSC and Non-IFSC"/>
    <s v="14"/>
    <s v="Monetary financial institutions debt instrument assets"/>
    <s v="20134"/>
    <s v="2013Q4"/>
    <s v="Euro Million"/>
    <n v="579128"/>
  </r>
  <r>
    <s v="BPQ05"/>
    <s v="External Assets in Debt Instruments"/>
    <s v="-"/>
    <s v="IFSC and Non-IFSC"/>
    <s v="15"/>
    <s v="Monetary financial institutions short term debt instrument assets"/>
    <s v="20101"/>
    <s v="2010Q1"/>
    <s v="Euro Million"/>
    <s v=""/>
  </r>
  <r>
    <s v="BPQ05"/>
    <s v="External Assets in Debt Instruments"/>
    <s v="-"/>
    <s v="IFSC and Non-IFSC"/>
    <s v="15"/>
    <s v="Monetary financial institutions short term debt instrument assets"/>
    <s v="20102"/>
    <s v="2010Q2"/>
    <s v="Euro Million"/>
    <n v="532896"/>
  </r>
  <r>
    <s v="BPQ05"/>
    <s v="External Assets in Debt Instruments"/>
    <s v="-"/>
    <s v="IFSC and Non-IFSC"/>
    <s v="15"/>
    <s v="Monetary financial institutions short term debt instrument assets"/>
    <s v="20103"/>
    <s v="2010Q3"/>
    <s v="Euro Million"/>
    <n v="516412"/>
  </r>
  <r>
    <s v="BPQ05"/>
    <s v="External Assets in Debt Instruments"/>
    <s v="-"/>
    <s v="IFSC and Non-IFSC"/>
    <s v="15"/>
    <s v="Monetary financial institutions short term debt instrument assets"/>
    <s v="20104"/>
    <s v="2010Q4"/>
    <s v="Euro Million"/>
    <n v="521829"/>
  </r>
  <r>
    <s v="BPQ05"/>
    <s v="External Assets in Debt Instruments"/>
    <s v="-"/>
    <s v="IFSC and Non-IFSC"/>
    <s v="15"/>
    <s v="Monetary financial institutions short term debt instrument assets"/>
    <s v="20111"/>
    <s v="2011Q1"/>
    <s v="Euro Million"/>
    <n v="510112"/>
  </r>
  <r>
    <s v="BPQ05"/>
    <s v="External Assets in Debt Instruments"/>
    <s v="-"/>
    <s v="IFSC and Non-IFSC"/>
    <s v="15"/>
    <s v="Monetary financial institutions short term debt instrument assets"/>
    <s v="20112"/>
    <s v="2011Q2"/>
    <s v="Euro Million"/>
    <n v="507183"/>
  </r>
  <r>
    <s v="BPQ05"/>
    <s v="External Assets in Debt Instruments"/>
    <s v="-"/>
    <s v="IFSC and Non-IFSC"/>
    <s v="15"/>
    <s v="Monetary financial institutions short term debt instrument assets"/>
    <s v="20113"/>
    <s v="2011Q3"/>
    <s v="Euro Million"/>
    <n v="532253"/>
  </r>
  <r>
    <s v="BPQ05"/>
    <s v="External Assets in Debt Instruments"/>
    <s v="-"/>
    <s v="IFSC and Non-IFSC"/>
    <s v="15"/>
    <s v="Monetary financial institutions short term debt instrument assets"/>
    <s v="20114"/>
    <s v="2011Q4"/>
    <s v="Euro Million"/>
    <n v="456605"/>
  </r>
  <r>
    <s v="BPQ05"/>
    <s v="External Assets in Debt Instruments"/>
    <s v="-"/>
    <s v="IFSC and Non-IFSC"/>
    <s v="15"/>
    <s v="Monetary financial institutions short term debt instrument assets"/>
    <s v="20121"/>
    <s v="2012Q1"/>
    <s v="Euro Million"/>
    <n v="463504"/>
  </r>
  <r>
    <s v="BPQ05"/>
    <s v="External Assets in Debt Instruments"/>
    <s v="-"/>
    <s v="IFSC and Non-IFSC"/>
    <s v="15"/>
    <s v="Monetary financial institutions short term debt instrument assets"/>
    <s v="20122"/>
    <s v="2012Q2"/>
    <s v="Euro Million"/>
    <n v="494018"/>
  </r>
  <r>
    <s v="BPQ05"/>
    <s v="External Assets in Debt Instruments"/>
    <s v="-"/>
    <s v="IFSC and Non-IFSC"/>
    <s v="15"/>
    <s v="Monetary financial institutions short term debt instrument assets"/>
    <s v="20123"/>
    <s v="2012Q3"/>
    <s v="Euro Million"/>
    <n v="494681"/>
  </r>
  <r>
    <s v="BPQ05"/>
    <s v="External Assets in Debt Instruments"/>
    <s v="-"/>
    <s v="IFSC and Non-IFSC"/>
    <s v="15"/>
    <s v="Monetary financial institutions short term debt instrument assets"/>
    <s v="20124"/>
    <s v="2012Q4"/>
    <s v="Euro Million"/>
    <n v="438875"/>
  </r>
  <r>
    <s v="BPQ05"/>
    <s v="External Assets in Debt Instruments"/>
    <s v="-"/>
    <s v="IFSC and Non-IFSC"/>
    <s v="15"/>
    <s v="Monetary financial institutions short term debt instrument assets"/>
    <s v="20131"/>
    <s v="2013Q1"/>
    <s v="Euro Million"/>
    <n v="428146"/>
  </r>
  <r>
    <s v="BPQ05"/>
    <s v="External Assets in Debt Instruments"/>
    <s v="-"/>
    <s v="IFSC and Non-IFSC"/>
    <s v="15"/>
    <s v="Monetary financial institutions short term debt instrument assets"/>
    <s v="20132"/>
    <s v="2013Q2"/>
    <s v="Euro Million"/>
    <n v="407724"/>
  </r>
  <r>
    <s v="BPQ05"/>
    <s v="External Assets in Debt Instruments"/>
    <s v="-"/>
    <s v="IFSC and Non-IFSC"/>
    <s v="15"/>
    <s v="Monetary financial institutions short term debt instrument assets"/>
    <s v="20133"/>
    <s v="2013Q3"/>
    <s v="Euro Million"/>
    <n v="414746"/>
  </r>
  <r>
    <s v="BPQ05"/>
    <s v="External Assets in Debt Instruments"/>
    <s v="-"/>
    <s v="IFSC and Non-IFSC"/>
    <s v="15"/>
    <s v="Monetary financial institutions short term debt instrument assets"/>
    <s v="20134"/>
    <s v="2013Q4"/>
    <s v="Euro Million"/>
    <n v="397490"/>
  </r>
  <r>
    <s v="BPQ05"/>
    <s v="External Assets in Debt Instruments"/>
    <s v="-"/>
    <s v="IFSC and Non-IFSC"/>
    <s v="16"/>
    <s v="Monetary financial institutions short term - Money market instruments"/>
    <s v="20101"/>
    <s v="2010Q1"/>
    <s v="Euro Million"/>
    <s v=""/>
  </r>
  <r>
    <s v="BPQ05"/>
    <s v="External Assets in Debt Instruments"/>
    <s v="-"/>
    <s v="IFSC and Non-IFSC"/>
    <s v="16"/>
    <s v="Monetary financial institutions short term - Money market instruments"/>
    <s v="20102"/>
    <s v="2010Q2"/>
    <s v="Euro Million"/>
    <n v="227899"/>
  </r>
  <r>
    <s v="BPQ05"/>
    <s v="External Assets in Debt Instruments"/>
    <s v="-"/>
    <s v="IFSC and Non-IFSC"/>
    <s v="16"/>
    <s v="Monetary financial institutions short term - Money market instruments"/>
    <s v="20103"/>
    <s v="2010Q3"/>
    <s v="Euro Million"/>
    <n v="216380"/>
  </r>
  <r>
    <s v="BPQ05"/>
    <s v="External Assets in Debt Instruments"/>
    <s v="-"/>
    <s v="IFSC and Non-IFSC"/>
    <s v="16"/>
    <s v="Monetary financial institutions short term - Money market instruments"/>
    <s v="20104"/>
    <s v="2010Q4"/>
    <s v="Euro Million"/>
    <n v="222078"/>
  </r>
  <r>
    <s v="BPQ05"/>
    <s v="External Assets in Debt Instruments"/>
    <s v="-"/>
    <s v="IFSC and Non-IFSC"/>
    <s v="16"/>
    <s v="Monetary financial institutions short term - Money market instruments"/>
    <s v="20111"/>
    <s v="2011Q1"/>
    <s v="Euro Million"/>
    <n v="223372"/>
  </r>
  <r>
    <s v="BPQ05"/>
    <s v="External Assets in Debt Instruments"/>
    <s v="-"/>
    <s v="IFSC and Non-IFSC"/>
    <s v="16"/>
    <s v="Monetary financial institutions short term - Money market instruments"/>
    <s v="20112"/>
    <s v="2011Q2"/>
    <s v="Euro Million"/>
    <n v="168869"/>
  </r>
  <r>
    <s v="BPQ05"/>
    <s v="External Assets in Debt Instruments"/>
    <s v="-"/>
    <s v="IFSC and Non-IFSC"/>
    <s v="16"/>
    <s v="Monetary financial institutions short term - Money market instruments"/>
    <s v="20113"/>
    <s v="2011Q3"/>
    <s v="Euro Million"/>
    <n v="173175"/>
  </r>
  <r>
    <s v="BPQ05"/>
    <s v="External Assets in Debt Instruments"/>
    <s v="-"/>
    <s v="IFSC and Non-IFSC"/>
    <s v="16"/>
    <s v="Monetary financial institutions short term - Money market instruments"/>
    <s v="20114"/>
    <s v="2011Q4"/>
    <s v="Euro Million"/>
    <n v="146015"/>
  </r>
  <r>
    <s v="BPQ05"/>
    <s v="External Assets in Debt Instruments"/>
    <s v="-"/>
    <s v="IFSC and Non-IFSC"/>
    <s v="16"/>
    <s v="Monetary financial institutions short term - Money market instruments"/>
    <s v="20121"/>
    <s v="2012Q1"/>
    <s v="Euro Million"/>
    <n v="197466"/>
  </r>
  <r>
    <s v="BPQ05"/>
    <s v="External Assets in Debt Instruments"/>
    <s v="-"/>
    <s v="IFSC and Non-IFSC"/>
    <s v="16"/>
    <s v="Monetary financial institutions short term - Money market instruments"/>
    <s v="20122"/>
    <s v="2012Q2"/>
    <s v="Euro Million"/>
    <n v="184742"/>
  </r>
  <r>
    <s v="BPQ05"/>
    <s v="External Assets in Debt Instruments"/>
    <s v="-"/>
    <s v="IFSC and Non-IFSC"/>
    <s v="16"/>
    <s v="Monetary financial institutions short term - Money market instruments"/>
    <s v="20123"/>
    <s v="2012Q3"/>
    <s v="Euro Million"/>
    <n v="195254"/>
  </r>
  <r>
    <s v="BPQ05"/>
    <s v="External Assets in Debt Instruments"/>
    <s v="-"/>
    <s v="IFSC and Non-IFSC"/>
    <s v="16"/>
    <s v="Monetary financial institutions short term - Money market instruments"/>
    <s v="20124"/>
    <s v="2012Q4"/>
    <s v="Euro Million"/>
    <n v="173725"/>
  </r>
  <r>
    <s v="BPQ05"/>
    <s v="External Assets in Debt Instruments"/>
    <s v="-"/>
    <s v="IFSC and Non-IFSC"/>
    <s v="16"/>
    <s v="Monetary financial institutions short term - Money market instruments"/>
    <s v="20131"/>
    <s v="2013Q1"/>
    <s v="Euro Million"/>
    <n v="177432"/>
  </r>
  <r>
    <s v="BPQ05"/>
    <s v="External Assets in Debt Instruments"/>
    <s v="-"/>
    <s v="IFSC and Non-IFSC"/>
    <s v="16"/>
    <s v="Monetary financial institutions short term - Money market instruments"/>
    <s v="20132"/>
    <s v="2013Q2"/>
    <s v="Euro Million"/>
    <n v="163653"/>
  </r>
  <r>
    <s v="BPQ05"/>
    <s v="External Assets in Debt Instruments"/>
    <s v="-"/>
    <s v="IFSC and Non-IFSC"/>
    <s v="16"/>
    <s v="Monetary financial institutions short term - Money market instruments"/>
    <s v="20133"/>
    <s v="2013Q3"/>
    <s v="Euro Million"/>
    <n v="176915"/>
  </r>
  <r>
    <s v="BPQ05"/>
    <s v="External Assets in Debt Instruments"/>
    <s v="-"/>
    <s v="IFSC and Non-IFSC"/>
    <s v="16"/>
    <s v="Monetary financial institutions short term - Money market instruments"/>
    <s v="20134"/>
    <s v="2013Q4"/>
    <s v="Euro Million"/>
    <n v="171466"/>
  </r>
  <r>
    <s v="BPQ05"/>
    <s v="External Assets in Debt Instruments"/>
    <s v="-"/>
    <s v="IFSC and Non-IFSC"/>
    <s v="17"/>
    <s v="Monetary financial institutions short term - Loans and deposits"/>
    <s v="20101"/>
    <s v="2010Q1"/>
    <s v="Euro Million"/>
    <s v=""/>
  </r>
  <r>
    <s v="BPQ05"/>
    <s v="External Assets in Debt Instruments"/>
    <s v="-"/>
    <s v="IFSC and Non-IFSC"/>
    <s v="17"/>
    <s v="Monetary financial institutions short term - Loans and deposits"/>
    <s v="20102"/>
    <s v="2010Q2"/>
    <s v="Euro Million"/>
    <n v="304997"/>
  </r>
  <r>
    <s v="BPQ05"/>
    <s v="External Assets in Debt Instruments"/>
    <s v="-"/>
    <s v="IFSC and Non-IFSC"/>
    <s v="17"/>
    <s v="Monetary financial institutions short term - Loans and deposits"/>
    <s v="20103"/>
    <s v="2010Q3"/>
    <s v="Euro Million"/>
    <n v="300032"/>
  </r>
  <r>
    <s v="BPQ05"/>
    <s v="External Assets in Debt Instruments"/>
    <s v="-"/>
    <s v="IFSC and Non-IFSC"/>
    <s v="17"/>
    <s v="Monetary financial institutions short term - Loans and deposits"/>
    <s v="20104"/>
    <s v="2010Q4"/>
    <s v="Euro Million"/>
    <n v="299751"/>
  </r>
  <r>
    <s v="BPQ05"/>
    <s v="External Assets in Debt Instruments"/>
    <s v="-"/>
    <s v="IFSC and Non-IFSC"/>
    <s v="17"/>
    <s v="Monetary financial institutions short term - Loans and deposits"/>
    <s v="20111"/>
    <s v="2011Q1"/>
    <s v="Euro Million"/>
    <n v="286740"/>
  </r>
  <r>
    <s v="BPQ05"/>
    <s v="External Assets in Debt Instruments"/>
    <s v="-"/>
    <s v="IFSC and Non-IFSC"/>
    <s v="17"/>
    <s v="Monetary financial institutions short term - Loans and deposits"/>
    <s v="20112"/>
    <s v="2011Q2"/>
    <s v="Euro Million"/>
    <n v="338314"/>
  </r>
  <r>
    <s v="BPQ05"/>
    <s v="External Assets in Debt Instruments"/>
    <s v="-"/>
    <s v="IFSC and Non-IFSC"/>
    <s v="17"/>
    <s v="Monetary financial institutions short term - Loans and deposits"/>
    <s v="20113"/>
    <s v="2011Q3"/>
    <s v="Euro Million"/>
    <n v="359078"/>
  </r>
  <r>
    <s v="BPQ05"/>
    <s v="External Assets in Debt Instruments"/>
    <s v="-"/>
    <s v="IFSC and Non-IFSC"/>
    <s v="17"/>
    <s v="Monetary financial institutions short term - Loans and deposits"/>
    <s v="20114"/>
    <s v="2011Q4"/>
    <s v="Euro Million"/>
    <n v="310590"/>
  </r>
  <r>
    <s v="BPQ05"/>
    <s v="External Assets in Debt Instruments"/>
    <s v="-"/>
    <s v="IFSC and Non-IFSC"/>
    <s v="17"/>
    <s v="Monetary financial institutions short term - Loans and deposits"/>
    <s v="20121"/>
    <s v="2012Q1"/>
    <s v="Euro Million"/>
    <n v="266038"/>
  </r>
  <r>
    <s v="BPQ05"/>
    <s v="External Assets in Debt Instruments"/>
    <s v="-"/>
    <s v="IFSC and Non-IFSC"/>
    <s v="17"/>
    <s v="Monetary financial institutions short term - Loans and deposits"/>
    <s v="20122"/>
    <s v="2012Q2"/>
    <s v="Euro Million"/>
    <n v="309276"/>
  </r>
  <r>
    <s v="BPQ05"/>
    <s v="External Assets in Debt Instruments"/>
    <s v="-"/>
    <s v="IFSC and Non-IFSC"/>
    <s v="17"/>
    <s v="Monetary financial institutions short term - Loans and deposits"/>
    <s v="20123"/>
    <s v="2012Q3"/>
    <s v="Euro Million"/>
    <n v="299427"/>
  </r>
  <r>
    <s v="BPQ05"/>
    <s v="External Assets in Debt Instruments"/>
    <s v="-"/>
    <s v="IFSC and Non-IFSC"/>
    <s v="17"/>
    <s v="Monetary financial institutions short term - Loans and deposits"/>
    <s v="20124"/>
    <s v="2012Q4"/>
    <s v="Euro Million"/>
    <n v="265150"/>
  </r>
  <r>
    <s v="BPQ05"/>
    <s v="External Assets in Debt Instruments"/>
    <s v="-"/>
    <s v="IFSC and Non-IFSC"/>
    <s v="17"/>
    <s v="Monetary financial institutions short term - Loans and deposits"/>
    <s v="20131"/>
    <s v="2013Q1"/>
    <s v="Euro Million"/>
    <n v="250714"/>
  </r>
  <r>
    <s v="BPQ05"/>
    <s v="External Assets in Debt Instruments"/>
    <s v="-"/>
    <s v="IFSC and Non-IFSC"/>
    <s v="17"/>
    <s v="Monetary financial institutions short term - Loans and deposits"/>
    <s v="20132"/>
    <s v="2013Q2"/>
    <s v="Euro Million"/>
    <n v="244071"/>
  </r>
  <r>
    <s v="BPQ05"/>
    <s v="External Assets in Debt Instruments"/>
    <s v="-"/>
    <s v="IFSC and Non-IFSC"/>
    <s v="17"/>
    <s v="Monetary financial institutions short term - Loans and deposits"/>
    <s v="20133"/>
    <s v="2013Q3"/>
    <s v="Euro Million"/>
    <n v="237831"/>
  </r>
  <r>
    <s v="BPQ05"/>
    <s v="External Assets in Debt Instruments"/>
    <s v="-"/>
    <s v="IFSC and Non-IFSC"/>
    <s v="17"/>
    <s v="Monetary financial institutions short term - Loans and deposits"/>
    <s v="20134"/>
    <s v="2013Q4"/>
    <s v="Euro Million"/>
    <n v="226024"/>
  </r>
  <r>
    <s v="BPQ05"/>
    <s v="External Assets in Debt Instruments"/>
    <s v="-"/>
    <s v="IFSC and Non-IFSC"/>
    <s v="18"/>
    <s v="Monetary financial institutions long term debt instrument assets"/>
    <s v="20101"/>
    <s v="2010Q1"/>
    <s v="Euro Million"/>
    <s v=""/>
  </r>
  <r>
    <s v="BPQ05"/>
    <s v="External Assets in Debt Instruments"/>
    <s v="-"/>
    <s v="IFSC and Non-IFSC"/>
    <s v="18"/>
    <s v="Monetary financial institutions long term debt instrument assets"/>
    <s v="20102"/>
    <s v="2010Q2"/>
    <s v="Euro Million"/>
    <n v="484040"/>
  </r>
  <r>
    <s v="BPQ05"/>
    <s v="External Assets in Debt Instruments"/>
    <s v="-"/>
    <s v="IFSC and Non-IFSC"/>
    <s v="18"/>
    <s v="Monetary financial institutions long term debt instrument assets"/>
    <s v="20103"/>
    <s v="2010Q3"/>
    <s v="Euro Million"/>
    <n v="468441"/>
  </r>
  <r>
    <s v="BPQ05"/>
    <s v="External Assets in Debt Instruments"/>
    <s v="-"/>
    <s v="IFSC and Non-IFSC"/>
    <s v="18"/>
    <s v="Monetary financial institutions long term debt instrument assets"/>
    <s v="20104"/>
    <s v="2010Q4"/>
    <s v="Euro Million"/>
    <n v="354984"/>
  </r>
  <r>
    <s v="BPQ05"/>
    <s v="External Assets in Debt Instruments"/>
    <s v="-"/>
    <s v="IFSC and Non-IFSC"/>
    <s v="18"/>
    <s v="Monetary financial institutions long term debt instrument assets"/>
    <s v="20111"/>
    <s v="2011Q1"/>
    <s v="Euro Million"/>
    <n v="307160"/>
  </r>
  <r>
    <s v="BPQ05"/>
    <s v="External Assets in Debt Instruments"/>
    <s v="-"/>
    <s v="IFSC and Non-IFSC"/>
    <s v="18"/>
    <s v="Monetary financial institutions long term debt instrument assets"/>
    <s v="20112"/>
    <s v="2011Q2"/>
    <s v="Euro Million"/>
    <n v="288567"/>
  </r>
  <r>
    <s v="BPQ05"/>
    <s v="External Assets in Debt Instruments"/>
    <s v="-"/>
    <s v="IFSC and Non-IFSC"/>
    <s v="18"/>
    <s v="Monetary financial institutions long term debt instrument assets"/>
    <s v="20113"/>
    <s v="2011Q3"/>
    <s v="Euro Million"/>
    <n v="289058"/>
  </r>
  <r>
    <s v="BPQ05"/>
    <s v="External Assets in Debt Instruments"/>
    <s v="-"/>
    <s v="IFSC and Non-IFSC"/>
    <s v="18"/>
    <s v="Monetary financial institutions long term debt instrument assets"/>
    <s v="20114"/>
    <s v="2011Q4"/>
    <s v="Euro Million"/>
    <n v="273875"/>
  </r>
  <r>
    <s v="BPQ05"/>
    <s v="External Assets in Debt Instruments"/>
    <s v="-"/>
    <s v="IFSC and Non-IFSC"/>
    <s v="18"/>
    <s v="Monetary financial institutions long term debt instrument assets"/>
    <s v="20121"/>
    <s v="2012Q1"/>
    <s v="Euro Million"/>
    <n v="226371"/>
  </r>
  <r>
    <s v="BPQ05"/>
    <s v="External Assets in Debt Instruments"/>
    <s v="-"/>
    <s v="IFSC and Non-IFSC"/>
    <s v="18"/>
    <s v="Monetary financial institutions long term debt instrument assets"/>
    <s v="20122"/>
    <s v="2012Q2"/>
    <s v="Euro Million"/>
    <n v="211956"/>
  </r>
  <r>
    <s v="BPQ05"/>
    <s v="External Assets in Debt Instruments"/>
    <s v="-"/>
    <s v="IFSC and Non-IFSC"/>
    <s v="18"/>
    <s v="Monetary financial institutions long term debt instrument assets"/>
    <s v="20123"/>
    <s v="2012Q3"/>
    <s v="Euro Million"/>
    <n v="208568"/>
  </r>
  <r>
    <s v="BPQ05"/>
    <s v="External Assets in Debt Instruments"/>
    <s v="-"/>
    <s v="IFSC and Non-IFSC"/>
    <s v="18"/>
    <s v="Monetary financial institutions long term debt instrument assets"/>
    <s v="20124"/>
    <s v="2012Q4"/>
    <s v="Euro Million"/>
    <n v="216077"/>
  </r>
  <r>
    <s v="BPQ05"/>
    <s v="External Assets in Debt Instruments"/>
    <s v="-"/>
    <s v="IFSC and Non-IFSC"/>
    <s v="18"/>
    <s v="Monetary financial institutions long term debt instrument assets"/>
    <s v="20131"/>
    <s v="2013Q1"/>
    <s v="Euro Million"/>
    <n v="207008"/>
  </r>
  <r>
    <s v="BPQ05"/>
    <s v="External Assets in Debt Instruments"/>
    <s v="-"/>
    <s v="IFSC and Non-IFSC"/>
    <s v="18"/>
    <s v="Monetary financial institutions long term debt instrument assets"/>
    <s v="20132"/>
    <s v="2013Q2"/>
    <s v="Euro Million"/>
    <n v="195646"/>
  </r>
  <r>
    <s v="BPQ05"/>
    <s v="External Assets in Debt Instruments"/>
    <s v="-"/>
    <s v="IFSC and Non-IFSC"/>
    <s v="18"/>
    <s v="Monetary financial institutions long term debt instrument assets"/>
    <s v="20133"/>
    <s v="2013Q3"/>
    <s v="Euro Million"/>
    <n v="185550"/>
  </r>
  <r>
    <s v="BPQ05"/>
    <s v="External Assets in Debt Instruments"/>
    <s v="-"/>
    <s v="IFSC and Non-IFSC"/>
    <s v="18"/>
    <s v="Monetary financial institutions long term debt instrument assets"/>
    <s v="20134"/>
    <s v="2013Q4"/>
    <s v="Euro Million"/>
    <n v="181638"/>
  </r>
  <r>
    <s v="BPQ05"/>
    <s v="External Assets in Debt Instruments"/>
    <s v="-"/>
    <s v="IFSC and Non-IFSC"/>
    <s v="19"/>
    <s v="Monetary financial institutions long term - Bonds and notes"/>
    <s v="20101"/>
    <s v="2010Q1"/>
    <s v="Euro Million"/>
    <s v=""/>
  </r>
  <r>
    <s v="BPQ05"/>
    <s v="External Assets in Debt Instruments"/>
    <s v="-"/>
    <s v="IFSC and Non-IFSC"/>
    <s v="19"/>
    <s v="Monetary financial institutions long term - Bonds and notes"/>
    <s v="20102"/>
    <s v="2010Q2"/>
    <s v="Euro Million"/>
    <n v="376798"/>
  </r>
  <r>
    <s v="BPQ05"/>
    <s v="External Assets in Debt Instruments"/>
    <s v="-"/>
    <s v="IFSC and Non-IFSC"/>
    <s v="19"/>
    <s v="Monetary financial institutions long term - Bonds and notes"/>
    <s v="20103"/>
    <s v="2010Q3"/>
    <s v="Euro Million"/>
    <n v="363605"/>
  </r>
  <r>
    <s v="BPQ05"/>
    <s v="External Assets in Debt Instruments"/>
    <s v="-"/>
    <s v="IFSC and Non-IFSC"/>
    <s v="19"/>
    <s v="Monetary financial institutions long term - Bonds and notes"/>
    <s v="20104"/>
    <s v="2010Q4"/>
    <s v="Euro Million"/>
    <n v="262427"/>
  </r>
  <r>
    <s v="BPQ05"/>
    <s v="External Assets in Debt Instruments"/>
    <s v="-"/>
    <s v="IFSC and Non-IFSC"/>
    <s v="19"/>
    <s v="Monetary financial institutions long term - Bonds and notes"/>
    <s v="20111"/>
    <s v="2011Q1"/>
    <s v="Euro Million"/>
    <n v="237482"/>
  </r>
  <r>
    <s v="BPQ05"/>
    <s v="External Assets in Debt Instruments"/>
    <s v="-"/>
    <s v="IFSC and Non-IFSC"/>
    <s v="19"/>
    <s v="Monetary financial institutions long term - Bonds and notes"/>
    <s v="20112"/>
    <s v="2011Q2"/>
    <s v="Euro Million"/>
    <n v="221108"/>
  </r>
  <r>
    <s v="BPQ05"/>
    <s v="External Assets in Debt Instruments"/>
    <s v="-"/>
    <s v="IFSC and Non-IFSC"/>
    <s v="19"/>
    <s v="Monetary financial institutions long term - Bonds and notes"/>
    <s v="20113"/>
    <s v="2011Q3"/>
    <s v="Euro Million"/>
    <n v="217443"/>
  </r>
  <r>
    <s v="BPQ05"/>
    <s v="External Assets in Debt Instruments"/>
    <s v="-"/>
    <s v="IFSC and Non-IFSC"/>
    <s v="19"/>
    <s v="Monetary financial institutions long term - Bonds and notes"/>
    <s v="20114"/>
    <s v="2011Q4"/>
    <s v="Euro Million"/>
    <n v="201867"/>
  </r>
  <r>
    <s v="BPQ05"/>
    <s v="External Assets in Debt Instruments"/>
    <s v="-"/>
    <s v="IFSC and Non-IFSC"/>
    <s v="19"/>
    <s v="Monetary financial institutions long term - Bonds and notes"/>
    <s v="20121"/>
    <s v="2012Q1"/>
    <s v="Euro Million"/>
    <n v="194795"/>
  </r>
  <r>
    <s v="BPQ05"/>
    <s v="External Assets in Debt Instruments"/>
    <s v="-"/>
    <s v="IFSC and Non-IFSC"/>
    <s v="19"/>
    <s v="Monetary financial institutions long term - Bonds and notes"/>
    <s v="20122"/>
    <s v="2012Q2"/>
    <s v="Euro Million"/>
    <n v="181492"/>
  </r>
  <r>
    <s v="BPQ05"/>
    <s v="External Assets in Debt Instruments"/>
    <s v="-"/>
    <s v="IFSC and Non-IFSC"/>
    <s v="19"/>
    <s v="Monetary financial institutions long term - Bonds and notes"/>
    <s v="20123"/>
    <s v="2012Q3"/>
    <s v="Euro Million"/>
    <n v="180621"/>
  </r>
  <r>
    <s v="BPQ05"/>
    <s v="External Assets in Debt Instruments"/>
    <s v="-"/>
    <s v="IFSC and Non-IFSC"/>
    <s v="19"/>
    <s v="Monetary financial institutions long term - Bonds and notes"/>
    <s v="20124"/>
    <s v="2012Q4"/>
    <s v="Euro Million"/>
    <n v="188228"/>
  </r>
  <r>
    <s v="BPQ05"/>
    <s v="External Assets in Debt Instruments"/>
    <s v="-"/>
    <s v="IFSC and Non-IFSC"/>
    <s v="19"/>
    <s v="Monetary financial institutions long term - Bonds and notes"/>
    <s v="20131"/>
    <s v="2013Q1"/>
    <s v="Euro Million"/>
    <n v="174751"/>
  </r>
  <r>
    <s v="BPQ05"/>
    <s v="External Assets in Debt Instruments"/>
    <s v="-"/>
    <s v="IFSC and Non-IFSC"/>
    <s v="19"/>
    <s v="Monetary financial institutions long term - Bonds and notes"/>
    <s v="20132"/>
    <s v="2013Q2"/>
    <s v="Euro Million"/>
    <n v="167337"/>
  </r>
  <r>
    <s v="BPQ05"/>
    <s v="External Assets in Debt Instruments"/>
    <s v="-"/>
    <s v="IFSC and Non-IFSC"/>
    <s v="19"/>
    <s v="Monetary financial institutions long term - Bonds and notes"/>
    <s v="20133"/>
    <s v="2013Q3"/>
    <s v="Euro Million"/>
    <n v="155487"/>
  </r>
  <r>
    <s v="BPQ05"/>
    <s v="External Assets in Debt Instruments"/>
    <s v="-"/>
    <s v="IFSC and Non-IFSC"/>
    <s v="19"/>
    <s v="Monetary financial institutions long term - Bonds and notes"/>
    <s v="20134"/>
    <s v="2013Q4"/>
    <s v="Euro Million"/>
    <n v="155144"/>
  </r>
  <r>
    <s v="BPQ05"/>
    <s v="External Assets in Debt Instruments"/>
    <s v="-"/>
    <s v="IFSC and Non-IFSC"/>
    <s v="20"/>
    <s v="Monetary financial institutions long term - Loans"/>
    <s v="20101"/>
    <s v="2010Q1"/>
    <s v="Euro Million"/>
    <s v=""/>
  </r>
  <r>
    <s v="BPQ05"/>
    <s v="External Assets in Debt Instruments"/>
    <s v="-"/>
    <s v="IFSC and Non-IFSC"/>
    <s v="20"/>
    <s v="Monetary financial institutions long term - Loans"/>
    <s v="20102"/>
    <s v="2010Q2"/>
    <s v="Euro Million"/>
    <n v="103810"/>
  </r>
  <r>
    <s v="BPQ05"/>
    <s v="External Assets in Debt Instruments"/>
    <s v="-"/>
    <s v="IFSC and Non-IFSC"/>
    <s v="20"/>
    <s v="Monetary financial institutions long term - Loans"/>
    <s v="20103"/>
    <s v="2010Q3"/>
    <s v="Euro Million"/>
    <n v="102036"/>
  </r>
  <r>
    <s v="BPQ05"/>
    <s v="External Assets in Debt Instruments"/>
    <s v="-"/>
    <s v="IFSC and Non-IFSC"/>
    <s v="20"/>
    <s v="Monetary financial institutions long term - Loans"/>
    <s v="20104"/>
    <s v="2010Q4"/>
    <s v="Euro Million"/>
    <n v="90018"/>
  </r>
  <r>
    <s v="BPQ05"/>
    <s v="External Assets in Debt Instruments"/>
    <s v="-"/>
    <s v="IFSC and Non-IFSC"/>
    <s v="20"/>
    <s v="Monetary financial institutions long term - Loans"/>
    <s v="20111"/>
    <s v="2011Q1"/>
    <s v="Euro Million"/>
    <n v="66728"/>
  </r>
  <r>
    <s v="BPQ05"/>
    <s v="External Assets in Debt Instruments"/>
    <s v="-"/>
    <s v="IFSC and Non-IFSC"/>
    <s v="20"/>
    <s v="Monetary financial institutions long term - Loans"/>
    <s v="20112"/>
    <s v="2011Q2"/>
    <s v="Euro Million"/>
    <n v="64571"/>
  </r>
  <r>
    <s v="BPQ05"/>
    <s v="External Assets in Debt Instruments"/>
    <s v="-"/>
    <s v="IFSC and Non-IFSC"/>
    <s v="20"/>
    <s v="Monetary financial institutions long term - Loans"/>
    <s v="20113"/>
    <s v="2011Q3"/>
    <s v="Euro Million"/>
    <n v="68629"/>
  </r>
  <r>
    <s v="BPQ05"/>
    <s v="External Assets in Debt Instruments"/>
    <s v="-"/>
    <s v="IFSC and Non-IFSC"/>
    <s v="20"/>
    <s v="Monetary financial institutions long term - Loans"/>
    <s v="20114"/>
    <s v="2011Q4"/>
    <s v="Euro Million"/>
    <n v="68870"/>
  </r>
  <r>
    <s v="BPQ05"/>
    <s v="External Assets in Debt Instruments"/>
    <s v="-"/>
    <s v="IFSC and Non-IFSC"/>
    <s v="20"/>
    <s v="Monetary financial institutions long term - Loans"/>
    <s v="20121"/>
    <s v="2012Q1"/>
    <s v="Euro Million"/>
    <n v="28678"/>
  </r>
  <r>
    <s v="BPQ05"/>
    <s v="External Assets in Debt Instruments"/>
    <s v="-"/>
    <s v="IFSC and Non-IFSC"/>
    <s v="20"/>
    <s v="Monetary financial institutions long term - Loans"/>
    <s v="20122"/>
    <s v="2012Q2"/>
    <s v="Euro Million"/>
    <n v="25806"/>
  </r>
  <r>
    <s v="BPQ05"/>
    <s v="External Assets in Debt Instruments"/>
    <s v="-"/>
    <s v="IFSC and Non-IFSC"/>
    <s v="20"/>
    <s v="Monetary financial institutions long term - Loans"/>
    <s v="20123"/>
    <s v="2012Q3"/>
    <s v="Euro Million"/>
    <n v="25007"/>
  </r>
  <r>
    <s v="BPQ05"/>
    <s v="External Assets in Debt Instruments"/>
    <s v="-"/>
    <s v="IFSC and Non-IFSC"/>
    <s v="20"/>
    <s v="Monetary financial institutions long term - Loans"/>
    <s v="20124"/>
    <s v="2012Q4"/>
    <s v="Euro Million"/>
    <n v="25426"/>
  </r>
  <r>
    <s v="BPQ05"/>
    <s v="External Assets in Debt Instruments"/>
    <s v="-"/>
    <s v="IFSC and Non-IFSC"/>
    <s v="20"/>
    <s v="Monetary financial institutions long term - Loans"/>
    <s v="20131"/>
    <s v="2013Q1"/>
    <s v="Euro Million"/>
    <n v="29559"/>
  </r>
  <r>
    <s v="BPQ05"/>
    <s v="External Assets in Debt Instruments"/>
    <s v="-"/>
    <s v="IFSC and Non-IFSC"/>
    <s v="20"/>
    <s v="Monetary financial institutions long term - Loans"/>
    <s v="20132"/>
    <s v="2013Q2"/>
    <s v="Euro Million"/>
    <n v="25736"/>
  </r>
  <r>
    <s v="BPQ05"/>
    <s v="External Assets in Debt Instruments"/>
    <s v="-"/>
    <s v="IFSC and Non-IFSC"/>
    <s v="20"/>
    <s v="Monetary financial institutions long term - Loans"/>
    <s v="20133"/>
    <s v="2013Q3"/>
    <s v="Euro Million"/>
    <n v="26715"/>
  </r>
  <r>
    <s v="BPQ05"/>
    <s v="External Assets in Debt Instruments"/>
    <s v="-"/>
    <s v="IFSC and Non-IFSC"/>
    <s v="20"/>
    <s v="Monetary financial institutions long term - Loans"/>
    <s v="20134"/>
    <s v="2013Q4"/>
    <s v="Euro Million"/>
    <n v="23412"/>
  </r>
  <r>
    <s v="BPQ05"/>
    <s v="External Assets in Debt Instruments"/>
    <s v="-"/>
    <s v="IFSC and Non-IFSC"/>
    <s v="21"/>
    <s v="Monetary financial institutions long term - Other debt instrument assets"/>
    <s v="20101"/>
    <s v="2010Q1"/>
    <s v="Euro Million"/>
    <s v=""/>
  </r>
  <r>
    <s v="BPQ05"/>
    <s v="External Assets in Debt Instruments"/>
    <s v="-"/>
    <s v="IFSC and Non-IFSC"/>
    <s v="21"/>
    <s v="Monetary financial institutions long term - Other debt instrument assets"/>
    <s v="20102"/>
    <s v="2010Q2"/>
    <s v="Euro Million"/>
    <n v="3432"/>
  </r>
  <r>
    <s v="BPQ05"/>
    <s v="External Assets in Debt Instruments"/>
    <s v="-"/>
    <s v="IFSC and Non-IFSC"/>
    <s v="21"/>
    <s v="Monetary financial institutions long term - Other debt instrument assets"/>
    <s v="20103"/>
    <s v="2010Q3"/>
    <s v="Euro Million"/>
    <n v="2800"/>
  </r>
  <r>
    <s v="BPQ05"/>
    <s v="External Assets in Debt Instruments"/>
    <s v="-"/>
    <s v="IFSC and Non-IFSC"/>
    <s v="21"/>
    <s v="Monetary financial institutions long term - Other debt instrument assets"/>
    <s v="20104"/>
    <s v="2010Q4"/>
    <s v="Euro Million"/>
    <n v="2539"/>
  </r>
  <r>
    <s v="BPQ05"/>
    <s v="External Assets in Debt Instruments"/>
    <s v="-"/>
    <s v="IFSC and Non-IFSC"/>
    <s v="21"/>
    <s v="Monetary financial institutions long term - Other debt instrument assets"/>
    <s v="20111"/>
    <s v="2011Q1"/>
    <s v="Euro Million"/>
    <n v="2950"/>
  </r>
  <r>
    <s v="BPQ05"/>
    <s v="External Assets in Debt Instruments"/>
    <s v="-"/>
    <s v="IFSC and Non-IFSC"/>
    <s v="21"/>
    <s v="Monetary financial institutions long term - Other debt instrument assets"/>
    <s v="20112"/>
    <s v="2011Q2"/>
    <s v="Euro Million"/>
    <n v="2888"/>
  </r>
  <r>
    <s v="BPQ05"/>
    <s v="External Assets in Debt Instruments"/>
    <s v="-"/>
    <s v="IFSC and Non-IFSC"/>
    <s v="21"/>
    <s v="Monetary financial institutions long term - Other debt instrument assets"/>
    <s v="20113"/>
    <s v="2011Q3"/>
    <s v="Euro Million"/>
    <n v="2986"/>
  </r>
  <r>
    <s v="BPQ05"/>
    <s v="External Assets in Debt Instruments"/>
    <s v="-"/>
    <s v="IFSC and Non-IFSC"/>
    <s v="21"/>
    <s v="Monetary financial institutions long term - Other debt instrument assets"/>
    <s v="20114"/>
    <s v="2011Q4"/>
    <s v="Euro Million"/>
    <n v="3138"/>
  </r>
  <r>
    <s v="BPQ05"/>
    <s v="External Assets in Debt Instruments"/>
    <s v="-"/>
    <s v="IFSC and Non-IFSC"/>
    <s v="21"/>
    <s v="Monetary financial institutions long term - Other debt instrument assets"/>
    <s v="20121"/>
    <s v="2012Q1"/>
    <s v="Euro Million"/>
    <n v="2898"/>
  </r>
  <r>
    <s v="BPQ05"/>
    <s v="External Assets in Debt Instruments"/>
    <s v="-"/>
    <s v="IFSC and Non-IFSC"/>
    <s v="21"/>
    <s v="Monetary financial institutions long term - Other debt instrument assets"/>
    <s v="20122"/>
    <s v="2012Q2"/>
    <s v="Euro Million"/>
    <n v="4658"/>
  </r>
  <r>
    <s v="BPQ05"/>
    <s v="External Assets in Debt Instruments"/>
    <s v="-"/>
    <s v="IFSC and Non-IFSC"/>
    <s v="21"/>
    <s v="Monetary financial institutions long term - Other debt instrument assets"/>
    <s v="20123"/>
    <s v="2012Q3"/>
    <s v="Euro Million"/>
    <n v="2940"/>
  </r>
  <r>
    <s v="BPQ05"/>
    <s v="External Assets in Debt Instruments"/>
    <s v="-"/>
    <s v="IFSC and Non-IFSC"/>
    <s v="21"/>
    <s v="Monetary financial institutions long term - Other debt instrument assets"/>
    <s v="20124"/>
    <s v="2012Q4"/>
    <s v="Euro Million"/>
    <n v="2423"/>
  </r>
  <r>
    <s v="BPQ05"/>
    <s v="External Assets in Debt Instruments"/>
    <s v="-"/>
    <s v="IFSC and Non-IFSC"/>
    <s v="21"/>
    <s v="Monetary financial institutions long term - Other debt instrument assets"/>
    <s v="20131"/>
    <s v="2013Q1"/>
    <s v="Euro Million"/>
    <n v="2698"/>
  </r>
  <r>
    <s v="BPQ05"/>
    <s v="External Assets in Debt Instruments"/>
    <s v="-"/>
    <s v="IFSC and Non-IFSC"/>
    <s v="21"/>
    <s v="Monetary financial institutions long term - Other debt instrument assets"/>
    <s v="20132"/>
    <s v="2013Q2"/>
    <s v="Euro Million"/>
    <n v="2573"/>
  </r>
  <r>
    <s v="BPQ05"/>
    <s v="External Assets in Debt Instruments"/>
    <s v="-"/>
    <s v="IFSC and Non-IFSC"/>
    <s v="21"/>
    <s v="Monetary financial institutions long term - Other debt instrument assets"/>
    <s v="20133"/>
    <s v="2013Q3"/>
    <s v="Euro Million"/>
    <n v="3348"/>
  </r>
  <r>
    <s v="BPQ05"/>
    <s v="External Assets in Debt Instruments"/>
    <s v="-"/>
    <s v="IFSC and Non-IFSC"/>
    <s v="21"/>
    <s v="Monetary financial institutions long term - Other debt instrument assets"/>
    <s v="20134"/>
    <s v="2013Q4"/>
    <s v="Euro Million"/>
    <n v="3082"/>
  </r>
  <r>
    <s v="BPQ05"/>
    <s v="External Assets in Debt Instruments"/>
    <s v="-"/>
    <s v="IFSC and Non-IFSC"/>
    <s v="22"/>
    <s v="Other sectors debt instrument assets"/>
    <s v="20101"/>
    <s v="2010Q1"/>
    <s v="Euro Million"/>
    <s v=""/>
  </r>
  <r>
    <s v="BPQ05"/>
    <s v="External Assets in Debt Instruments"/>
    <s v="-"/>
    <s v="IFSC and Non-IFSC"/>
    <s v="22"/>
    <s v="Other sectors debt instrument assets"/>
    <s v="20102"/>
    <s v="2010Q2"/>
    <s v="Euro Million"/>
    <n v="932518"/>
  </r>
  <r>
    <s v="BPQ05"/>
    <s v="External Assets in Debt Instruments"/>
    <s v="-"/>
    <s v="IFSC and Non-IFSC"/>
    <s v="22"/>
    <s v="Other sectors debt instrument assets"/>
    <s v="20103"/>
    <s v="2010Q3"/>
    <s v="Euro Million"/>
    <n v="935677"/>
  </r>
  <r>
    <s v="BPQ05"/>
    <s v="External Assets in Debt Instruments"/>
    <s v="-"/>
    <s v="IFSC and Non-IFSC"/>
    <s v="22"/>
    <s v="Other sectors debt instrument assets"/>
    <s v="20104"/>
    <s v="2010Q4"/>
    <s v="Euro Million"/>
    <n v="986131"/>
  </r>
  <r>
    <s v="BPQ05"/>
    <s v="External Assets in Debt Instruments"/>
    <s v="-"/>
    <s v="IFSC and Non-IFSC"/>
    <s v="22"/>
    <s v="Other sectors debt instrument assets"/>
    <s v="20111"/>
    <s v="2011Q1"/>
    <s v="Euro Million"/>
    <n v="980310"/>
  </r>
  <r>
    <s v="BPQ05"/>
    <s v="External Assets in Debt Instruments"/>
    <s v="-"/>
    <s v="IFSC and Non-IFSC"/>
    <s v="22"/>
    <s v="Other sectors debt instrument assets"/>
    <s v="20112"/>
    <s v="2011Q2"/>
    <s v="Euro Million"/>
    <n v="994671"/>
  </r>
  <r>
    <s v="BPQ05"/>
    <s v="External Assets in Debt Instruments"/>
    <s v="-"/>
    <s v="IFSC and Non-IFSC"/>
    <s v="22"/>
    <s v="Other sectors debt instrument assets"/>
    <s v="20113"/>
    <s v="2011Q3"/>
    <s v="Euro Million"/>
    <n v="1042132"/>
  </r>
  <r>
    <s v="BPQ05"/>
    <s v="External Assets in Debt Instruments"/>
    <s v="-"/>
    <s v="IFSC and Non-IFSC"/>
    <s v="22"/>
    <s v="Other sectors debt instrument assets"/>
    <s v="20114"/>
    <s v="2011Q4"/>
    <s v="Euro Million"/>
    <n v="1179160"/>
  </r>
  <r>
    <s v="BPQ05"/>
    <s v="External Assets in Debt Instruments"/>
    <s v="-"/>
    <s v="IFSC and Non-IFSC"/>
    <s v="22"/>
    <s v="Other sectors debt instrument assets"/>
    <s v="20121"/>
    <s v="2012Q1"/>
    <s v="Euro Million"/>
    <n v="1202390"/>
  </r>
  <r>
    <s v="BPQ05"/>
    <s v="External Assets in Debt Instruments"/>
    <s v="-"/>
    <s v="IFSC and Non-IFSC"/>
    <s v="22"/>
    <s v="Other sectors debt instrument assets"/>
    <s v="20122"/>
    <s v="2012Q2"/>
    <s v="Euro Million"/>
    <n v="1231497"/>
  </r>
  <r>
    <s v="BPQ05"/>
    <s v="External Assets in Debt Instruments"/>
    <s v="-"/>
    <s v="IFSC and Non-IFSC"/>
    <s v="22"/>
    <s v="Other sectors debt instrument assets"/>
    <s v="20123"/>
    <s v="2012Q3"/>
    <s v="Euro Million"/>
    <n v="1260778"/>
  </r>
  <r>
    <s v="BPQ05"/>
    <s v="External Assets in Debt Instruments"/>
    <s v="-"/>
    <s v="IFSC and Non-IFSC"/>
    <s v="22"/>
    <s v="Other sectors debt instrument assets"/>
    <s v="20124"/>
    <s v="2012Q4"/>
    <s v="Euro Million"/>
    <n v="1279814"/>
  </r>
  <r>
    <s v="BPQ05"/>
    <s v="External Assets in Debt Instruments"/>
    <s v="-"/>
    <s v="IFSC and Non-IFSC"/>
    <s v="22"/>
    <s v="Other sectors debt instrument assets"/>
    <s v="20131"/>
    <s v="2013Q1"/>
    <s v="Euro Million"/>
    <n v="1363341"/>
  </r>
  <r>
    <s v="BPQ05"/>
    <s v="External Assets in Debt Instruments"/>
    <s v="-"/>
    <s v="IFSC and Non-IFSC"/>
    <s v="22"/>
    <s v="Other sectors debt instrument assets"/>
    <s v="20132"/>
    <s v="2013Q2"/>
    <s v="Euro Million"/>
    <n v="1352559"/>
  </r>
  <r>
    <s v="BPQ05"/>
    <s v="External Assets in Debt Instruments"/>
    <s v="-"/>
    <s v="IFSC and Non-IFSC"/>
    <s v="22"/>
    <s v="Other sectors debt instrument assets"/>
    <s v="20133"/>
    <s v="2013Q3"/>
    <s v="Euro Million"/>
    <n v="1352385"/>
  </r>
  <r>
    <s v="BPQ05"/>
    <s v="External Assets in Debt Instruments"/>
    <s v="-"/>
    <s v="IFSC and Non-IFSC"/>
    <s v="22"/>
    <s v="Other sectors debt instrument assets"/>
    <s v="20134"/>
    <s v="2013Q4"/>
    <s v="Euro Million"/>
    <n v="1324964"/>
  </r>
  <r>
    <s v="BPQ05"/>
    <s v="External Assets in Debt Instruments"/>
    <s v="-"/>
    <s v="IFSC and Non-IFSC"/>
    <s v="23"/>
    <s v="Other sectors short term debt instrument assets"/>
    <s v="20101"/>
    <s v="2010Q1"/>
    <s v="Euro Million"/>
    <s v=""/>
  </r>
  <r>
    <s v="BPQ05"/>
    <s v="External Assets in Debt Instruments"/>
    <s v="-"/>
    <s v="IFSC and Non-IFSC"/>
    <s v="23"/>
    <s v="Other sectors short term debt instrument assets"/>
    <s v="20102"/>
    <s v="2010Q2"/>
    <s v="Euro Million"/>
    <n v="178489"/>
  </r>
  <r>
    <s v="BPQ05"/>
    <s v="External Assets in Debt Instruments"/>
    <s v="-"/>
    <s v="IFSC and Non-IFSC"/>
    <s v="23"/>
    <s v="Other sectors short term debt instrument assets"/>
    <s v="20103"/>
    <s v="2010Q3"/>
    <s v="Euro Million"/>
    <n v="169359"/>
  </r>
  <r>
    <s v="BPQ05"/>
    <s v="External Assets in Debt Instruments"/>
    <s v="-"/>
    <s v="IFSC and Non-IFSC"/>
    <s v="23"/>
    <s v="Other sectors short term debt instrument assets"/>
    <s v="20104"/>
    <s v="2010Q4"/>
    <s v="Euro Million"/>
    <n v="182586"/>
  </r>
  <r>
    <s v="BPQ05"/>
    <s v="External Assets in Debt Instruments"/>
    <s v="-"/>
    <s v="IFSC and Non-IFSC"/>
    <s v="23"/>
    <s v="Other sectors short term debt instrument assets"/>
    <s v="20111"/>
    <s v="2011Q1"/>
    <s v="Euro Million"/>
    <n v="182231"/>
  </r>
  <r>
    <s v="BPQ05"/>
    <s v="External Assets in Debt Instruments"/>
    <s v="-"/>
    <s v="IFSC and Non-IFSC"/>
    <s v="23"/>
    <s v="Other sectors short term debt instrument assets"/>
    <s v="20112"/>
    <s v="2011Q2"/>
    <s v="Euro Million"/>
    <n v="183335"/>
  </r>
  <r>
    <s v="BPQ05"/>
    <s v="External Assets in Debt Instruments"/>
    <s v="-"/>
    <s v="IFSC and Non-IFSC"/>
    <s v="23"/>
    <s v="Other sectors short term debt instrument assets"/>
    <s v="20113"/>
    <s v="2011Q3"/>
    <s v="Euro Million"/>
    <n v="199984"/>
  </r>
  <r>
    <s v="BPQ05"/>
    <s v="External Assets in Debt Instruments"/>
    <s v="-"/>
    <s v="IFSC and Non-IFSC"/>
    <s v="23"/>
    <s v="Other sectors short term debt instrument assets"/>
    <s v="20114"/>
    <s v="2011Q4"/>
    <s v="Euro Million"/>
    <n v="301077"/>
  </r>
  <r>
    <s v="BPQ05"/>
    <s v="External Assets in Debt Instruments"/>
    <s v="-"/>
    <s v="IFSC and Non-IFSC"/>
    <s v="23"/>
    <s v="Other sectors short term debt instrument assets"/>
    <s v="20121"/>
    <s v="2012Q1"/>
    <s v="Euro Million"/>
    <n v="303321"/>
  </r>
  <r>
    <s v="BPQ05"/>
    <s v="External Assets in Debt Instruments"/>
    <s v="-"/>
    <s v="IFSC and Non-IFSC"/>
    <s v="23"/>
    <s v="Other sectors short term debt instrument assets"/>
    <s v="20122"/>
    <s v="2012Q2"/>
    <s v="Euro Million"/>
    <n v="311566"/>
  </r>
  <r>
    <s v="BPQ05"/>
    <s v="External Assets in Debt Instruments"/>
    <s v="-"/>
    <s v="IFSC and Non-IFSC"/>
    <s v="23"/>
    <s v="Other sectors short term debt instrument assets"/>
    <s v="20123"/>
    <s v="2012Q3"/>
    <s v="Euro Million"/>
    <n v="310577"/>
  </r>
  <r>
    <s v="BPQ05"/>
    <s v="External Assets in Debt Instruments"/>
    <s v="-"/>
    <s v="IFSC and Non-IFSC"/>
    <s v="23"/>
    <s v="Other sectors short term debt instrument assets"/>
    <s v="20124"/>
    <s v="2012Q4"/>
    <s v="Euro Million"/>
    <n v="304772"/>
  </r>
  <r>
    <s v="BPQ05"/>
    <s v="External Assets in Debt Instruments"/>
    <s v="-"/>
    <s v="IFSC and Non-IFSC"/>
    <s v="23"/>
    <s v="Other sectors short term debt instrument assets"/>
    <s v="20131"/>
    <s v="2013Q1"/>
    <s v="Euro Million"/>
    <n v="320329"/>
  </r>
  <r>
    <s v="BPQ05"/>
    <s v="External Assets in Debt Instruments"/>
    <s v="-"/>
    <s v="IFSC and Non-IFSC"/>
    <s v="23"/>
    <s v="Other sectors short term debt instrument assets"/>
    <s v="20132"/>
    <s v="2013Q2"/>
    <s v="Euro Million"/>
    <n v="323448"/>
  </r>
  <r>
    <s v="BPQ05"/>
    <s v="External Assets in Debt Instruments"/>
    <s v="-"/>
    <s v="IFSC and Non-IFSC"/>
    <s v="23"/>
    <s v="Other sectors short term debt instrument assets"/>
    <s v="20133"/>
    <s v="2013Q3"/>
    <s v="Euro Million"/>
    <n v="307502"/>
  </r>
  <r>
    <s v="BPQ05"/>
    <s v="External Assets in Debt Instruments"/>
    <s v="-"/>
    <s v="IFSC and Non-IFSC"/>
    <s v="23"/>
    <s v="Other sectors short term debt instrument assets"/>
    <s v="20134"/>
    <s v="2013Q4"/>
    <s v="Euro Million"/>
    <n v="291236"/>
  </r>
  <r>
    <s v="BPQ05"/>
    <s v="External Assets in Debt Instruments"/>
    <s v="-"/>
    <s v="IFSC and Non-IFSC"/>
    <s v="24"/>
    <s v="Other sectors short term - Money market instruments"/>
    <s v="20101"/>
    <s v="2010Q1"/>
    <s v="Euro Million"/>
    <s v=""/>
  </r>
  <r>
    <s v="BPQ05"/>
    <s v="External Assets in Debt Instruments"/>
    <s v="-"/>
    <s v="IFSC and Non-IFSC"/>
    <s v="24"/>
    <s v="Other sectors short term - Money market instruments"/>
    <s v="20102"/>
    <s v="2010Q2"/>
    <s v="Euro Million"/>
    <n v="51238"/>
  </r>
  <r>
    <s v="BPQ05"/>
    <s v="External Assets in Debt Instruments"/>
    <s v="-"/>
    <s v="IFSC and Non-IFSC"/>
    <s v="24"/>
    <s v="Other sectors short term - Money market instruments"/>
    <s v="20103"/>
    <s v="2010Q3"/>
    <s v="Euro Million"/>
    <n v="46667"/>
  </r>
  <r>
    <s v="BPQ05"/>
    <s v="External Assets in Debt Instruments"/>
    <s v="-"/>
    <s v="IFSC and Non-IFSC"/>
    <s v="24"/>
    <s v="Other sectors short term - Money market instruments"/>
    <s v="20104"/>
    <s v="2010Q4"/>
    <s v="Euro Million"/>
    <n v="53170"/>
  </r>
  <r>
    <s v="BPQ05"/>
    <s v="External Assets in Debt Instruments"/>
    <s v="-"/>
    <s v="IFSC and Non-IFSC"/>
    <s v="24"/>
    <s v="Other sectors short term - Money market instruments"/>
    <s v="20111"/>
    <s v="2011Q1"/>
    <s v="Euro Million"/>
    <n v="51881"/>
  </r>
  <r>
    <s v="BPQ05"/>
    <s v="External Assets in Debt Instruments"/>
    <s v="-"/>
    <s v="IFSC and Non-IFSC"/>
    <s v="24"/>
    <s v="Other sectors short term - Money market instruments"/>
    <s v="20112"/>
    <s v="2011Q2"/>
    <s v="Euro Million"/>
    <n v="51857"/>
  </r>
  <r>
    <s v="BPQ05"/>
    <s v="External Assets in Debt Instruments"/>
    <s v="-"/>
    <s v="IFSC and Non-IFSC"/>
    <s v="24"/>
    <s v="Other sectors short term - Money market instruments"/>
    <s v="20113"/>
    <s v="2011Q3"/>
    <s v="Euro Million"/>
    <n v="63168"/>
  </r>
  <r>
    <s v="BPQ05"/>
    <s v="External Assets in Debt Instruments"/>
    <s v="-"/>
    <s v="IFSC and Non-IFSC"/>
    <s v="24"/>
    <s v="Other sectors short term - Money market instruments"/>
    <s v="20114"/>
    <s v="2011Q4"/>
    <s v="Euro Million"/>
    <n v="123664"/>
  </r>
  <r>
    <s v="BPQ05"/>
    <s v="External Assets in Debt Instruments"/>
    <s v="-"/>
    <s v="IFSC and Non-IFSC"/>
    <s v="24"/>
    <s v="Other sectors short term - Money market instruments"/>
    <s v="20121"/>
    <s v="2012Q1"/>
    <s v="Euro Million"/>
    <n v="129450"/>
  </r>
  <r>
    <s v="BPQ05"/>
    <s v="External Assets in Debt Instruments"/>
    <s v="-"/>
    <s v="IFSC and Non-IFSC"/>
    <s v="24"/>
    <s v="Other sectors short term - Money market instruments"/>
    <s v="20122"/>
    <s v="2012Q2"/>
    <s v="Euro Million"/>
    <n v="117941"/>
  </r>
  <r>
    <s v="BPQ05"/>
    <s v="External Assets in Debt Instruments"/>
    <s v="-"/>
    <s v="IFSC and Non-IFSC"/>
    <s v="24"/>
    <s v="Other sectors short term - Money market instruments"/>
    <s v="20123"/>
    <s v="2012Q3"/>
    <s v="Euro Million"/>
    <n v="113036"/>
  </r>
  <r>
    <s v="BPQ05"/>
    <s v="External Assets in Debt Instruments"/>
    <s v="-"/>
    <s v="IFSC and Non-IFSC"/>
    <s v="24"/>
    <s v="Other sectors short term - Money market instruments"/>
    <s v="20124"/>
    <s v="2012Q4"/>
    <s v="Euro Million"/>
    <n v="105110"/>
  </r>
  <r>
    <s v="BPQ05"/>
    <s v="External Assets in Debt Instruments"/>
    <s v="-"/>
    <s v="IFSC and Non-IFSC"/>
    <s v="24"/>
    <s v="Other sectors short term - Money market instruments"/>
    <s v="20131"/>
    <s v="2013Q1"/>
    <s v="Euro Million"/>
    <n v="121852"/>
  </r>
  <r>
    <s v="BPQ05"/>
    <s v="External Assets in Debt Instruments"/>
    <s v="-"/>
    <s v="IFSC and Non-IFSC"/>
    <s v="24"/>
    <s v="Other sectors short term - Money market instruments"/>
    <s v="20132"/>
    <s v="2013Q2"/>
    <s v="Euro Million"/>
    <n v="128317"/>
  </r>
  <r>
    <s v="BPQ05"/>
    <s v="External Assets in Debt Instruments"/>
    <s v="-"/>
    <s v="IFSC and Non-IFSC"/>
    <s v="24"/>
    <s v="Other sectors short term - Money market instruments"/>
    <s v="20133"/>
    <s v="2013Q3"/>
    <s v="Euro Million"/>
    <n v="119273"/>
  </r>
  <r>
    <s v="BPQ05"/>
    <s v="External Assets in Debt Instruments"/>
    <s v="-"/>
    <s v="IFSC and Non-IFSC"/>
    <s v="24"/>
    <s v="Other sectors short term - Money market instruments"/>
    <s v="20134"/>
    <s v="2013Q4"/>
    <s v="Euro Million"/>
    <n v="106714"/>
  </r>
  <r>
    <s v="BPQ05"/>
    <s v="External Assets in Debt Instruments"/>
    <s v="-"/>
    <s v="IFSC and Non-IFSC"/>
    <s v="25"/>
    <s v="Other sectors short term - Loans and deposits"/>
    <s v="20101"/>
    <s v="2010Q1"/>
    <s v="Euro Million"/>
    <s v=""/>
  </r>
  <r>
    <s v="BPQ05"/>
    <s v="External Assets in Debt Instruments"/>
    <s v="-"/>
    <s v="IFSC and Non-IFSC"/>
    <s v="25"/>
    <s v="Other sectors short term - Loans and deposits"/>
    <s v="20102"/>
    <s v="2010Q2"/>
    <s v="Euro Million"/>
    <n v="94440"/>
  </r>
  <r>
    <s v="BPQ05"/>
    <s v="External Assets in Debt Instruments"/>
    <s v="-"/>
    <s v="IFSC and Non-IFSC"/>
    <s v="25"/>
    <s v="Other sectors short term - Loans and deposits"/>
    <s v="20103"/>
    <s v="2010Q3"/>
    <s v="Euro Million"/>
    <n v="92531"/>
  </r>
  <r>
    <s v="BPQ05"/>
    <s v="External Assets in Debt Instruments"/>
    <s v="-"/>
    <s v="IFSC and Non-IFSC"/>
    <s v="25"/>
    <s v="Other sectors short term - Loans and deposits"/>
    <s v="20104"/>
    <s v="2010Q4"/>
    <s v="Euro Million"/>
    <n v="96837"/>
  </r>
  <r>
    <s v="BPQ05"/>
    <s v="External Assets in Debt Instruments"/>
    <s v="-"/>
    <s v="IFSC and Non-IFSC"/>
    <s v="25"/>
    <s v="Other sectors short term - Loans and deposits"/>
    <s v="20111"/>
    <s v="2011Q1"/>
    <s v="Euro Million"/>
    <n v="95584"/>
  </r>
  <r>
    <s v="BPQ05"/>
    <s v="External Assets in Debt Instruments"/>
    <s v="-"/>
    <s v="IFSC and Non-IFSC"/>
    <s v="25"/>
    <s v="Other sectors short term - Loans and deposits"/>
    <s v="20112"/>
    <s v="2011Q2"/>
    <s v="Euro Million"/>
    <n v="95644"/>
  </r>
  <r>
    <s v="BPQ05"/>
    <s v="External Assets in Debt Instruments"/>
    <s v="-"/>
    <s v="IFSC and Non-IFSC"/>
    <s v="25"/>
    <s v="Other sectors short term - Loans and deposits"/>
    <s v="20113"/>
    <s v="2011Q3"/>
    <s v="Euro Million"/>
    <n v="101344"/>
  </r>
  <r>
    <s v="BPQ05"/>
    <s v="External Assets in Debt Instruments"/>
    <s v="-"/>
    <s v="IFSC and Non-IFSC"/>
    <s v="25"/>
    <s v="Other sectors short term - Loans and deposits"/>
    <s v="20114"/>
    <s v="2011Q4"/>
    <s v="Euro Million"/>
    <n v="140555"/>
  </r>
  <r>
    <s v="BPQ05"/>
    <s v="External Assets in Debt Instruments"/>
    <s v="-"/>
    <s v="IFSC and Non-IFSC"/>
    <s v="25"/>
    <s v="Other sectors short term - Loans and deposits"/>
    <s v="20121"/>
    <s v="2012Q1"/>
    <s v="Euro Million"/>
    <n v="137398"/>
  </r>
  <r>
    <s v="BPQ05"/>
    <s v="External Assets in Debt Instruments"/>
    <s v="-"/>
    <s v="IFSC and Non-IFSC"/>
    <s v="25"/>
    <s v="Other sectors short term - Loans and deposits"/>
    <s v="20122"/>
    <s v="2012Q2"/>
    <s v="Euro Million"/>
    <n v="154846"/>
  </r>
  <r>
    <s v="BPQ05"/>
    <s v="External Assets in Debt Instruments"/>
    <s v="-"/>
    <s v="IFSC and Non-IFSC"/>
    <s v="25"/>
    <s v="Other sectors short term - Loans and deposits"/>
    <s v="20123"/>
    <s v="2012Q3"/>
    <s v="Euro Million"/>
    <n v="159626"/>
  </r>
  <r>
    <s v="BPQ05"/>
    <s v="External Assets in Debt Instruments"/>
    <s v="-"/>
    <s v="IFSC and Non-IFSC"/>
    <s v="25"/>
    <s v="Other sectors short term - Loans and deposits"/>
    <s v="20124"/>
    <s v="2012Q4"/>
    <s v="Euro Million"/>
    <n v="159527"/>
  </r>
  <r>
    <s v="BPQ05"/>
    <s v="External Assets in Debt Instruments"/>
    <s v="-"/>
    <s v="IFSC and Non-IFSC"/>
    <s v="25"/>
    <s v="Other sectors short term - Loans and deposits"/>
    <s v="20131"/>
    <s v="2013Q1"/>
    <s v="Euro Million"/>
    <n v="158025"/>
  </r>
  <r>
    <s v="BPQ05"/>
    <s v="External Assets in Debt Instruments"/>
    <s v="-"/>
    <s v="IFSC and Non-IFSC"/>
    <s v="25"/>
    <s v="Other sectors short term - Loans and deposits"/>
    <s v="20132"/>
    <s v="2013Q2"/>
    <s v="Euro Million"/>
    <n v="155206"/>
  </r>
  <r>
    <s v="BPQ05"/>
    <s v="External Assets in Debt Instruments"/>
    <s v="-"/>
    <s v="IFSC and Non-IFSC"/>
    <s v="25"/>
    <s v="Other sectors short term - Loans and deposits"/>
    <s v="20133"/>
    <s v="2013Q3"/>
    <s v="Euro Million"/>
    <n v="149060"/>
  </r>
  <r>
    <s v="BPQ05"/>
    <s v="External Assets in Debt Instruments"/>
    <s v="-"/>
    <s v="IFSC and Non-IFSC"/>
    <s v="25"/>
    <s v="Other sectors short term - Loans and deposits"/>
    <s v="20134"/>
    <s v="2013Q4"/>
    <s v="Euro Million"/>
    <n v="143897"/>
  </r>
  <r>
    <s v="BPQ05"/>
    <s v="External Assets in Debt Instruments"/>
    <s v="-"/>
    <s v="IFSC and Non-IFSC"/>
    <s v="26"/>
    <s v="Other sectors short term - Trade credits assets"/>
    <s v="20101"/>
    <s v="2010Q1"/>
    <s v="Euro Million"/>
    <s v=""/>
  </r>
  <r>
    <s v="BPQ05"/>
    <s v="External Assets in Debt Instruments"/>
    <s v="-"/>
    <s v="IFSC and Non-IFSC"/>
    <s v="26"/>
    <s v="Other sectors short term - Trade credits assets"/>
    <s v="20102"/>
    <s v="2010Q2"/>
    <s v="Euro Million"/>
    <n v="32811"/>
  </r>
  <r>
    <s v="BPQ05"/>
    <s v="External Assets in Debt Instruments"/>
    <s v="-"/>
    <s v="IFSC and Non-IFSC"/>
    <s v="26"/>
    <s v="Other sectors short term - Trade credits assets"/>
    <s v="20103"/>
    <s v="2010Q3"/>
    <s v="Euro Million"/>
    <n v="30161"/>
  </r>
  <r>
    <s v="BPQ05"/>
    <s v="External Assets in Debt Instruments"/>
    <s v="-"/>
    <s v="IFSC and Non-IFSC"/>
    <s v="26"/>
    <s v="Other sectors short term - Trade credits assets"/>
    <s v="20104"/>
    <s v="2010Q4"/>
    <s v="Euro Million"/>
    <n v="32579"/>
  </r>
  <r>
    <s v="BPQ05"/>
    <s v="External Assets in Debt Instruments"/>
    <s v="-"/>
    <s v="IFSC and Non-IFSC"/>
    <s v="26"/>
    <s v="Other sectors short term - Trade credits assets"/>
    <s v="20111"/>
    <s v="2011Q1"/>
    <s v="Euro Million"/>
    <n v="34766"/>
  </r>
  <r>
    <s v="BPQ05"/>
    <s v="External Assets in Debt Instruments"/>
    <s v="-"/>
    <s v="IFSC and Non-IFSC"/>
    <s v="26"/>
    <s v="Other sectors short term - Trade credits assets"/>
    <s v="20112"/>
    <s v="2011Q2"/>
    <s v="Euro Million"/>
    <n v="35834"/>
  </r>
  <r>
    <s v="BPQ05"/>
    <s v="External Assets in Debt Instruments"/>
    <s v="-"/>
    <s v="IFSC and Non-IFSC"/>
    <s v="26"/>
    <s v="Other sectors short term - Trade credits assets"/>
    <s v="20113"/>
    <s v="2011Q3"/>
    <s v="Euro Million"/>
    <n v="35472"/>
  </r>
  <r>
    <s v="BPQ05"/>
    <s v="External Assets in Debt Instruments"/>
    <s v="-"/>
    <s v="IFSC and Non-IFSC"/>
    <s v="26"/>
    <s v="Other sectors short term - Trade credits assets"/>
    <s v="20114"/>
    <s v="2011Q4"/>
    <s v="Euro Million"/>
    <n v="36858"/>
  </r>
  <r>
    <s v="BPQ05"/>
    <s v="External Assets in Debt Instruments"/>
    <s v="-"/>
    <s v="IFSC and Non-IFSC"/>
    <s v="26"/>
    <s v="Other sectors short term - Trade credits assets"/>
    <s v="20121"/>
    <s v="2012Q1"/>
    <s v="Euro Million"/>
    <n v="36473"/>
  </r>
  <r>
    <s v="BPQ05"/>
    <s v="External Assets in Debt Instruments"/>
    <s v="-"/>
    <s v="IFSC and Non-IFSC"/>
    <s v="26"/>
    <s v="Other sectors short term - Trade credits assets"/>
    <s v="20122"/>
    <s v="2012Q2"/>
    <s v="Euro Million"/>
    <n v="38779"/>
  </r>
  <r>
    <s v="BPQ05"/>
    <s v="External Assets in Debt Instruments"/>
    <s v="-"/>
    <s v="IFSC and Non-IFSC"/>
    <s v="26"/>
    <s v="Other sectors short term - Trade credits assets"/>
    <s v="20123"/>
    <s v="2012Q3"/>
    <s v="Euro Million"/>
    <n v="37915"/>
  </r>
  <r>
    <s v="BPQ05"/>
    <s v="External Assets in Debt Instruments"/>
    <s v="-"/>
    <s v="IFSC and Non-IFSC"/>
    <s v="26"/>
    <s v="Other sectors short term - Trade credits assets"/>
    <s v="20124"/>
    <s v="2012Q4"/>
    <s v="Euro Million"/>
    <n v="40135"/>
  </r>
  <r>
    <s v="BPQ05"/>
    <s v="External Assets in Debt Instruments"/>
    <s v="-"/>
    <s v="IFSC and Non-IFSC"/>
    <s v="26"/>
    <s v="Other sectors short term - Trade credits assets"/>
    <s v="20131"/>
    <s v="2013Q1"/>
    <s v="Euro Million"/>
    <n v="40452"/>
  </r>
  <r>
    <s v="BPQ05"/>
    <s v="External Assets in Debt Instruments"/>
    <s v="-"/>
    <s v="IFSC and Non-IFSC"/>
    <s v="26"/>
    <s v="Other sectors short term - Trade credits assets"/>
    <s v="20132"/>
    <s v="2013Q2"/>
    <s v="Euro Million"/>
    <n v="39925"/>
  </r>
  <r>
    <s v="BPQ05"/>
    <s v="External Assets in Debt Instruments"/>
    <s v="-"/>
    <s v="IFSC and Non-IFSC"/>
    <s v="26"/>
    <s v="Other sectors short term - Trade credits assets"/>
    <s v="20133"/>
    <s v="2013Q3"/>
    <s v="Euro Million"/>
    <n v="39169"/>
  </r>
  <r>
    <s v="BPQ05"/>
    <s v="External Assets in Debt Instruments"/>
    <s v="-"/>
    <s v="IFSC and Non-IFSC"/>
    <s v="26"/>
    <s v="Other sectors short term - Trade credits assets"/>
    <s v="20134"/>
    <s v="2013Q4"/>
    <s v="Euro Million"/>
    <n v="40625"/>
  </r>
  <r>
    <s v="BPQ05"/>
    <s v="External Assets in Debt Instruments"/>
    <s v="-"/>
    <s v="IFSC and Non-IFSC"/>
    <s v="27"/>
    <s v="Other sectors long term debt instrument assets"/>
    <s v="20101"/>
    <s v="2010Q1"/>
    <s v="Euro Million"/>
    <s v=""/>
  </r>
  <r>
    <s v="BPQ05"/>
    <s v="External Assets in Debt Instruments"/>
    <s v="-"/>
    <s v="IFSC and Non-IFSC"/>
    <s v="27"/>
    <s v="Other sectors long term debt instrument assets"/>
    <s v="20102"/>
    <s v="2010Q2"/>
    <s v="Euro Million"/>
    <n v="754029"/>
  </r>
  <r>
    <s v="BPQ05"/>
    <s v="External Assets in Debt Instruments"/>
    <s v="-"/>
    <s v="IFSC and Non-IFSC"/>
    <s v="27"/>
    <s v="Other sectors long term debt instrument assets"/>
    <s v="20103"/>
    <s v="2010Q3"/>
    <s v="Euro Million"/>
    <n v="766318"/>
  </r>
  <r>
    <s v="BPQ05"/>
    <s v="External Assets in Debt Instruments"/>
    <s v="-"/>
    <s v="IFSC and Non-IFSC"/>
    <s v="27"/>
    <s v="Other sectors long term debt instrument assets"/>
    <s v="20104"/>
    <s v="2010Q4"/>
    <s v="Euro Million"/>
    <n v="803545"/>
  </r>
  <r>
    <s v="BPQ05"/>
    <s v="External Assets in Debt Instruments"/>
    <s v="-"/>
    <s v="IFSC and Non-IFSC"/>
    <s v="27"/>
    <s v="Other sectors long term debt instrument assets"/>
    <s v="20111"/>
    <s v="2011Q1"/>
    <s v="Euro Million"/>
    <n v="798079"/>
  </r>
  <r>
    <s v="BPQ05"/>
    <s v="External Assets in Debt Instruments"/>
    <s v="-"/>
    <s v="IFSC and Non-IFSC"/>
    <s v="27"/>
    <s v="Other sectors long term debt instrument assets"/>
    <s v="20112"/>
    <s v="2011Q2"/>
    <s v="Euro Million"/>
    <n v="811336"/>
  </r>
  <r>
    <s v="BPQ05"/>
    <s v="External Assets in Debt Instruments"/>
    <s v="-"/>
    <s v="IFSC and Non-IFSC"/>
    <s v="27"/>
    <s v="Other sectors long term debt instrument assets"/>
    <s v="20113"/>
    <s v="2011Q3"/>
    <s v="Euro Million"/>
    <n v="842148"/>
  </r>
  <r>
    <s v="BPQ05"/>
    <s v="External Assets in Debt Instruments"/>
    <s v="-"/>
    <s v="IFSC and Non-IFSC"/>
    <s v="27"/>
    <s v="Other sectors long term debt instrument assets"/>
    <s v="20114"/>
    <s v="2011Q4"/>
    <s v="Euro Million"/>
    <n v="878083"/>
  </r>
  <r>
    <s v="BPQ05"/>
    <s v="External Assets in Debt Instruments"/>
    <s v="-"/>
    <s v="IFSC and Non-IFSC"/>
    <s v="27"/>
    <s v="Other sectors long term debt instrument assets"/>
    <s v="20121"/>
    <s v="2012Q1"/>
    <s v="Euro Million"/>
    <n v="899069"/>
  </r>
  <r>
    <s v="BPQ05"/>
    <s v="External Assets in Debt Instruments"/>
    <s v="-"/>
    <s v="IFSC and Non-IFSC"/>
    <s v="27"/>
    <s v="Other sectors long term debt instrument assets"/>
    <s v="20122"/>
    <s v="2012Q2"/>
    <s v="Euro Million"/>
    <n v="919931"/>
  </r>
  <r>
    <s v="BPQ05"/>
    <s v="External Assets in Debt Instruments"/>
    <s v="-"/>
    <s v="IFSC and Non-IFSC"/>
    <s v="27"/>
    <s v="Other sectors long term debt instrument assets"/>
    <s v="20123"/>
    <s v="2012Q3"/>
    <s v="Euro Million"/>
    <n v="950201"/>
  </r>
  <r>
    <s v="BPQ05"/>
    <s v="External Assets in Debt Instruments"/>
    <s v="-"/>
    <s v="IFSC and Non-IFSC"/>
    <s v="27"/>
    <s v="Other sectors long term debt instrument assets"/>
    <s v="20124"/>
    <s v="2012Q4"/>
    <s v="Euro Million"/>
    <n v="975042"/>
  </r>
  <r>
    <s v="BPQ05"/>
    <s v="External Assets in Debt Instruments"/>
    <s v="-"/>
    <s v="IFSC and Non-IFSC"/>
    <s v="27"/>
    <s v="Other sectors long term debt instrument assets"/>
    <s v="20131"/>
    <s v="2013Q1"/>
    <s v="Euro Million"/>
    <n v="1043012"/>
  </r>
  <r>
    <s v="BPQ05"/>
    <s v="External Assets in Debt Instruments"/>
    <s v="-"/>
    <s v="IFSC and Non-IFSC"/>
    <s v="27"/>
    <s v="Other sectors long term debt instrument assets"/>
    <s v="20132"/>
    <s v="2013Q2"/>
    <s v="Euro Million"/>
    <n v="1029111"/>
  </r>
  <r>
    <s v="BPQ05"/>
    <s v="External Assets in Debt Instruments"/>
    <s v="-"/>
    <s v="IFSC and Non-IFSC"/>
    <s v="27"/>
    <s v="Other sectors long term debt instrument assets"/>
    <s v="20133"/>
    <s v="2013Q3"/>
    <s v="Euro Million"/>
    <n v="1044883"/>
  </r>
  <r>
    <s v="BPQ05"/>
    <s v="External Assets in Debt Instruments"/>
    <s v="-"/>
    <s v="IFSC and Non-IFSC"/>
    <s v="27"/>
    <s v="Other sectors long term debt instrument assets"/>
    <s v="20134"/>
    <s v="2013Q4"/>
    <s v="Euro Million"/>
    <n v="1033728"/>
  </r>
  <r>
    <s v="BPQ05"/>
    <s v="External Assets in Debt Instruments"/>
    <s v="-"/>
    <s v="IFSC and Non-IFSC"/>
    <s v="28"/>
    <s v="Other sectors long term - Bonds and notes"/>
    <s v="20101"/>
    <s v="2010Q1"/>
    <s v="Euro Million"/>
    <s v=""/>
  </r>
  <r>
    <s v="BPQ05"/>
    <s v="External Assets in Debt Instruments"/>
    <s v="-"/>
    <s v="IFSC and Non-IFSC"/>
    <s v="28"/>
    <s v="Other sectors long term - Bonds and notes"/>
    <s v="20102"/>
    <s v="2010Q2"/>
    <s v="Euro Million"/>
    <n v="395190"/>
  </r>
  <r>
    <s v="BPQ05"/>
    <s v="External Assets in Debt Instruments"/>
    <s v="-"/>
    <s v="IFSC and Non-IFSC"/>
    <s v="28"/>
    <s v="Other sectors long term - Bonds and notes"/>
    <s v="20103"/>
    <s v="2010Q3"/>
    <s v="Euro Million"/>
    <n v="412657"/>
  </r>
  <r>
    <s v="BPQ05"/>
    <s v="External Assets in Debt Instruments"/>
    <s v="-"/>
    <s v="IFSC and Non-IFSC"/>
    <s v="28"/>
    <s v="Other sectors long term - Bonds and notes"/>
    <s v="20104"/>
    <s v="2010Q4"/>
    <s v="Euro Million"/>
    <n v="448289"/>
  </r>
  <r>
    <s v="BPQ05"/>
    <s v="External Assets in Debt Instruments"/>
    <s v="-"/>
    <s v="IFSC and Non-IFSC"/>
    <s v="28"/>
    <s v="Other sectors long term - Bonds and notes"/>
    <s v="20111"/>
    <s v="2011Q1"/>
    <s v="Euro Million"/>
    <n v="436523"/>
  </r>
  <r>
    <s v="BPQ05"/>
    <s v="External Assets in Debt Instruments"/>
    <s v="-"/>
    <s v="IFSC and Non-IFSC"/>
    <s v="28"/>
    <s v="Other sectors long term - Bonds and notes"/>
    <s v="20112"/>
    <s v="2011Q2"/>
    <s v="Euro Million"/>
    <n v="451398"/>
  </r>
  <r>
    <s v="BPQ05"/>
    <s v="External Assets in Debt Instruments"/>
    <s v="-"/>
    <s v="IFSC and Non-IFSC"/>
    <s v="28"/>
    <s v="Other sectors long term - Bonds and notes"/>
    <s v="20113"/>
    <s v="2011Q3"/>
    <s v="Euro Million"/>
    <n v="471666"/>
  </r>
  <r>
    <s v="BPQ05"/>
    <s v="External Assets in Debt Instruments"/>
    <s v="-"/>
    <s v="IFSC and Non-IFSC"/>
    <s v="28"/>
    <s v="Other sectors long term - Bonds and notes"/>
    <s v="20114"/>
    <s v="2011Q4"/>
    <s v="Euro Million"/>
    <n v="508256"/>
  </r>
  <r>
    <s v="BPQ05"/>
    <s v="External Assets in Debt Instruments"/>
    <s v="-"/>
    <s v="IFSC and Non-IFSC"/>
    <s v="28"/>
    <s v="Other sectors long term - Bonds and notes"/>
    <s v="20121"/>
    <s v="2012Q1"/>
    <s v="Euro Million"/>
    <n v="532770"/>
  </r>
  <r>
    <s v="BPQ05"/>
    <s v="External Assets in Debt Instruments"/>
    <s v="-"/>
    <s v="IFSC and Non-IFSC"/>
    <s v="28"/>
    <s v="Other sectors long term - Bonds and notes"/>
    <s v="20122"/>
    <s v="2012Q2"/>
    <s v="Euro Million"/>
    <n v="555331"/>
  </r>
  <r>
    <s v="BPQ05"/>
    <s v="External Assets in Debt Instruments"/>
    <s v="-"/>
    <s v="IFSC and Non-IFSC"/>
    <s v="28"/>
    <s v="Other sectors long term - Bonds and notes"/>
    <s v="20123"/>
    <s v="2012Q3"/>
    <s v="Euro Million"/>
    <n v="573751"/>
  </r>
  <r>
    <s v="BPQ05"/>
    <s v="External Assets in Debt Instruments"/>
    <s v="-"/>
    <s v="IFSC and Non-IFSC"/>
    <s v="28"/>
    <s v="Other sectors long term - Bonds and notes"/>
    <s v="20124"/>
    <s v="2012Q4"/>
    <s v="Euro Million"/>
    <n v="601550"/>
  </r>
  <r>
    <s v="BPQ05"/>
    <s v="External Assets in Debt Instruments"/>
    <s v="-"/>
    <s v="IFSC and Non-IFSC"/>
    <s v="28"/>
    <s v="Other sectors long term - Bonds and notes"/>
    <s v="20131"/>
    <s v="2013Q1"/>
    <s v="Euro Million"/>
    <n v="642357"/>
  </r>
  <r>
    <s v="BPQ05"/>
    <s v="External Assets in Debt Instruments"/>
    <s v="-"/>
    <s v="IFSC and Non-IFSC"/>
    <s v="28"/>
    <s v="Other sectors long term - Bonds and notes"/>
    <s v="20132"/>
    <s v="2013Q2"/>
    <s v="Euro Million"/>
    <n v="632141"/>
  </r>
  <r>
    <s v="BPQ05"/>
    <s v="External Assets in Debt Instruments"/>
    <s v="-"/>
    <s v="IFSC and Non-IFSC"/>
    <s v="28"/>
    <s v="Other sectors long term - Bonds and notes"/>
    <s v="20133"/>
    <s v="2013Q3"/>
    <s v="Euro Million"/>
    <n v="642682"/>
  </r>
  <r>
    <s v="BPQ05"/>
    <s v="External Assets in Debt Instruments"/>
    <s v="-"/>
    <s v="IFSC and Non-IFSC"/>
    <s v="28"/>
    <s v="Other sectors long term - Bonds and notes"/>
    <s v="20134"/>
    <s v="2013Q4"/>
    <s v="Euro Million"/>
    <n v="649162"/>
  </r>
  <r>
    <s v="BPQ05"/>
    <s v="External Assets in Debt Instruments"/>
    <s v="-"/>
    <s v="IFSC and Non-IFSC"/>
    <s v="29"/>
    <s v="Other sectors long term - Loans"/>
    <s v="20101"/>
    <s v="2010Q1"/>
    <s v="Euro Million"/>
    <s v=""/>
  </r>
  <r>
    <s v="BPQ05"/>
    <s v="External Assets in Debt Instruments"/>
    <s v="-"/>
    <s v="IFSC and Non-IFSC"/>
    <s v="29"/>
    <s v="Other sectors long term - Loans"/>
    <s v="20102"/>
    <s v="2010Q2"/>
    <s v="Euro Million"/>
    <n v="294572"/>
  </r>
  <r>
    <s v="BPQ05"/>
    <s v="External Assets in Debt Instruments"/>
    <s v="-"/>
    <s v="IFSC and Non-IFSC"/>
    <s v="29"/>
    <s v="Other sectors long term - Loans"/>
    <s v="20103"/>
    <s v="2010Q3"/>
    <s v="Euro Million"/>
    <n v="293194"/>
  </r>
  <r>
    <s v="BPQ05"/>
    <s v="External Assets in Debt Instruments"/>
    <s v="-"/>
    <s v="IFSC and Non-IFSC"/>
    <s v="29"/>
    <s v="Other sectors long term - Loans"/>
    <s v="20104"/>
    <s v="2010Q4"/>
    <s v="Euro Million"/>
    <n v="293606"/>
  </r>
  <r>
    <s v="BPQ05"/>
    <s v="External Assets in Debt Instruments"/>
    <s v="-"/>
    <s v="IFSC and Non-IFSC"/>
    <s v="29"/>
    <s v="Other sectors long term - Loans"/>
    <s v="20111"/>
    <s v="2011Q1"/>
    <s v="Euro Million"/>
    <n v="299510"/>
  </r>
  <r>
    <s v="BPQ05"/>
    <s v="External Assets in Debt Instruments"/>
    <s v="-"/>
    <s v="IFSC and Non-IFSC"/>
    <s v="29"/>
    <s v="Other sectors long term - Loans"/>
    <s v="20112"/>
    <s v="2011Q2"/>
    <s v="Euro Million"/>
    <n v="300523"/>
  </r>
  <r>
    <s v="BPQ05"/>
    <s v="External Assets in Debt Instruments"/>
    <s v="-"/>
    <s v="IFSC and Non-IFSC"/>
    <s v="29"/>
    <s v="Other sectors long term - Loans"/>
    <s v="20113"/>
    <s v="2011Q3"/>
    <s v="Euro Million"/>
    <n v="303714"/>
  </r>
  <r>
    <s v="BPQ05"/>
    <s v="External Assets in Debt Instruments"/>
    <s v="-"/>
    <s v="IFSC and Non-IFSC"/>
    <s v="29"/>
    <s v="Other sectors long term - Loans"/>
    <s v="20114"/>
    <s v="2011Q4"/>
    <s v="Euro Million"/>
    <n v="298129"/>
  </r>
  <r>
    <s v="BPQ05"/>
    <s v="External Assets in Debt Instruments"/>
    <s v="-"/>
    <s v="IFSC and Non-IFSC"/>
    <s v="29"/>
    <s v="Other sectors long term - Loans"/>
    <s v="20121"/>
    <s v="2012Q1"/>
    <s v="Euro Million"/>
    <n v="291998"/>
  </r>
  <r>
    <s v="BPQ05"/>
    <s v="External Assets in Debt Instruments"/>
    <s v="-"/>
    <s v="IFSC and Non-IFSC"/>
    <s v="29"/>
    <s v="Other sectors long term - Loans"/>
    <s v="20122"/>
    <s v="2012Q2"/>
    <s v="Euro Million"/>
    <n v="289332"/>
  </r>
  <r>
    <s v="BPQ05"/>
    <s v="External Assets in Debt Instruments"/>
    <s v="-"/>
    <s v="IFSC and Non-IFSC"/>
    <s v="29"/>
    <s v="Other sectors long term - Loans"/>
    <s v="20123"/>
    <s v="2012Q3"/>
    <s v="Euro Million"/>
    <n v="293807"/>
  </r>
  <r>
    <s v="BPQ05"/>
    <s v="External Assets in Debt Instruments"/>
    <s v="-"/>
    <s v="IFSC and Non-IFSC"/>
    <s v="29"/>
    <s v="Other sectors long term - Loans"/>
    <s v="20124"/>
    <s v="2012Q4"/>
    <s v="Euro Million"/>
    <n v="291462"/>
  </r>
  <r>
    <s v="BPQ05"/>
    <s v="External Assets in Debt Instruments"/>
    <s v="-"/>
    <s v="IFSC and Non-IFSC"/>
    <s v="29"/>
    <s v="Other sectors long term - Loans"/>
    <s v="20131"/>
    <s v="2013Q1"/>
    <s v="Euro Million"/>
    <n v="295278"/>
  </r>
  <r>
    <s v="BPQ05"/>
    <s v="External Assets in Debt Instruments"/>
    <s v="-"/>
    <s v="IFSC and Non-IFSC"/>
    <s v="29"/>
    <s v="Other sectors long term - Loans"/>
    <s v="20132"/>
    <s v="2013Q2"/>
    <s v="Euro Million"/>
    <n v="292973"/>
  </r>
  <r>
    <s v="BPQ05"/>
    <s v="External Assets in Debt Instruments"/>
    <s v="-"/>
    <s v="IFSC and Non-IFSC"/>
    <s v="29"/>
    <s v="Other sectors long term - Loans"/>
    <s v="20133"/>
    <s v="2013Q3"/>
    <s v="Euro Million"/>
    <n v="292421"/>
  </r>
  <r>
    <s v="BPQ05"/>
    <s v="External Assets in Debt Instruments"/>
    <s v="-"/>
    <s v="IFSC and Non-IFSC"/>
    <s v="29"/>
    <s v="Other sectors long term - Loans"/>
    <s v="20134"/>
    <s v="2013Q4"/>
    <s v="Euro Million"/>
    <n v="288913"/>
  </r>
  <r>
    <s v="BPQ05"/>
    <s v="External Assets in Debt Instruments"/>
    <s v="-"/>
    <s v="IFSC and Non-IFSC"/>
    <s v="30"/>
    <s v="Other sectors long term - Other debt instrument assets"/>
    <s v="20101"/>
    <s v="2010Q1"/>
    <s v="Euro Million"/>
    <s v=""/>
  </r>
  <r>
    <s v="BPQ05"/>
    <s v="External Assets in Debt Instruments"/>
    <s v="-"/>
    <s v="IFSC and Non-IFSC"/>
    <s v="30"/>
    <s v="Other sectors long term - Other debt instrument assets"/>
    <s v="20102"/>
    <s v="2010Q2"/>
    <s v="Euro Million"/>
    <n v="64267"/>
  </r>
  <r>
    <s v="BPQ05"/>
    <s v="External Assets in Debt Instruments"/>
    <s v="-"/>
    <s v="IFSC and Non-IFSC"/>
    <s v="30"/>
    <s v="Other sectors long term - Other debt instrument assets"/>
    <s v="20103"/>
    <s v="2010Q3"/>
    <s v="Euro Million"/>
    <n v="60467"/>
  </r>
  <r>
    <s v="BPQ05"/>
    <s v="External Assets in Debt Instruments"/>
    <s v="-"/>
    <s v="IFSC and Non-IFSC"/>
    <s v="30"/>
    <s v="Other sectors long term - Other debt instrument assets"/>
    <s v="20104"/>
    <s v="2010Q4"/>
    <s v="Euro Million"/>
    <n v="61650"/>
  </r>
  <r>
    <s v="BPQ05"/>
    <s v="External Assets in Debt Instruments"/>
    <s v="-"/>
    <s v="IFSC and Non-IFSC"/>
    <s v="30"/>
    <s v="Other sectors long term - Other debt instrument assets"/>
    <s v="20111"/>
    <s v="2011Q1"/>
    <s v="Euro Million"/>
    <n v="62046"/>
  </r>
  <r>
    <s v="BPQ05"/>
    <s v="External Assets in Debt Instruments"/>
    <s v="-"/>
    <s v="IFSC and Non-IFSC"/>
    <s v="30"/>
    <s v="Other sectors long term - Other debt instrument assets"/>
    <s v="20112"/>
    <s v="2011Q2"/>
    <s v="Euro Million"/>
    <n v="59415"/>
  </r>
  <r>
    <s v="BPQ05"/>
    <s v="External Assets in Debt Instruments"/>
    <s v="-"/>
    <s v="IFSC and Non-IFSC"/>
    <s v="30"/>
    <s v="Other sectors long term - Other debt instrument assets"/>
    <s v="20113"/>
    <s v="2011Q3"/>
    <s v="Euro Million"/>
    <n v="66768"/>
  </r>
  <r>
    <s v="BPQ05"/>
    <s v="External Assets in Debt Instruments"/>
    <s v="-"/>
    <s v="IFSC and Non-IFSC"/>
    <s v="30"/>
    <s v="Other sectors long term - Other debt instrument assets"/>
    <s v="20114"/>
    <s v="2011Q4"/>
    <s v="Euro Million"/>
    <n v="71698"/>
  </r>
  <r>
    <s v="BPQ05"/>
    <s v="External Assets in Debt Instruments"/>
    <s v="-"/>
    <s v="IFSC and Non-IFSC"/>
    <s v="30"/>
    <s v="Other sectors long term - Other debt instrument assets"/>
    <s v="20121"/>
    <s v="2012Q1"/>
    <s v="Euro Million"/>
    <n v="74301"/>
  </r>
  <r>
    <s v="BPQ05"/>
    <s v="External Assets in Debt Instruments"/>
    <s v="-"/>
    <s v="IFSC and Non-IFSC"/>
    <s v="30"/>
    <s v="Other sectors long term - Other debt instrument assets"/>
    <s v="20122"/>
    <s v="2012Q2"/>
    <s v="Euro Million"/>
    <n v="75268"/>
  </r>
  <r>
    <s v="BPQ05"/>
    <s v="External Assets in Debt Instruments"/>
    <s v="-"/>
    <s v="IFSC and Non-IFSC"/>
    <s v="30"/>
    <s v="Other sectors long term - Other debt instrument assets"/>
    <s v="20123"/>
    <s v="2012Q3"/>
    <s v="Euro Million"/>
    <n v="82643"/>
  </r>
  <r>
    <s v="BPQ05"/>
    <s v="External Assets in Debt Instruments"/>
    <s v="-"/>
    <s v="IFSC and Non-IFSC"/>
    <s v="30"/>
    <s v="Other sectors long term - Other debt instrument assets"/>
    <s v="20124"/>
    <s v="2012Q4"/>
    <s v="Euro Million"/>
    <n v="82030"/>
  </r>
  <r>
    <s v="BPQ05"/>
    <s v="External Assets in Debt Instruments"/>
    <s v="-"/>
    <s v="IFSC and Non-IFSC"/>
    <s v="30"/>
    <s v="Other sectors long term - Other debt instrument assets"/>
    <s v="20131"/>
    <s v="2013Q1"/>
    <s v="Euro Million"/>
    <n v="105377"/>
  </r>
  <r>
    <s v="BPQ05"/>
    <s v="External Assets in Debt Instruments"/>
    <s v="-"/>
    <s v="IFSC and Non-IFSC"/>
    <s v="30"/>
    <s v="Other sectors long term - Other debt instrument assets"/>
    <s v="20132"/>
    <s v="2013Q2"/>
    <s v="Euro Million"/>
    <n v="103997"/>
  </r>
  <r>
    <s v="BPQ05"/>
    <s v="External Assets in Debt Instruments"/>
    <s v="-"/>
    <s v="IFSC and Non-IFSC"/>
    <s v="30"/>
    <s v="Other sectors long term - Other debt instrument assets"/>
    <s v="20133"/>
    <s v="2013Q3"/>
    <s v="Euro Million"/>
    <n v="109780"/>
  </r>
  <r>
    <s v="BPQ05"/>
    <s v="External Assets in Debt Instruments"/>
    <s v="-"/>
    <s v="IFSC and Non-IFSC"/>
    <s v="30"/>
    <s v="Other sectors long term - Other debt instrument assets"/>
    <s v="20134"/>
    <s v="2013Q4"/>
    <s v="Euro Million"/>
    <n v="95653"/>
  </r>
  <r>
    <s v="BPQ05"/>
    <s v="External Assets in Debt Instruments"/>
    <s v="-"/>
    <s v="IFSC and Non-IFSC"/>
    <s v="31"/>
    <s v="Direct investment debt instrument assets"/>
    <s v="20101"/>
    <s v="2010Q1"/>
    <s v="Euro Million"/>
    <s v=""/>
  </r>
  <r>
    <s v="BPQ05"/>
    <s v="External Assets in Debt Instruments"/>
    <s v="-"/>
    <s v="IFSC and Non-IFSC"/>
    <s v="31"/>
    <s v="Direct investment debt instrument assets"/>
    <s v="20102"/>
    <s v="2010Q2"/>
    <s v="Euro Million"/>
    <n v="333600"/>
  </r>
  <r>
    <s v="BPQ05"/>
    <s v="External Assets in Debt Instruments"/>
    <s v="-"/>
    <s v="IFSC and Non-IFSC"/>
    <s v="31"/>
    <s v="Direct investment debt instrument assets"/>
    <s v="20103"/>
    <s v="2010Q3"/>
    <s v="Euro Million"/>
    <n v="316953"/>
  </r>
  <r>
    <s v="BPQ05"/>
    <s v="External Assets in Debt Instruments"/>
    <s v="-"/>
    <s v="IFSC and Non-IFSC"/>
    <s v="31"/>
    <s v="Direct investment debt instrument assets"/>
    <s v="20104"/>
    <s v="2010Q4"/>
    <s v="Euro Million"/>
    <n v="310698"/>
  </r>
  <r>
    <s v="BPQ05"/>
    <s v="External Assets in Debt Instruments"/>
    <s v="-"/>
    <s v="IFSC and Non-IFSC"/>
    <s v="31"/>
    <s v="Direct investment debt instrument assets"/>
    <s v="20111"/>
    <s v="2011Q1"/>
    <s v="Euro Million"/>
    <n v="322101"/>
  </r>
  <r>
    <s v="BPQ05"/>
    <s v="External Assets in Debt Instruments"/>
    <s v="-"/>
    <s v="IFSC and Non-IFSC"/>
    <s v="31"/>
    <s v="Direct investment debt instrument assets"/>
    <s v="20112"/>
    <s v="2011Q2"/>
    <s v="Euro Million"/>
    <n v="317098"/>
  </r>
  <r>
    <s v="BPQ05"/>
    <s v="External Assets in Debt Instruments"/>
    <s v="-"/>
    <s v="IFSC and Non-IFSC"/>
    <s v="31"/>
    <s v="Direct investment debt instrument assets"/>
    <s v="20113"/>
    <s v="2011Q3"/>
    <s v="Euro Million"/>
    <n v="328354"/>
  </r>
  <r>
    <s v="BPQ05"/>
    <s v="External Assets in Debt Instruments"/>
    <s v="-"/>
    <s v="IFSC and Non-IFSC"/>
    <s v="31"/>
    <s v="Direct investment debt instrument assets"/>
    <s v="20114"/>
    <s v="2011Q4"/>
    <s v="Euro Million"/>
    <n v="334734"/>
  </r>
  <r>
    <s v="BPQ05"/>
    <s v="External Assets in Debt Instruments"/>
    <s v="-"/>
    <s v="IFSC and Non-IFSC"/>
    <s v="31"/>
    <s v="Direct investment debt instrument assets"/>
    <s v="20121"/>
    <s v="2012Q1"/>
    <s v="Euro Million"/>
    <n v="316996"/>
  </r>
  <r>
    <s v="BPQ05"/>
    <s v="External Assets in Debt Instruments"/>
    <s v="-"/>
    <s v="IFSC and Non-IFSC"/>
    <s v="31"/>
    <s v="Direct investment debt instrument assets"/>
    <s v="20122"/>
    <s v="2012Q2"/>
    <s v="Euro Million"/>
    <n v="341177"/>
  </r>
  <r>
    <s v="BPQ05"/>
    <s v="External Assets in Debt Instruments"/>
    <s v="-"/>
    <s v="IFSC and Non-IFSC"/>
    <s v="31"/>
    <s v="Direct investment debt instrument assets"/>
    <s v="20123"/>
    <s v="2012Q3"/>
    <s v="Euro Million"/>
    <n v="333855"/>
  </r>
  <r>
    <s v="BPQ05"/>
    <s v="External Assets in Debt Instruments"/>
    <s v="-"/>
    <s v="IFSC and Non-IFSC"/>
    <s v="31"/>
    <s v="Direct investment debt instrument assets"/>
    <s v="20124"/>
    <s v="2012Q4"/>
    <s v="Euro Million"/>
    <n v="339264"/>
  </r>
  <r>
    <s v="BPQ05"/>
    <s v="External Assets in Debt Instruments"/>
    <s v="-"/>
    <s v="IFSC and Non-IFSC"/>
    <s v="31"/>
    <s v="Direct investment debt instrument assets"/>
    <s v="20131"/>
    <s v="2013Q1"/>
    <s v="Euro Million"/>
    <n v="346968"/>
  </r>
  <r>
    <s v="BPQ05"/>
    <s v="External Assets in Debt Instruments"/>
    <s v="-"/>
    <s v="IFSC and Non-IFSC"/>
    <s v="31"/>
    <s v="Direct investment debt instrument assets"/>
    <s v="20132"/>
    <s v="2013Q2"/>
    <s v="Euro Million"/>
    <n v="342578"/>
  </r>
  <r>
    <s v="BPQ05"/>
    <s v="External Assets in Debt Instruments"/>
    <s v="-"/>
    <s v="IFSC and Non-IFSC"/>
    <s v="31"/>
    <s v="Direct investment debt instrument assets"/>
    <s v="20133"/>
    <s v="2013Q3"/>
    <s v="Euro Million"/>
    <n v="338013"/>
  </r>
  <r>
    <s v="BPQ05"/>
    <s v="External Assets in Debt Instruments"/>
    <s v="-"/>
    <s v="IFSC and Non-IFSC"/>
    <s v="31"/>
    <s v="Direct investment debt instrument assets"/>
    <s v="20134"/>
    <s v="2013Q4"/>
    <s v="Euro Million"/>
    <n v="372417"/>
  </r>
  <r>
    <s v="BPQ05"/>
    <s v="External Assets in Debt Instruments"/>
    <s v="-"/>
    <s v="IFSC and Non-IFSC"/>
    <s v="32"/>
    <s v="Direct investment -  Debt asset claims on affiliated enterprises"/>
    <s v="20101"/>
    <s v="2010Q1"/>
    <s v="Euro Million"/>
    <s v=""/>
  </r>
  <r>
    <s v="BPQ05"/>
    <s v="External Assets in Debt Instruments"/>
    <s v="-"/>
    <s v="IFSC and Non-IFSC"/>
    <s v="32"/>
    <s v="Direct investment -  Debt asset claims on affiliated enterprises"/>
    <s v="20102"/>
    <s v="2010Q2"/>
    <s v="Euro Million"/>
    <n v="57895"/>
  </r>
  <r>
    <s v="BPQ05"/>
    <s v="External Assets in Debt Instruments"/>
    <s v="-"/>
    <s v="IFSC and Non-IFSC"/>
    <s v="32"/>
    <s v="Direct investment -  Debt asset claims on affiliated enterprises"/>
    <s v="20103"/>
    <s v="2010Q3"/>
    <s v="Euro Million"/>
    <n v="52519"/>
  </r>
  <r>
    <s v="BPQ05"/>
    <s v="External Assets in Debt Instruments"/>
    <s v="-"/>
    <s v="IFSC and Non-IFSC"/>
    <s v="32"/>
    <s v="Direct investment -  Debt asset claims on affiliated enterprises"/>
    <s v="20104"/>
    <s v="2010Q4"/>
    <s v="Euro Million"/>
    <n v="52370"/>
  </r>
  <r>
    <s v="BPQ05"/>
    <s v="External Assets in Debt Instruments"/>
    <s v="-"/>
    <s v="IFSC and Non-IFSC"/>
    <s v="32"/>
    <s v="Direct investment -  Debt asset claims on affiliated enterprises"/>
    <s v="20111"/>
    <s v="2011Q1"/>
    <s v="Euro Million"/>
    <n v="58036"/>
  </r>
  <r>
    <s v="BPQ05"/>
    <s v="External Assets in Debt Instruments"/>
    <s v="-"/>
    <s v="IFSC and Non-IFSC"/>
    <s v="32"/>
    <s v="Direct investment -  Debt asset claims on affiliated enterprises"/>
    <s v="20112"/>
    <s v="2011Q2"/>
    <s v="Euro Million"/>
    <n v="59138"/>
  </r>
  <r>
    <s v="BPQ05"/>
    <s v="External Assets in Debt Instruments"/>
    <s v="-"/>
    <s v="IFSC and Non-IFSC"/>
    <s v="32"/>
    <s v="Direct investment -  Debt asset claims on affiliated enterprises"/>
    <s v="20113"/>
    <s v="2011Q3"/>
    <s v="Euro Million"/>
    <n v="71029"/>
  </r>
  <r>
    <s v="BPQ05"/>
    <s v="External Assets in Debt Instruments"/>
    <s v="-"/>
    <s v="IFSC and Non-IFSC"/>
    <s v="32"/>
    <s v="Direct investment -  Debt asset claims on affiliated enterprises"/>
    <s v="20114"/>
    <s v="2011Q4"/>
    <s v="Euro Million"/>
    <n v="66557"/>
  </r>
  <r>
    <s v="BPQ05"/>
    <s v="External Assets in Debt Instruments"/>
    <s v="-"/>
    <s v="IFSC and Non-IFSC"/>
    <s v="32"/>
    <s v="Direct investment -  Debt asset claims on affiliated enterprises"/>
    <s v="20121"/>
    <s v="2012Q1"/>
    <s v="Euro Million"/>
    <n v="64308"/>
  </r>
  <r>
    <s v="BPQ05"/>
    <s v="External Assets in Debt Instruments"/>
    <s v="-"/>
    <s v="IFSC and Non-IFSC"/>
    <s v="32"/>
    <s v="Direct investment -  Debt asset claims on affiliated enterprises"/>
    <s v="20122"/>
    <s v="2012Q2"/>
    <s v="Euro Million"/>
    <n v="74558"/>
  </r>
  <r>
    <s v="BPQ05"/>
    <s v="External Assets in Debt Instruments"/>
    <s v="-"/>
    <s v="IFSC and Non-IFSC"/>
    <s v="32"/>
    <s v="Direct investment -  Debt asset claims on affiliated enterprises"/>
    <s v="20123"/>
    <s v="2012Q3"/>
    <s v="Euro Million"/>
    <n v="73234"/>
  </r>
  <r>
    <s v="BPQ05"/>
    <s v="External Assets in Debt Instruments"/>
    <s v="-"/>
    <s v="IFSC and Non-IFSC"/>
    <s v="32"/>
    <s v="Direct investment -  Debt asset claims on affiliated enterprises"/>
    <s v="20124"/>
    <s v="2012Q4"/>
    <s v="Euro Million"/>
    <n v="75050"/>
  </r>
  <r>
    <s v="BPQ05"/>
    <s v="External Assets in Debt Instruments"/>
    <s v="-"/>
    <s v="IFSC and Non-IFSC"/>
    <s v="32"/>
    <s v="Direct investment -  Debt asset claims on affiliated enterprises"/>
    <s v="20131"/>
    <s v="2013Q1"/>
    <s v="Euro Million"/>
    <n v="76063"/>
  </r>
  <r>
    <s v="BPQ05"/>
    <s v="External Assets in Debt Instruments"/>
    <s v="-"/>
    <s v="IFSC and Non-IFSC"/>
    <s v="32"/>
    <s v="Direct investment -  Debt asset claims on affiliated enterprises"/>
    <s v="20132"/>
    <s v="2013Q2"/>
    <s v="Euro Million"/>
    <n v="76186"/>
  </r>
  <r>
    <s v="BPQ05"/>
    <s v="External Assets in Debt Instruments"/>
    <s v="-"/>
    <s v="IFSC and Non-IFSC"/>
    <s v="32"/>
    <s v="Direct investment -  Debt asset claims on affiliated enterprises"/>
    <s v="20133"/>
    <s v="2013Q3"/>
    <s v="Euro Million"/>
    <n v="76124"/>
  </r>
  <r>
    <s v="BPQ05"/>
    <s v="External Assets in Debt Instruments"/>
    <s v="-"/>
    <s v="IFSC and Non-IFSC"/>
    <s v="32"/>
    <s v="Direct investment -  Debt asset claims on affiliated enterprises"/>
    <s v="20134"/>
    <s v="2013Q4"/>
    <s v="Euro Million"/>
    <n v="104957"/>
  </r>
  <r>
    <s v="BPQ05"/>
    <s v="External Assets in Debt Instruments"/>
    <s v="-"/>
    <s v="IFSC and Non-IFSC"/>
    <s v="33"/>
    <s v="Direct investment -  Debt asset claims on direct investors"/>
    <s v="20101"/>
    <s v="2010Q1"/>
    <s v="Euro Million"/>
    <s v=""/>
  </r>
  <r>
    <s v="BPQ05"/>
    <s v="External Assets in Debt Instruments"/>
    <s v="-"/>
    <s v="IFSC and Non-IFSC"/>
    <s v="33"/>
    <s v="Direct investment -  Debt asset claims on direct investors"/>
    <s v="20102"/>
    <s v="2010Q2"/>
    <s v="Euro Million"/>
    <n v="275705"/>
  </r>
  <r>
    <s v="BPQ05"/>
    <s v="External Assets in Debt Instruments"/>
    <s v="-"/>
    <s v="IFSC and Non-IFSC"/>
    <s v="33"/>
    <s v="Direct investment -  Debt asset claims on direct investors"/>
    <s v="20103"/>
    <s v="2010Q3"/>
    <s v="Euro Million"/>
    <n v="264434"/>
  </r>
  <r>
    <s v="BPQ05"/>
    <s v="External Assets in Debt Instruments"/>
    <s v="-"/>
    <s v="IFSC and Non-IFSC"/>
    <s v="33"/>
    <s v="Direct investment -  Debt asset claims on direct investors"/>
    <s v="20104"/>
    <s v="2010Q4"/>
    <s v="Euro Million"/>
    <n v="258328"/>
  </r>
  <r>
    <s v="BPQ05"/>
    <s v="External Assets in Debt Instruments"/>
    <s v="-"/>
    <s v="IFSC and Non-IFSC"/>
    <s v="33"/>
    <s v="Direct investment -  Debt asset claims on direct investors"/>
    <s v="20111"/>
    <s v="2011Q1"/>
    <s v="Euro Million"/>
    <n v="264065"/>
  </r>
  <r>
    <s v="BPQ05"/>
    <s v="External Assets in Debt Instruments"/>
    <s v="-"/>
    <s v="IFSC and Non-IFSC"/>
    <s v="33"/>
    <s v="Direct investment -  Debt asset claims on direct investors"/>
    <s v="20112"/>
    <s v="2011Q2"/>
    <s v="Euro Million"/>
    <n v="257960"/>
  </r>
  <r>
    <s v="BPQ05"/>
    <s v="External Assets in Debt Instruments"/>
    <s v="-"/>
    <s v="IFSC and Non-IFSC"/>
    <s v="33"/>
    <s v="Direct investment -  Debt asset claims on direct investors"/>
    <s v="20113"/>
    <s v="2011Q3"/>
    <s v="Euro Million"/>
    <n v="257325"/>
  </r>
  <r>
    <s v="BPQ05"/>
    <s v="External Assets in Debt Instruments"/>
    <s v="-"/>
    <s v="IFSC and Non-IFSC"/>
    <s v="33"/>
    <s v="Direct investment -  Debt asset claims on direct investors"/>
    <s v="20114"/>
    <s v="2011Q4"/>
    <s v="Euro Million"/>
    <n v="268177"/>
  </r>
  <r>
    <s v="BPQ05"/>
    <s v="External Assets in Debt Instruments"/>
    <s v="-"/>
    <s v="IFSC and Non-IFSC"/>
    <s v="33"/>
    <s v="Direct investment -  Debt asset claims on direct investors"/>
    <s v="20121"/>
    <s v="2012Q1"/>
    <s v="Euro Million"/>
    <n v="252688"/>
  </r>
  <r>
    <s v="BPQ05"/>
    <s v="External Assets in Debt Instruments"/>
    <s v="-"/>
    <s v="IFSC and Non-IFSC"/>
    <s v="33"/>
    <s v="Direct investment -  Debt asset claims on direct investors"/>
    <s v="20122"/>
    <s v="2012Q2"/>
    <s v="Euro Million"/>
    <n v="266619"/>
  </r>
  <r>
    <s v="BPQ05"/>
    <s v="External Assets in Debt Instruments"/>
    <s v="-"/>
    <s v="IFSC and Non-IFSC"/>
    <s v="33"/>
    <s v="Direct investment -  Debt asset claims on direct investors"/>
    <s v="20123"/>
    <s v="2012Q3"/>
    <s v="Euro Million"/>
    <n v="260621"/>
  </r>
  <r>
    <s v="BPQ05"/>
    <s v="External Assets in Debt Instruments"/>
    <s v="-"/>
    <s v="IFSC and Non-IFSC"/>
    <s v="33"/>
    <s v="Direct investment -  Debt asset claims on direct investors"/>
    <s v="20124"/>
    <s v="2012Q4"/>
    <s v="Euro Million"/>
    <n v="264214"/>
  </r>
  <r>
    <s v="BPQ05"/>
    <s v="External Assets in Debt Instruments"/>
    <s v="-"/>
    <s v="IFSC and Non-IFSC"/>
    <s v="33"/>
    <s v="Direct investment -  Debt asset claims on direct investors"/>
    <s v="20131"/>
    <s v="2013Q1"/>
    <s v="Euro Million"/>
    <n v="270905"/>
  </r>
  <r>
    <s v="BPQ05"/>
    <s v="External Assets in Debt Instruments"/>
    <s v="-"/>
    <s v="IFSC and Non-IFSC"/>
    <s v="33"/>
    <s v="Direct investment -  Debt asset claims on direct investors"/>
    <s v="20132"/>
    <s v="2013Q2"/>
    <s v="Euro Million"/>
    <n v="266392"/>
  </r>
  <r>
    <s v="BPQ05"/>
    <s v="External Assets in Debt Instruments"/>
    <s v="-"/>
    <s v="IFSC and Non-IFSC"/>
    <s v="33"/>
    <s v="Direct investment -  Debt asset claims on direct investors"/>
    <s v="20133"/>
    <s v="2013Q3"/>
    <s v="Euro Million"/>
    <n v="261889"/>
  </r>
  <r>
    <s v="BPQ05"/>
    <s v="External Assets in Debt Instruments"/>
    <s v="-"/>
    <s v="IFSC and Non-IFSC"/>
    <s v="33"/>
    <s v="Direct investment -  Debt asset claims on direct investors"/>
    <s v="20134"/>
    <s v="2013Q4"/>
    <s v="Euro Million"/>
    <n v="267460"/>
  </r>
  <r>
    <s v="BPQ05"/>
    <s v="External Assets in Debt Instruments"/>
    <s v="-"/>
    <s v="IFSC and Non-IFSC"/>
    <s v="34"/>
    <s v="Reserve assets"/>
    <s v="20101"/>
    <s v="2010Q1"/>
    <s v="Euro Million"/>
    <s v=""/>
  </r>
  <r>
    <s v="BPQ05"/>
    <s v="External Assets in Debt Instruments"/>
    <s v="-"/>
    <s v="IFSC and Non-IFSC"/>
    <s v="34"/>
    <s v="Reserve assets"/>
    <s v="20102"/>
    <s v="2010Q2"/>
    <s v="Euro Million"/>
    <n v="318"/>
  </r>
  <r>
    <s v="BPQ05"/>
    <s v="External Assets in Debt Instruments"/>
    <s v="-"/>
    <s v="IFSC and Non-IFSC"/>
    <s v="34"/>
    <s v="Reserve assets"/>
    <s v="20103"/>
    <s v="2010Q3"/>
    <s v="Euro Million"/>
    <n v="373"/>
  </r>
  <r>
    <s v="BPQ05"/>
    <s v="External Assets in Debt Instruments"/>
    <s v="-"/>
    <s v="IFSC and Non-IFSC"/>
    <s v="34"/>
    <s v="Reserve assets"/>
    <s v="20104"/>
    <s v="2010Q4"/>
    <s v="Euro Million"/>
    <n v="375"/>
  </r>
  <r>
    <s v="BPQ05"/>
    <s v="External Assets in Debt Instruments"/>
    <s v="-"/>
    <s v="IFSC and Non-IFSC"/>
    <s v="34"/>
    <s v="Reserve assets"/>
    <s v="20111"/>
    <s v="2011Q1"/>
    <s v="Euro Million"/>
    <n v="294"/>
  </r>
  <r>
    <s v="BPQ05"/>
    <s v="External Assets in Debt Instruments"/>
    <s v="-"/>
    <s v="IFSC and Non-IFSC"/>
    <s v="34"/>
    <s v="Reserve assets"/>
    <s v="20112"/>
    <s v="2011Q2"/>
    <s v="Euro Million"/>
    <n v="315"/>
  </r>
  <r>
    <s v="BPQ05"/>
    <s v="External Assets in Debt Instruments"/>
    <s v="-"/>
    <s v="IFSC and Non-IFSC"/>
    <s v="34"/>
    <s v="Reserve assets"/>
    <s v="20113"/>
    <s v="2011Q3"/>
    <s v="Euro Million"/>
    <n v="307"/>
  </r>
  <r>
    <s v="BPQ05"/>
    <s v="External Assets in Debt Instruments"/>
    <s v="-"/>
    <s v="IFSC and Non-IFSC"/>
    <s v="34"/>
    <s v="Reserve assets"/>
    <s v="20114"/>
    <s v="2011Q4"/>
    <s v="Euro Million"/>
    <n v="20"/>
  </r>
  <r>
    <s v="BPQ05"/>
    <s v="External Assets in Debt Instruments"/>
    <s v="-"/>
    <s v="IFSC and Non-IFSC"/>
    <s v="34"/>
    <s v="Reserve assets"/>
    <s v="20121"/>
    <s v="2012Q1"/>
    <s v="Euro Million"/>
    <n v="2"/>
  </r>
  <r>
    <s v="BPQ05"/>
    <s v="External Assets in Debt Instruments"/>
    <s v="-"/>
    <s v="IFSC and Non-IFSC"/>
    <s v="34"/>
    <s v="Reserve assets"/>
    <s v="20122"/>
    <s v="2012Q2"/>
    <s v="Euro Million"/>
    <n v="3"/>
  </r>
  <r>
    <s v="BPQ05"/>
    <s v="External Assets in Debt Instruments"/>
    <s v="-"/>
    <s v="IFSC and Non-IFSC"/>
    <s v="34"/>
    <s v="Reserve assets"/>
    <s v="20123"/>
    <s v="2012Q3"/>
    <s v="Euro Million"/>
    <n v="1"/>
  </r>
  <r>
    <s v="BPQ05"/>
    <s v="External Assets in Debt Instruments"/>
    <s v="-"/>
    <s v="IFSC and Non-IFSC"/>
    <s v="34"/>
    <s v="Reserve assets"/>
    <s v="20124"/>
    <s v="2012Q4"/>
    <s v="Euro Million"/>
    <n v="1"/>
  </r>
  <r>
    <s v="BPQ05"/>
    <s v="External Assets in Debt Instruments"/>
    <s v="-"/>
    <s v="IFSC and Non-IFSC"/>
    <s v="34"/>
    <s v="Reserve assets"/>
    <s v="20131"/>
    <s v="2013Q1"/>
    <s v="Euro Million"/>
    <n v="2"/>
  </r>
  <r>
    <s v="BPQ05"/>
    <s v="External Assets in Debt Instruments"/>
    <s v="-"/>
    <s v="IFSC and Non-IFSC"/>
    <s v="34"/>
    <s v="Reserve assets"/>
    <s v="20132"/>
    <s v="2013Q2"/>
    <s v="Euro Million"/>
    <n v="1"/>
  </r>
  <r>
    <s v="BPQ05"/>
    <s v="External Assets in Debt Instruments"/>
    <s v="-"/>
    <s v="IFSC and Non-IFSC"/>
    <s v="34"/>
    <s v="Reserve assets"/>
    <s v="20133"/>
    <s v="2013Q3"/>
    <s v="Euro Million"/>
    <n v="2"/>
  </r>
  <r>
    <s v="BPQ05"/>
    <s v="External Assets in Debt Instruments"/>
    <s v="-"/>
    <s v="IFSC and Non-IFSC"/>
    <s v="34"/>
    <s v="Reserve assets"/>
    <s v="20134"/>
    <s v="2013Q4"/>
    <s v="Euro Million"/>
    <n v="3"/>
  </r>
  <r>
    <s v="BPQ05"/>
    <s v="External Assets in Debt Instruments"/>
    <s v="-"/>
    <s v="IFSC and Non-IFSC"/>
    <s v="35"/>
    <s v="Total external assets in debt instruments"/>
    <s v="20101"/>
    <s v="2010Q1"/>
    <s v="Euro Million"/>
    <s v=""/>
  </r>
  <r>
    <s v="BPQ05"/>
    <s v="External Assets in Debt Instruments"/>
    <s v="-"/>
    <s v="IFSC and Non-IFSC"/>
    <s v="35"/>
    <s v="Total external assets in debt instruments"/>
    <s v="20102"/>
    <s v="2010Q2"/>
    <s v="Euro Million"/>
    <n v="2300194"/>
  </r>
  <r>
    <s v="BPQ05"/>
    <s v="External Assets in Debt Instruments"/>
    <s v="-"/>
    <s v="IFSC and Non-IFSC"/>
    <s v="35"/>
    <s v="Total external assets in debt instruments"/>
    <s v="20103"/>
    <s v="2010Q3"/>
    <s v="Euro Million"/>
    <n v="2255001"/>
  </r>
  <r>
    <s v="BPQ05"/>
    <s v="External Assets in Debt Instruments"/>
    <s v="-"/>
    <s v="IFSC and Non-IFSC"/>
    <s v="35"/>
    <s v="Total external assets in debt instruments"/>
    <s v="20104"/>
    <s v="2010Q4"/>
    <s v="Euro Million"/>
    <n v="2190831"/>
  </r>
  <r>
    <s v="BPQ05"/>
    <s v="External Assets in Debt Instruments"/>
    <s v="-"/>
    <s v="IFSC and Non-IFSC"/>
    <s v="35"/>
    <s v="Total external assets in debt instruments"/>
    <s v="20111"/>
    <s v="2011Q1"/>
    <s v="Euro Million"/>
    <n v="2138864"/>
  </r>
  <r>
    <s v="BPQ05"/>
    <s v="External Assets in Debt Instruments"/>
    <s v="-"/>
    <s v="IFSC and Non-IFSC"/>
    <s v="35"/>
    <s v="Total external assets in debt instruments"/>
    <s v="20112"/>
    <s v="2011Q2"/>
    <s v="Euro Million"/>
    <n v="2126237"/>
  </r>
  <r>
    <s v="BPQ05"/>
    <s v="External Assets in Debt Instruments"/>
    <s v="-"/>
    <s v="IFSC and Non-IFSC"/>
    <s v="35"/>
    <s v="Total external assets in debt instruments"/>
    <s v="20113"/>
    <s v="2011Q3"/>
    <s v="Euro Million"/>
    <n v="2211331"/>
  </r>
  <r>
    <s v="BPQ05"/>
    <s v="External Assets in Debt Instruments"/>
    <s v="-"/>
    <s v="IFSC and Non-IFSC"/>
    <s v="35"/>
    <s v="Total external assets in debt instruments"/>
    <s v="20114"/>
    <s v="2011Q4"/>
    <s v="Euro Million"/>
    <n v="2264077"/>
  </r>
  <r>
    <s v="BPQ05"/>
    <s v="External Assets in Debt Instruments"/>
    <s v="-"/>
    <s v="IFSC and Non-IFSC"/>
    <s v="35"/>
    <s v="Total external assets in debt instruments"/>
    <s v="20121"/>
    <s v="2012Q1"/>
    <s v="Euro Million"/>
    <n v="2230680"/>
  </r>
  <r>
    <s v="BPQ05"/>
    <s v="External Assets in Debt Instruments"/>
    <s v="-"/>
    <s v="IFSC and Non-IFSC"/>
    <s v="35"/>
    <s v="Total external assets in debt instruments"/>
    <s v="20122"/>
    <s v="2012Q2"/>
    <s v="Euro Million"/>
    <n v="2296884"/>
  </r>
  <r>
    <s v="BPQ05"/>
    <s v="External Assets in Debt Instruments"/>
    <s v="-"/>
    <s v="IFSC and Non-IFSC"/>
    <s v="35"/>
    <s v="Total external assets in debt instruments"/>
    <s v="20123"/>
    <s v="2012Q3"/>
    <s v="Euro Million"/>
    <n v="2316644"/>
  </r>
  <r>
    <s v="BPQ05"/>
    <s v="External Assets in Debt Instruments"/>
    <s v="-"/>
    <s v="IFSC and Non-IFSC"/>
    <s v="35"/>
    <s v="Total external assets in debt instruments"/>
    <s v="20124"/>
    <s v="2012Q4"/>
    <s v="Euro Million"/>
    <n v="2294647"/>
  </r>
  <r>
    <s v="BPQ05"/>
    <s v="External Assets in Debt Instruments"/>
    <s v="-"/>
    <s v="IFSC and Non-IFSC"/>
    <s v="35"/>
    <s v="Total external assets in debt instruments"/>
    <s v="20131"/>
    <s v="2013Q1"/>
    <s v="Euro Million"/>
    <n v="2367448"/>
  </r>
  <r>
    <s v="BPQ05"/>
    <s v="External Assets in Debt Instruments"/>
    <s v="-"/>
    <s v="IFSC and Non-IFSC"/>
    <s v="35"/>
    <s v="Total external assets in debt instruments"/>
    <s v="20132"/>
    <s v="2013Q2"/>
    <s v="Euro Million"/>
    <n v="2320023"/>
  </r>
  <r>
    <s v="BPQ05"/>
    <s v="External Assets in Debt Instruments"/>
    <s v="-"/>
    <s v="IFSC and Non-IFSC"/>
    <s v="35"/>
    <s v="Total external assets in debt instruments"/>
    <s v="20133"/>
    <s v="2013Q3"/>
    <s v="Euro Million"/>
    <n v="2312637"/>
  </r>
  <r>
    <s v="BPQ05"/>
    <s v="External Assets in Debt Instruments"/>
    <s v="-"/>
    <s v="IFSC and Non-IFSC"/>
    <s v="35"/>
    <s v="Total external assets in debt instruments"/>
    <s v="20134"/>
    <s v="2013Q4"/>
    <s v="Euro Million"/>
    <n v="2300883"/>
  </r>
  <r>
    <s v="BPQ05"/>
    <s v="External Assets in Debt Instruments"/>
    <s v="-"/>
    <s v="IFSC and Non-IFSC"/>
    <s v="36"/>
    <s v="Net external debt"/>
    <s v="20101"/>
    <s v="2010Q1"/>
    <s v="Euro Million"/>
    <s v=""/>
  </r>
  <r>
    <s v="BPQ05"/>
    <s v="External Assets in Debt Instruments"/>
    <s v="-"/>
    <s v="IFSC and Non-IFSC"/>
    <s v="36"/>
    <s v="Net external debt"/>
    <s v="20102"/>
    <s v="2010Q2"/>
    <s v="Euro Million"/>
    <n v="-450291"/>
  </r>
  <r>
    <s v="BPQ05"/>
    <s v="External Assets in Debt Instruments"/>
    <s v="-"/>
    <s v="IFSC and Non-IFSC"/>
    <s v="36"/>
    <s v="Net external debt"/>
    <s v="20103"/>
    <s v="2010Q3"/>
    <s v="Euro Million"/>
    <n v="-438391"/>
  </r>
  <r>
    <s v="BPQ05"/>
    <s v="External Assets in Debt Instruments"/>
    <s v="-"/>
    <s v="IFSC and Non-IFSC"/>
    <s v="36"/>
    <s v="Net external debt"/>
    <s v="20104"/>
    <s v="2010Q4"/>
    <s v="Euro Million"/>
    <n v="-465244"/>
  </r>
  <r>
    <s v="BPQ05"/>
    <s v="External Assets in Debt Instruments"/>
    <s v="-"/>
    <s v="IFSC and Non-IFSC"/>
    <s v="36"/>
    <s v="Net external debt"/>
    <s v="20111"/>
    <s v="2011Q1"/>
    <s v="Euro Million"/>
    <n v="-410137"/>
  </r>
  <r>
    <s v="BPQ05"/>
    <s v="External Assets in Debt Instruments"/>
    <s v="-"/>
    <s v="IFSC and Non-IFSC"/>
    <s v="36"/>
    <s v="Net external debt"/>
    <s v="20112"/>
    <s v="2011Q2"/>
    <s v="Euro Million"/>
    <n v="-443568"/>
  </r>
  <r>
    <s v="BPQ05"/>
    <s v="External Assets in Debt Instruments"/>
    <s v="-"/>
    <s v="IFSC and Non-IFSC"/>
    <s v="36"/>
    <s v="Net external debt"/>
    <s v="20113"/>
    <s v="2011Q3"/>
    <s v="Euro Million"/>
    <n v="-485290"/>
  </r>
  <r>
    <s v="BPQ05"/>
    <s v="External Assets in Debt Instruments"/>
    <s v="-"/>
    <s v="IFSC and Non-IFSC"/>
    <s v="36"/>
    <s v="Net external debt"/>
    <s v="20114"/>
    <s v="2011Q4"/>
    <s v="Euro Million"/>
    <n v="-534873"/>
  </r>
  <r>
    <s v="BPQ05"/>
    <s v="External Assets in Debt Instruments"/>
    <s v="-"/>
    <s v="IFSC and Non-IFSC"/>
    <s v="36"/>
    <s v="Net external debt"/>
    <s v="20121"/>
    <s v="2012Q1"/>
    <s v="Euro Million"/>
    <n v="-558271"/>
  </r>
  <r>
    <s v="BPQ05"/>
    <s v="External Assets in Debt Instruments"/>
    <s v="-"/>
    <s v="IFSC and Non-IFSC"/>
    <s v="36"/>
    <s v="Net external debt"/>
    <s v="20122"/>
    <s v="2012Q2"/>
    <s v="Euro Million"/>
    <n v="-602004"/>
  </r>
  <r>
    <s v="BPQ05"/>
    <s v="External Assets in Debt Instruments"/>
    <s v="-"/>
    <s v="IFSC and Non-IFSC"/>
    <s v="36"/>
    <s v="Net external debt"/>
    <s v="20123"/>
    <s v="2012Q3"/>
    <s v="Euro Million"/>
    <n v="-632774"/>
  </r>
  <r>
    <s v="BPQ05"/>
    <s v="External Assets in Debt Instruments"/>
    <s v="-"/>
    <s v="IFSC and Non-IFSC"/>
    <s v="36"/>
    <s v="Net external debt"/>
    <s v="20124"/>
    <s v="2012Q4"/>
    <s v="Euro Million"/>
    <n v="-649541"/>
  </r>
  <r>
    <s v="BPQ05"/>
    <s v="External Assets in Debt Instruments"/>
    <s v="-"/>
    <s v="IFSC and Non-IFSC"/>
    <s v="36"/>
    <s v="Net external debt"/>
    <s v="20131"/>
    <s v="2013Q1"/>
    <s v="Euro Million"/>
    <n v="-691620"/>
  </r>
  <r>
    <s v="BPQ05"/>
    <s v="External Assets in Debt Instruments"/>
    <s v="-"/>
    <s v="IFSC and Non-IFSC"/>
    <s v="36"/>
    <s v="Net external debt"/>
    <s v="20132"/>
    <s v="2013Q2"/>
    <s v="Euro Million"/>
    <n v="-682071"/>
  </r>
  <r>
    <s v="BPQ05"/>
    <s v="External Assets in Debt Instruments"/>
    <s v="-"/>
    <s v="IFSC and Non-IFSC"/>
    <s v="36"/>
    <s v="Net external debt"/>
    <s v="20133"/>
    <s v="2013Q3"/>
    <s v="Euro Million"/>
    <n v="-694569"/>
  </r>
  <r>
    <s v="BPQ05"/>
    <s v="External Assets in Debt Instruments"/>
    <s v="-"/>
    <s v="IFSC and Non-IFSC"/>
    <s v="36"/>
    <s v="Net external debt"/>
    <s v="20134"/>
    <s v="2013Q4"/>
    <s v="Euro Million"/>
    <n v="-696460"/>
  </r>
  <r>
    <s v="BPQ05"/>
    <s v="External Assets in Debt Instruments"/>
    <s v="01"/>
    <s v="IFSC"/>
    <s v="01"/>
    <s v="General government debt instrument assets"/>
    <s v="20101"/>
    <s v="2010Q1"/>
    <s v="Euro Million"/>
    <s v=""/>
  </r>
  <r>
    <s v="BPQ05"/>
    <s v="External Assets in Debt Instruments"/>
    <s v="01"/>
    <s v="IFSC"/>
    <s v="01"/>
    <s v="General government debt instrument assets"/>
    <s v="20102"/>
    <s v="2010Q2"/>
    <s v="Euro Million"/>
    <n v="0"/>
  </r>
  <r>
    <s v="BPQ05"/>
    <s v="External Assets in Debt Instruments"/>
    <s v="01"/>
    <s v="IFSC"/>
    <s v="01"/>
    <s v="General government debt instrument assets"/>
    <s v="20103"/>
    <s v="2010Q3"/>
    <s v="Euro Million"/>
    <n v="0"/>
  </r>
  <r>
    <s v="BPQ05"/>
    <s v="External Assets in Debt Instruments"/>
    <s v="01"/>
    <s v="IFSC"/>
    <s v="01"/>
    <s v="General government debt instrument assets"/>
    <s v="20104"/>
    <s v="2010Q4"/>
    <s v="Euro Million"/>
    <n v="0"/>
  </r>
  <r>
    <s v="BPQ05"/>
    <s v="External Assets in Debt Instruments"/>
    <s v="01"/>
    <s v="IFSC"/>
    <s v="01"/>
    <s v="General government debt instrument assets"/>
    <s v="20111"/>
    <s v="2011Q1"/>
    <s v="Euro Million"/>
    <n v="0"/>
  </r>
  <r>
    <s v="BPQ05"/>
    <s v="External Assets in Debt Instruments"/>
    <s v="01"/>
    <s v="IFSC"/>
    <s v="01"/>
    <s v="General government debt instrument assets"/>
    <s v="20112"/>
    <s v="2011Q2"/>
    <s v="Euro Million"/>
    <n v="0"/>
  </r>
  <r>
    <s v="BPQ05"/>
    <s v="External Assets in Debt Instruments"/>
    <s v="01"/>
    <s v="IFSC"/>
    <s v="01"/>
    <s v="General government debt instrument assets"/>
    <s v="20113"/>
    <s v="2011Q3"/>
    <s v="Euro Million"/>
    <n v="0"/>
  </r>
  <r>
    <s v="BPQ05"/>
    <s v="External Assets in Debt Instruments"/>
    <s v="01"/>
    <s v="IFSC"/>
    <s v="01"/>
    <s v="General government debt instrument assets"/>
    <s v="20114"/>
    <s v="2011Q4"/>
    <s v="Euro Million"/>
    <n v="0"/>
  </r>
  <r>
    <s v="BPQ05"/>
    <s v="External Assets in Debt Instruments"/>
    <s v="01"/>
    <s v="IFSC"/>
    <s v="01"/>
    <s v="General government debt instrument assets"/>
    <s v="20121"/>
    <s v="2012Q1"/>
    <s v="Euro Million"/>
    <n v="0"/>
  </r>
  <r>
    <s v="BPQ05"/>
    <s v="External Assets in Debt Instruments"/>
    <s v="01"/>
    <s v="IFSC"/>
    <s v="01"/>
    <s v="General government debt instrument assets"/>
    <s v="20122"/>
    <s v="2012Q2"/>
    <s v="Euro Million"/>
    <n v="0"/>
  </r>
  <r>
    <s v="BPQ05"/>
    <s v="External Assets in Debt Instruments"/>
    <s v="01"/>
    <s v="IFSC"/>
    <s v="01"/>
    <s v="General government debt instrument assets"/>
    <s v="20123"/>
    <s v="2012Q3"/>
    <s v="Euro Million"/>
    <n v="0"/>
  </r>
  <r>
    <s v="BPQ05"/>
    <s v="External Assets in Debt Instruments"/>
    <s v="01"/>
    <s v="IFSC"/>
    <s v="01"/>
    <s v="General government debt instrument assets"/>
    <s v="20124"/>
    <s v="2012Q4"/>
    <s v="Euro Million"/>
    <n v="0"/>
  </r>
  <r>
    <s v="BPQ05"/>
    <s v="External Assets in Debt Instruments"/>
    <s v="01"/>
    <s v="IFSC"/>
    <s v="01"/>
    <s v="General government debt instrument assets"/>
    <s v="20131"/>
    <s v="2013Q1"/>
    <s v="Euro Million"/>
    <n v="0"/>
  </r>
  <r>
    <s v="BPQ05"/>
    <s v="External Assets in Debt Instruments"/>
    <s v="01"/>
    <s v="IFSC"/>
    <s v="01"/>
    <s v="General government debt instrument assets"/>
    <s v="20132"/>
    <s v="2013Q2"/>
    <s v="Euro Million"/>
    <n v="0"/>
  </r>
  <r>
    <s v="BPQ05"/>
    <s v="External Assets in Debt Instruments"/>
    <s v="01"/>
    <s v="IFSC"/>
    <s v="01"/>
    <s v="General government debt instrument assets"/>
    <s v="20133"/>
    <s v="2013Q3"/>
    <s v="Euro Million"/>
    <n v="0"/>
  </r>
  <r>
    <s v="BPQ05"/>
    <s v="External Assets in Debt Instruments"/>
    <s v="01"/>
    <s v="IFSC"/>
    <s v="01"/>
    <s v="General government debt instrument assets"/>
    <s v="20134"/>
    <s v="2013Q4"/>
    <s v="Euro Million"/>
    <n v="0"/>
  </r>
  <r>
    <s v="BPQ05"/>
    <s v="External Assets in Debt Instruments"/>
    <s v="01"/>
    <s v="IFSC"/>
    <s v="02"/>
    <s v="General government short term debt instrument assets"/>
    <s v="20101"/>
    <s v="2010Q1"/>
    <s v="Euro Million"/>
    <s v=""/>
  </r>
  <r>
    <s v="BPQ05"/>
    <s v="External Assets in Debt Instruments"/>
    <s v="01"/>
    <s v="IFSC"/>
    <s v="02"/>
    <s v="General government short term debt instrument assets"/>
    <s v="20102"/>
    <s v="2010Q2"/>
    <s v="Euro Million"/>
    <n v="0"/>
  </r>
  <r>
    <s v="BPQ05"/>
    <s v="External Assets in Debt Instruments"/>
    <s v="01"/>
    <s v="IFSC"/>
    <s v="02"/>
    <s v="General government short term debt instrument assets"/>
    <s v="20103"/>
    <s v="2010Q3"/>
    <s v="Euro Million"/>
    <n v="0"/>
  </r>
  <r>
    <s v="BPQ05"/>
    <s v="External Assets in Debt Instruments"/>
    <s v="01"/>
    <s v="IFSC"/>
    <s v="02"/>
    <s v="General government short term debt instrument assets"/>
    <s v="20104"/>
    <s v="2010Q4"/>
    <s v="Euro Million"/>
    <n v="0"/>
  </r>
  <r>
    <s v="BPQ05"/>
    <s v="External Assets in Debt Instruments"/>
    <s v="01"/>
    <s v="IFSC"/>
    <s v="02"/>
    <s v="General government short term debt instrument assets"/>
    <s v="20111"/>
    <s v="2011Q1"/>
    <s v="Euro Million"/>
    <n v="0"/>
  </r>
  <r>
    <s v="BPQ05"/>
    <s v="External Assets in Debt Instruments"/>
    <s v="01"/>
    <s v="IFSC"/>
    <s v="02"/>
    <s v="General government short term debt instrument assets"/>
    <s v="20112"/>
    <s v="2011Q2"/>
    <s v="Euro Million"/>
    <n v="0"/>
  </r>
  <r>
    <s v="BPQ05"/>
    <s v="External Assets in Debt Instruments"/>
    <s v="01"/>
    <s v="IFSC"/>
    <s v="02"/>
    <s v="General government short term debt instrument assets"/>
    <s v="20113"/>
    <s v="2011Q3"/>
    <s v="Euro Million"/>
    <n v="0"/>
  </r>
  <r>
    <s v="BPQ05"/>
    <s v="External Assets in Debt Instruments"/>
    <s v="01"/>
    <s v="IFSC"/>
    <s v="02"/>
    <s v="General government short term debt instrument assets"/>
    <s v="20114"/>
    <s v="2011Q4"/>
    <s v="Euro Million"/>
    <n v="0"/>
  </r>
  <r>
    <s v="BPQ05"/>
    <s v="External Assets in Debt Instruments"/>
    <s v="01"/>
    <s v="IFSC"/>
    <s v="02"/>
    <s v="General government short term debt instrument assets"/>
    <s v="20121"/>
    <s v="2012Q1"/>
    <s v="Euro Million"/>
    <n v="0"/>
  </r>
  <r>
    <s v="BPQ05"/>
    <s v="External Assets in Debt Instruments"/>
    <s v="01"/>
    <s v="IFSC"/>
    <s v="02"/>
    <s v="General government short term debt instrument assets"/>
    <s v="20122"/>
    <s v="2012Q2"/>
    <s v="Euro Million"/>
    <n v="0"/>
  </r>
  <r>
    <s v="BPQ05"/>
    <s v="External Assets in Debt Instruments"/>
    <s v="01"/>
    <s v="IFSC"/>
    <s v="02"/>
    <s v="General government short term debt instrument assets"/>
    <s v="20123"/>
    <s v="2012Q3"/>
    <s v="Euro Million"/>
    <n v="0"/>
  </r>
  <r>
    <s v="BPQ05"/>
    <s v="External Assets in Debt Instruments"/>
    <s v="01"/>
    <s v="IFSC"/>
    <s v="02"/>
    <s v="General government short term debt instrument assets"/>
    <s v="20124"/>
    <s v="2012Q4"/>
    <s v="Euro Million"/>
    <n v="0"/>
  </r>
  <r>
    <s v="BPQ05"/>
    <s v="External Assets in Debt Instruments"/>
    <s v="01"/>
    <s v="IFSC"/>
    <s v="02"/>
    <s v="General government short term debt instrument assets"/>
    <s v="20131"/>
    <s v="2013Q1"/>
    <s v="Euro Million"/>
    <n v="0"/>
  </r>
  <r>
    <s v="BPQ05"/>
    <s v="External Assets in Debt Instruments"/>
    <s v="01"/>
    <s v="IFSC"/>
    <s v="02"/>
    <s v="General government short term debt instrument assets"/>
    <s v="20132"/>
    <s v="2013Q2"/>
    <s v="Euro Million"/>
    <n v="0"/>
  </r>
  <r>
    <s v="BPQ05"/>
    <s v="External Assets in Debt Instruments"/>
    <s v="01"/>
    <s v="IFSC"/>
    <s v="02"/>
    <s v="General government short term debt instrument assets"/>
    <s v="20133"/>
    <s v="2013Q3"/>
    <s v="Euro Million"/>
    <n v="0"/>
  </r>
  <r>
    <s v="BPQ05"/>
    <s v="External Assets in Debt Instruments"/>
    <s v="01"/>
    <s v="IFSC"/>
    <s v="02"/>
    <s v="General government short term debt instrument assets"/>
    <s v="20134"/>
    <s v="2013Q4"/>
    <s v="Euro Million"/>
    <n v="0"/>
  </r>
  <r>
    <s v="BPQ05"/>
    <s v="External Assets in Debt Instruments"/>
    <s v="01"/>
    <s v="IFSC"/>
    <s v="03"/>
    <s v="General government short term - Money market instruments"/>
    <s v="20101"/>
    <s v="2010Q1"/>
    <s v="Euro Million"/>
    <s v=""/>
  </r>
  <r>
    <s v="BPQ05"/>
    <s v="External Assets in Debt Instruments"/>
    <s v="01"/>
    <s v="IFSC"/>
    <s v="03"/>
    <s v="General government short term - Money market instruments"/>
    <s v="20102"/>
    <s v="2010Q2"/>
    <s v="Euro Million"/>
    <n v="0"/>
  </r>
  <r>
    <s v="BPQ05"/>
    <s v="External Assets in Debt Instruments"/>
    <s v="01"/>
    <s v="IFSC"/>
    <s v="03"/>
    <s v="General government short term - Money market instruments"/>
    <s v="20103"/>
    <s v="2010Q3"/>
    <s v="Euro Million"/>
    <n v="0"/>
  </r>
  <r>
    <s v="BPQ05"/>
    <s v="External Assets in Debt Instruments"/>
    <s v="01"/>
    <s v="IFSC"/>
    <s v="03"/>
    <s v="General government short term - Money market instruments"/>
    <s v="20104"/>
    <s v="2010Q4"/>
    <s v="Euro Million"/>
    <n v="0"/>
  </r>
  <r>
    <s v="BPQ05"/>
    <s v="External Assets in Debt Instruments"/>
    <s v="01"/>
    <s v="IFSC"/>
    <s v="03"/>
    <s v="General government short term - Money market instruments"/>
    <s v="20111"/>
    <s v="2011Q1"/>
    <s v="Euro Million"/>
    <n v="0"/>
  </r>
  <r>
    <s v="BPQ05"/>
    <s v="External Assets in Debt Instruments"/>
    <s v="01"/>
    <s v="IFSC"/>
    <s v="03"/>
    <s v="General government short term - Money market instruments"/>
    <s v="20112"/>
    <s v="2011Q2"/>
    <s v="Euro Million"/>
    <n v="0"/>
  </r>
  <r>
    <s v="BPQ05"/>
    <s v="External Assets in Debt Instruments"/>
    <s v="01"/>
    <s v="IFSC"/>
    <s v="03"/>
    <s v="General government short term - Money market instruments"/>
    <s v="20113"/>
    <s v="2011Q3"/>
    <s v="Euro Million"/>
    <n v="0"/>
  </r>
  <r>
    <s v="BPQ05"/>
    <s v="External Assets in Debt Instruments"/>
    <s v="01"/>
    <s v="IFSC"/>
    <s v="03"/>
    <s v="General government short term - Money market instruments"/>
    <s v="20114"/>
    <s v="2011Q4"/>
    <s v="Euro Million"/>
    <n v="0"/>
  </r>
  <r>
    <s v="BPQ05"/>
    <s v="External Assets in Debt Instruments"/>
    <s v="01"/>
    <s v="IFSC"/>
    <s v="03"/>
    <s v="General government short term - Money market instruments"/>
    <s v="20121"/>
    <s v="2012Q1"/>
    <s v="Euro Million"/>
    <n v="0"/>
  </r>
  <r>
    <s v="BPQ05"/>
    <s v="External Assets in Debt Instruments"/>
    <s v="01"/>
    <s v="IFSC"/>
    <s v="03"/>
    <s v="General government short term - Money market instruments"/>
    <s v="20122"/>
    <s v="2012Q2"/>
    <s v="Euro Million"/>
    <n v="0"/>
  </r>
  <r>
    <s v="BPQ05"/>
    <s v="External Assets in Debt Instruments"/>
    <s v="01"/>
    <s v="IFSC"/>
    <s v="03"/>
    <s v="General government short term - Money market instruments"/>
    <s v="20123"/>
    <s v="2012Q3"/>
    <s v="Euro Million"/>
    <n v="0"/>
  </r>
  <r>
    <s v="BPQ05"/>
    <s v="External Assets in Debt Instruments"/>
    <s v="01"/>
    <s v="IFSC"/>
    <s v="03"/>
    <s v="General government short term - Money market instruments"/>
    <s v="20124"/>
    <s v="2012Q4"/>
    <s v="Euro Million"/>
    <n v="0"/>
  </r>
  <r>
    <s v="BPQ05"/>
    <s v="External Assets in Debt Instruments"/>
    <s v="01"/>
    <s v="IFSC"/>
    <s v="03"/>
    <s v="General government short term - Money market instruments"/>
    <s v="20131"/>
    <s v="2013Q1"/>
    <s v="Euro Million"/>
    <n v="0"/>
  </r>
  <r>
    <s v="BPQ05"/>
    <s v="External Assets in Debt Instruments"/>
    <s v="01"/>
    <s v="IFSC"/>
    <s v="03"/>
    <s v="General government short term - Money market instruments"/>
    <s v="20132"/>
    <s v="2013Q2"/>
    <s v="Euro Million"/>
    <n v="0"/>
  </r>
  <r>
    <s v="BPQ05"/>
    <s v="External Assets in Debt Instruments"/>
    <s v="01"/>
    <s v="IFSC"/>
    <s v="03"/>
    <s v="General government short term - Money market instruments"/>
    <s v="20133"/>
    <s v="2013Q3"/>
    <s v="Euro Million"/>
    <n v="0"/>
  </r>
  <r>
    <s v="BPQ05"/>
    <s v="External Assets in Debt Instruments"/>
    <s v="01"/>
    <s v="IFSC"/>
    <s v="03"/>
    <s v="General government short term - Money market instruments"/>
    <s v="20134"/>
    <s v="2013Q4"/>
    <s v="Euro Million"/>
    <n v="0"/>
  </r>
  <r>
    <s v="BPQ05"/>
    <s v="External Assets in Debt Instruments"/>
    <s v="01"/>
    <s v="IFSC"/>
    <s v="04"/>
    <s v="General government short term - Loans and deposits"/>
    <s v="20101"/>
    <s v="2010Q1"/>
    <s v="Euro Million"/>
    <s v=""/>
  </r>
  <r>
    <s v="BPQ05"/>
    <s v="External Assets in Debt Instruments"/>
    <s v="01"/>
    <s v="IFSC"/>
    <s v="04"/>
    <s v="General government short term - Loans and deposits"/>
    <s v="20102"/>
    <s v="2010Q2"/>
    <s v="Euro Million"/>
    <n v="0"/>
  </r>
  <r>
    <s v="BPQ05"/>
    <s v="External Assets in Debt Instruments"/>
    <s v="01"/>
    <s v="IFSC"/>
    <s v="04"/>
    <s v="General government short term - Loans and deposits"/>
    <s v="20103"/>
    <s v="2010Q3"/>
    <s v="Euro Million"/>
    <n v="0"/>
  </r>
  <r>
    <s v="BPQ05"/>
    <s v="External Assets in Debt Instruments"/>
    <s v="01"/>
    <s v="IFSC"/>
    <s v="04"/>
    <s v="General government short term - Loans and deposits"/>
    <s v="20104"/>
    <s v="2010Q4"/>
    <s v="Euro Million"/>
    <n v="0"/>
  </r>
  <r>
    <s v="BPQ05"/>
    <s v="External Assets in Debt Instruments"/>
    <s v="01"/>
    <s v="IFSC"/>
    <s v="04"/>
    <s v="General government short term - Loans and deposits"/>
    <s v="20111"/>
    <s v="2011Q1"/>
    <s v="Euro Million"/>
    <n v="0"/>
  </r>
  <r>
    <s v="BPQ05"/>
    <s v="External Assets in Debt Instruments"/>
    <s v="01"/>
    <s v="IFSC"/>
    <s v="04"/>
    <s v="General government short term - Loans and deposits"/>
    <s v="20112"/>
    <s v="2011Q2"/>
    <s v="Euro Million"/>
    <n v="0"/>
  </r>
  <r>
    <s v="BPQ05"/>
    <s v="External Assets in Debt Instruments"/>
    <s v="01"/>
    <s v="IFSC"/>
    <s v="04"/>
    <s v="General government short term - Loans and deposits"/>
    <s v="20113"/>
    <s v="2011Q3"/>
    <s v="Euro Million"/>
    <n v="0"/>
  </r>
  <r>
    <s v="BPQ05"/>
    <s v="External Assets in Debt Instruments"/>
    <s v="01"/>
    <s v="IFSC"/>
    <s v="04"/>
    <s v="General government short term - Loans and deposits"/>
    <s v="20114"/>
    <s v="2011Q4"/>
    <s v="Euro Million"/>
    <n v="0"/>
  </r>
  <r>
    <s v="BPQ05"/>
    <s v="External Assets in Debt Instruments"/>
    <s v="01"/>
    <s v="IFSC"/>
    <s v="04"/>
    <s v="General government short term - Loans and deposits"/>
    <s v="20121"/>
    <s v="2012Q1"/>
    <s v="Euro Million"/>
    <n v="0"/>
  </r>
  <r>
    <s v="BPQ05"/>
    <s v="External Assets in Debt Instruments"/>
    <s v="01"/>
    <s v="IFSC"/>
    <s v="04"/>
    <s v="General government short term - Loans and deposits"/>
    <s v="20122"/>
    <s v="2012Q2"/>
    <s v="Euro Million"/>
    <n v="0"/>
  </r>
  <r>
    <s v="BPQ05"/>
    <s v="External Assets in Debt Instruments"/>
    <s v="01"/>
    <s v="IFSC"/>
    <s v="04"/>
    <s v="General government short term - Loans and deposits"/>
    <s v="20123"/>
    <s v="2012Q3"/>
    <s v="Euro Million"/>
    <n v="0"/>
  </r>
  <r>
    <s v="BPQ05"/>
    <s v="External Assets in Debt Instruments"/>
    <s v="01"/>
    <s v="IFSC"/>
    <s v="04"/>
    <s v="General government short term - Loans and deposits"/>
    <s v="20124"/>
    <s v="2012Q4"/>
    <s v="Euro Million"/>
    <n v="0"/>
  </r>
  <r>
    <s v="BPQ05"/>
    <s v="External Assets in Debt Instruments"/>
    <s v="01"/>
    <s v="IFSC"/>
    <s v="04"/>
    <s v="General government short term - Loans and deposits"/>
    <s v="20131"/>
    <s v="2013Q1"/>
    <s v="Euro Million"/>
    <n v="0"/>
  </r>
  <r>
    <s v="BPQ05"/>
    <s v="External Assets in Debt Instruments"/>
    <s v="01"/>
    <s v="IFSC"/>
    <s v="04"/>
    <s v="General government short term - Loans and deposits"/>
    <s v="20132"/>
    <s v="2013Q2"/>
    <s v="Euro Million"/>
    <n v="0"/>
  </r>
  <r>
    <s v="BPQ05"/>
    <s v="External Assets in Debt Instruments"/>
    <s v="01"/>
    <s v="IFSC"/>
    <s v="04"/>
    <s v="General government short term - Loans and deposits"/>
    <s v="20133"/>
    <s v="2013Q3"/>
    <s v="Euro Million"/>
    <n v="0"/>
  </r>
  <r>
    <s v="BPQ05"/>
    <s v="External Assets in Debt Instruments"/>
    <s v="01"/>
    <s v="IFSC"/>
    <s v="04"/>
    <s v="General government short term - Loans and deposits"/>
    <s v="20134"/>
    <s v="2013Q4"/>
    <s v="Euro Million"/>
    <n v="0"/>
  </r>
  <r>
    <s v="BPQ05"/>
    <s v="External Assets in Debt Instruments"/>
    <s v="01"/>
    <s v="IFSC"/>
    <s v="05"/>
    <s v="General government long term debt instrument assets"/>
    <s v="20101"/>
    <s v="2010Q1"/>
    <s v="Euro Million"/>
    <s v=""/>
  </r>
  <r>
    <s v="BPQ05"/>
    <s v="External Assets in Debt Instruments"/>
    <s v="01"/>
    <s v="IFSC"/>
    <s v="05"/>
    <s v="General government long term debt instrument assets"/>
    <s v="20102"/>
    <s v="2010Q2"/>
    <s v="Euro Million"/>
    <n v="0"/>
  </r>
  <r>
    <s v="BPQ05"/>
    <s v="External Assets in Debt Instruments"/>
    <s v="01"/>
    <s v="IFSC"/>
    <s v="05"/>
    <s v="General government long term debt instrument assets"/>
    <s v="20103"/>
    <s v="2010Q3"/>
    <s v="Euro Million"/>
    <n v="0"/>
  </r>
  <r>
    <s v="BPQ05"/>
    <s v="External Assets in Debt Instruments"/>
    <s v="01"/>
    <s v="IFSC"/>
    <s v="05"/>
    <s v="General government long term debt instrument assets"/>
    <s v="20104"/>
    <s v="2010Q4"/>
    <s v="Euro Million"/>
    <n v="0"/>
  </r>
  <r>
    <s v="BPQ05"/>
    <s v="External Assets in Debt Instruments"/>
    <s v="01"/>
    <s v="IFSC"/>
    <s v="05"/>
    <s v="General government long term debt instrument assets"/>
    <s v="20111"/>
    <s v="2011Q1"/>
    <s v="Euro Million"/>
    <n v="0"/>
  </r>
  <r>
    <s v="BPQ05"/>
    <s v="External Assets in Debt Instruments"/>
    <s v="01"/>
    <s v="IFSC"/>
    <s v="05"/>
    <s v="General government long term debt instrument assets"/>
    <s v="20112"/>
    <s v="2011Q2"/>
    <s v="Euro Million"/>
    <n v="0"/>
  </r>
  <r>
    <s v="BPQ05"/>
    <s v="External Assets in Debt Instruments"/>
    <s v="01"/>
    <s v="IFSC"/>
    <s v="05"/>
    <s v="General government long term debt instrument assets"/>
    <s v="20113"/>
    <s v="2011Q3"/>
    <s v="Euro Million"/>
    <n v="0"/>
  </r>
  <r>
    <s v="BPQ05"/>
    <s v="External Assets in Debt Instruments"/>
    <s v="01"/>
    <s v="IFSC"/>
    <s v="05"/>
    <s v="General government long term debt instrument assets"/>
    <s v="20114"/>
    <s v="2011Q4"/>
    <s v="Euro Million"/>
    <n v="0"/>
  </r>
  <r>
    <s v="BPQ05"/>
    <s v="External Assets in Debt Instruments"/>
    <s v="01"/>
    <s v="IFSC"/>
    <s v="05"/>
    <s v="General government long term debt instrument assets"/>
    <s v="20121"/>
    <s v="2012Q1"/>
    <s v="Euro Million"/>
    <n v="0"/>
  </r>
  <r>
    <s v="BPQ05"/>
    <s v="External Assets in Debt Instruments"/>
    <s v="01"/>
    <s v="IFSC"/>
    <s v="05"/>
    <s v="General government long term debt instrument assets"/>
    <s v="20122"/>
    <s v="2012Q2"/>
    <s v="Euro Million"/>
    <n v="0"/>
  </r>
  <r>
    <s v="BPQ05"/>
    <s v="External Assets in Debt Instruments"/>
    <s v="01"/>
    <s v="IFSC"/>
    <s v="05"/>
    <s v="General government long term debt instrument assets"/>
    <s v="20123"/>
    <s v="2012Q3"/>
    <s v="Euro Million"/>
    <n v="0"/>
  </r>
  <r>
    <s v="BPQ05"/>
    <s v="External Assets in Debt Instruments"/>
    <s v="01"/>
    <s v="IFSC"/>
    <s v="05"/>
    <s v="General government long term debt instrument assets"/>
    <s v="20124"/>
    <s v="2012Q4"/>
    <s v="Euro Million"/>
    <n v="0"/>
  </r>
  <r>
    <s v="BPQ05"/>
    <s v="External Assets in Debt Instruments"/>
    <s v="01"/>
    <s v="IFSC"/>
    <s v="05"/>
    <s v="General government long term debt instrument assets"/>
    <s v="20131"/>
    <s v="2013Q1"/>
    <s v="Euro Million"/>
    <n v="0"/>
  </r>
  <r>
    <s v="BPQ05"/>
    <s v="External Assets in Debt Instruments"/>
    <s v="01"/>
    <s v="IFSC"/>
    <s v="05"/>
    <s v="General government long term debt instrument assets"/>
    <s v="20132"/>
    <s v="2013Q2"/>
    <s v="Euro Million"/>
    <n v="0"/>
  </r>
  <r>
    <s v="BPQ05"/>
    <s v="External Assets in Debt Instruments"/>
    <s v="01"/>
    <s v="IFSC"/>
    <s v="05"/>
    <s v="General government long term debt instrument assets"/>
    <s v="20133"/>
    <s v="2013Q3"/>
    <s v="Euro Million"/>
    <n v="0"/>
  </r>
  <r>
    <s v="BPQ05"/>
    <s v="External Assets in Debt Instruments"/>
    <s v="01"/>
    <s v="IFSC"/>
    <s v="05"/>
    <s v="General government long term debt instrument assets"/>
    <s v="20134"/>
    <s v="2013Q4"/>
    <s v="Euro Million"/>
    <n v="0"/>
  </r>
  <r>
    <s v="BPQ05"/>
    <s v="External Assets in Debt Instruments"/>
    <s v="01"/>
    <s v="IFSC"/>
    <s v="06"/>
    <s v="General government long term - Bonds and notes"/>
    <s v="20101"/>
    <s v="2010Q1"/>
    <s v="Euro Million"/>
    <s v=""/>
  </r>
  <r>
    <s v="BPQ05"/>
    <s v="External Assets in Debt Instruments"/>
    <s v="01"/>
    <s v="IFSC"/>
    <s v="06"/>
    <s v="General government long term - Bonds and notes"/>
    <s v="20102"/>
    <s v="2010Q2"/>
    <s v="Euro Million"/>
    <n v="0"/>
  </r>
  <r>
    <s v="BPQ05"/>
    <s v="External Assets in Debt Instruments"/>
    <s v="01"/>
    <s v="IFSC"/>
    <s v="06"/>
    <s v="General government long term - Bonds and notes"/>
    <s v="20103"/>
    <s v="2010Q3"/>
    <s v="Euro Million"/>
    <n v="0"/>
  </r>
  <r>
    <s v="BPQ05"/>
    <s v="External Assets in Debt Instruments"/>
    <s v="01"/>
    <s v="IFSC"/>
    <s v="06"/>
    <s v="General government long term - Bonds and notes"/>
    <s v="20104"/>
    <s v="2010Q4"/>
    <s v="Euro Million"/>
    <n v="0"/>
  </r>
  <r>
    <s v="BPQ05"/>
    <s v="External Assets in Debt Instruments"/>
    <s v="01"/>
    <s v="IFSC"/>
    <s v="06"/>
    <s v="General government long term - Bonds and notes"/>
    <s v="20111"/>
    <s v="2011Q1"/>
    <s v="Euro Million"/>
    <n v="0"/>
  </r>
  <r>
    <s v="BPQ05"/>
    <s v="External Assets in Debt Instruments"/>
    <s v="01"/>
    <s v="IFSC"/>
    <s v="06"/>
    <s v="General government long term - Bonds and notes"/>
    <s v="20112"/>
    <s v="2011Q2"/>
    <s v="Euro Million"/>
    <n v="0"/>
  </r>
  <r>
    <s v="BPQ05"/>
    <s v="External Assets in Debt Instruments"/>
    <s v="01"/>
    <s v="IFSC"/>
    <s v="06"/>
    <s v="General government long term - Bonds and notes"/>
    <s v="20113"/>
    <s v="2011Q3"/>
    <s v="Euro Million"/>
    <n v="0"/>
  </r>
  <r>
    <s v="BPQ05"/>
    <s v="External Assets in Debt Instruments"/>
    <s v="01"/>
    <s v="IFSC"/>
    <s v="06"/>
    <s v="General government long term - Bonds and notes"/>
    <s v="20114"/>
    <s v="2011Q4"/>
    <s v="Euro Million"/>
    <n v="0"/>
  </r>
  <r>
    <s v="BPQ05"/>
    <s v="External Assets in Debt Instruments"/>
    <s v="01"/>
    <s v="IFSC"/>
    <s v="06"/>
    <s v="General government long term - Bonds and notes"/>
    <s v="20121"/>
    <s v="2012Q1"/>
    <s v="Euro Million"/>
    <n v="0"/>
  </r>
  <r>
    <s v="BPQ05"/>
    <s v="External Assets in Debt Instruments"/>
    <s v="01"/>
    <s v="IFSC"/>
    <s v="06"/>
    <s v="General government long term - Bonds and notes"/>
    <s v="20122"/>
    <s v="2012Q2"/>
    <s v="Euro Million"/>
    <n v="0"/>
  </r>
  <r>
    <s v="BPQ05"/>
    <s v="External Assets in Debt Instruments"/>
    <s v="01"/>
    <s v="IFSC"/>
    <s v="06"/>
    <s v="General government long term - Bonds and notes"/>
    <s v="20123"/>
    <s v="2012Q3"/>
    <s v="Euro Million"/>
    <n v="0"/>
  </r>
  <r>
    <s v="BPQ05"/>
    <s v="External Assets in Debt Instruments"/>
    <s v="01"/>
    <s v="IFSC"/>
    <s v="06"/>
    <s v="General government long term - Bonds and notes"/>
    <s v="20124"/>
    <s v="2012Q4"/>
    <s v="Euro Million"/>
    <n v="0"/>
  </r>
  <r>
    <s v="BPQ05"/>
    <s v="External Assets in Debt Instruments"/>
    <s v="01"/>
    <s v="IFSC"/>
    <s v="06"/>
    <s v="General government long term - Bonds and notes"/>
    <s v="20131"/>
    <s v="2013Q1"/>
    <s v="Euro Million"/>
    <n v="0"/>
  </r>
  <r>
    <s v="BPQ05"/>
    <s v="External Assets in Debt Instruments"/>
    <s v="01"/>
    <s v="IFSC"/>
    <s v="06"/>
    <s v="General government long term - Bonds and notes"/>
    <s v="20132"/>
    <s v="2013Q2"/>
    <s v="Euro Million"/>
    <n v="0"/>
  </r>
  <r>
    <s v="BPQ05"/>
    <s v="External Assets in Debt Instruments"/>
    <s v="01"/>
    <s v="IFSC"/>
    <s v="06"/>
    <s v="General government long term - Bonds and notes"/>
    <s v="20133"/>
    <s v="2013Q3"/>
    <s v="Euro Million"/>
    <n v="0"/>
  </r>
  <r>
    <s v="BPQ05"/>
    <s v="External Assets in Debt Instruments"/>
    <s v="01"/>
    <s v="IFSC"/>
    <s v="06"/>
    <s v="General government long term - Bonds and notes"/>
    <s v="20134"/>
    <s v="2013Q4"/>
    <s v="Euro Million"/>
    <n v="0"/>
  </r>
  <r>
    <s v="BPQ05"/>
    <s v="External Assets in Debt Instruments"/>
    <s v="01"/>
    <s v="IFSC"/>
    <s v="07"/>
    <s v="General government long term - Loans"/>
    <s v="20101"/>
    <s v="2010Q1"/>
    <s v="Euro Million"/>
    <s v=""/>
  </r>
  <r>
    <s v="BPQ05"/>
    <s v="External Assets in Debt Instruments"/>
    <s v="01"/>
    <s v="IFSC"/>
    <s v="07"/>
    <s v="General government long term - Loans"/>
    <s v="20102"/>
    <s v="2010Q2"/>
    <s v="Euro Million"/>
    <n v="0"/>
  </r>
  <r>
    <s v="BPQ05"/>
    <s v="External Assets in Debt Instruments"/>
    <s v="01"/>
    <s v="IFSC"/>
    <s v="07"/>
    <s v="General government long term - Loans"/>
    <s v="20103"/>
    <s v="2010Q3"/>
    <s v="Euro Million"/>
    <n v="0"/>
  </r>
  <r>
    <s v="BPQ05"/>
    <s v="External Assets in Debt Instruments"/>
    <s v="01"/>
    <s v="IFSC"/>
    <s v="07"/>
    <s v="General government long term - Loans"/>
    <s v="20104"/>
    <s v="2010Q4"/>
    <s v="Euro Million"/>
    <n v="0"/>
  </r>
  <r>
    <s v="BPQ05"/>
    <s v="External Assets in Debt Instruments"/>
    <s v="01"/>
    <s v="IFSC"/>
    <s v="07"/>
    <s v="General government long term - Loans"/>
    <s v="20111"/>
    <s v="2011Q1"/>
    <s v="Euro Million"/>
    <n v="0"/>
  </r>
  <r>
    <s v="BPQ05"/>
    <s v="External Assets in Debt Instruments"/>
    <s v="01"/>
    <s v="IFSC"/>
    <s v="07"/>
    <s v="General government long term - Loans"/>
    <s v="20112"/>
    <s v="2011Q2"/>
    <s v="Euro Million"/>
    <n v="0"/>
  </r>
  <r>
    <s v="BPQ05"/>
    <s v="External Assets in Debt Instruments"/>
    <s v="01"/>
    <s v="IFSC"/>
    <s v="07"/>
    <s v="General government long term - Loans"/>
    <s v="20113"/>
    <s v="2011Q3"/>
    <s v="Euro Million"/>
    <n v="0"/>
  </r>
  <r>
    <s v="BPQ05"/>
    <s v="External Assets in Debt Instruments"/>
    <s v="01"/>
    <s v="IFSC"/>
    <s v="07"/>
    <s v="General government long term - Loans"/>
    <s v="20114"/>
    <s v="2011Q4"/>
    <s v="Euro Million"/>
    <n v="0"/>
  </r>
  <r>
    <s v="BPQ05"/>
    <s v="External Assets in Debt Instruments"/>
    <s v="01"/>
    <s v="IFSC"/>
    <s v="07"/>
    <s v="General government long term - Loans"/>
    <s v="20121"/>
    <s v="2012Q1"/>
    <s v="Euro Million"/>
    <n v="0"/>
  </r>
  <r>
    <s v="BPQ05"/>
    <s v="External Assets in Debt Instruments"/>
    <s v="01"/>
    <s v="IFSC"/>
    <s v="07"/>
    <s v="General government long term - Loans"/>
    <s v="20122"/>
    <s v="2012Q2"/>
    <s v="Euro Million"/>
    <n v="0"/>
  </r>
  <r>
    <s v="BPQ05"/>
    <s v="External Assets in Debt Instruments"/>
    <s v="01"/>
    <s v="IFSC"/>
    <s v="07"/>
    <s v="General government long term - Loans"/>
    <s v="20123"/>
    <s v="2012Q3"/>
    <s v="Euro Million"/>
    <n v="0"/>
  </r>
  <r>
    <s v="BPQ05"/>
    <s v="External Assets in Debt Instruments"/>
    <s v="01"/>
    <s v="IFSC"/>
    <s v="07"/>
    <s v="General government long term - Loans"/>
    <s v="20124"/>
    <s v="2012Q4"/>
    <s v="Euro Million"/>
    <n v="0"/>
  </r>
  <r>
    <s v="BPQ05"/>
    <s v="External Assets in Debt Instruments"/>
    <s v="01"/>
    <s v="IFSC"/>
    <s v="07"/>
    <s v="General government long term - Loans"/>
    <s v="20131"/>
    <s v="2013Q1"/>
    <s v="Euro Million"/>
    <n v="0"/>
  </r>
  <r>
    <s v="BPQ05"/>
    <s v="External Assets in Debt Instruments"/>
    <s v="01"/>
    <s v="IFSC"/>
    <s v="07"/>
    <s v="General government long term - Loans"/>
    <s v="20132"/>
    <s v="2013Q2"/>
    <s v="Euro Million"/>
    <n v="0"/>
  </r>
  <r>
    <s v="BPQ05"/>
    <s v="External Assets in Debt Instruments"/>
    <s v="01"/>
    <s v="IFSC"/>
    <s v="07"/>
    <s v="General government long term - Loans"/>
    <s v="20133"/>
    <s v="2013Q3"/>
    <s v="Euro Million"/>
    <n v="0"/>
  </r>
  <r>
    <s v="BPQ05"/>
    <s v="External Assets in Debt Instruments"/>
    <s v="01"/>
    <s v="IFSC"/>
    <s v="07"/>
    <s v="General government long term - Loans"/>
    <s v="20134"/>
    <s v="2013Q4"/>
    <s v="Euro Million"/>
    <n v="0"/>
  </r>
  <r>
    <s v="BPQ05"/>
    <s v="External Assets in Debt Instruments"/>
    <s v="01"/>
    <s v="IFSC"/>
    <s v="08"/>
    <s v="Monetary authority debt instrument assets"/>
    <s v="20101"/>
    <s v="2010Q1"/>
    <s v="Euro Million"/>
    <s v=""/>
  </r>
  <r>
    <s v="BPQ05"/>
    <s v="External Assets in Debt Instruments"/>
    <s v="01"/>
    <s v="IFSC"/>
    <s v="08"/>
    <s v="Monetary authority debt instrument assets"/>
    <s v="20102"/>
    <s v="2010Q2"/>
    <s v="Euro Million"/>
    <n v="0"/>
  </r>
  <r>
    <s v="BPQ05"/>
    <s v="External Assets in Debt Instruments"/>
    <s v="01"/>
    <s v="IFSC"/>
    <s v="08"/>
    <s v="Monetary authority debt instrument assets"/>
    <s v="20103"/>
    <s v="2010Q3"/>
    <s v="Euro Million"/>
    <n v="0"/>
  </r>
  <r>
    <s v="BPQ05"/>
    <s v="External Assets in Debt Instruments"/>
    <s v="01"/>
    <s v="IFSC"/>
    <s v="08"/>
    <s v="Monetary authority debt instrument assets"/>
    <s v="20104"/>
    <s v="2010Q4"/>
    <s v="Euro Million"/>
    <n v="0"/>
  </r>
  <r>
    <s v="BPQ05"/>
    <s v="External Assets in Debt Instruments"/>
    <s v="01"/>
    <s v="IFSC"/>
    <s v="08"/>
    <s v="Monetary authority debt instrument assets"/>
    <s v="20111"/>
    <s v="2011Q1"/>
    <s v="Euro Million"/>
    <n v="0"/>
  </r>
  <r>
    <s v="BPQ05"/>
    <s v="External Assets in Debt Instruments"/>
    <s v="01"/>
    <s v="IFSC"/>
    <s v="08"/>
    <s v="Monetary authority debt instrument assets"/>
    <s v="20112"/>
    <s v="2011Q2"/>
    <s v="Euro Million"/>
    <n v="0"/>
  </r>
  <r>
    <s v="BPQ05"/>
    <s v="External Assets in Debt Instruments"/>
    <s v="01"/>
    <s v="IFSC"/>
    <s v="08"/>
    <s v="Monetary authority debt instrument assets"/>
    <s v="20113"/>
    <s v="2011Q3"/>
    <s v="Euro Million"/>
    <n v="0"/>
  </r>
  <r>
    <s v="BPQ05"/>
    <s v="External Assets in Debt Instruments"/>
    <s v="01"/>
    <s v="IFSC"/>
    <s v="08"/>
    <s v="Monetary authority debt instrument assets"/>
    <s v="20114"/>
    <s v="2011Q4"/>
    <s v="Euro Million"/>
    <n v="0"/>
  </r>
  <r>
    <s v="BPQ05"/>
    <s v="External Assets in Debt Instruments"/>
    <s v="01"/>
    <s v="IFSC"/>
    <s v="08"/>
    <s v="Monetary authority debt instrument assets"/>
    <s v="20121"/>
    <s v="2012Q1"/>
    <s v="Euro Million"/>
    <n v="0"/>
  </r>
  <r>
    <s v="BPQ05"/>
    <s v="External Assets in Debt Instruments"/>
    <s v="01"/>
    <s v="IFSC"/>
    <s v="08"/>
    <s v="Monetary authority debt instrument assets"/>
    <s v="20122"/>
    <s v="2012Q2"/>
    <s v="Euro Million"/>
    <n v="0"/>
  </r>
  <r>
    <s v="BPQ05"/>
    <s v="External Assets in Debt Instruments"/>
    <s v="01"/>
    <s v="IFSC"/>
    <s v="08"/>
    <s v="Monetary authority debt instrument assets"/>
    <s v="20123"/>
    <s v="2012Q3"/>
    <s v="Euro Million"/>
    <n v="0"/>
  </r>
  <r>
    <s v="BPQ05"/>
    <s v="External Assets in Debt Instruments"/>
    <s v="01"/>
    <s v="IFSC"/>
    <s v="08"/>
    <s v="Monetary authority debt instrument assets"/>
    <s v="20124"/>
    <s v="2012Q4"/>
    <s v="Euro Million"/>
    <n v="0"/>
  </r>
  <r>
    <s v="BPQ05"/>
    <s v="External Assets in Debt Instruments"/>
    <s v="01"/>
    <s v="IFSC"/>
    <s v="08"/>
    <s v="Monetary authority debt instrument assets"/>
    <s v="20131"/>
    <s v="2013Q1"/>
    <s v="Euro Million"/>
    <n v="0"/>
  </r>
  <r>
    <s v="BPQ05"/>
    <s v="External Assets in Debt Instruments"/>
    <s v="01"/>
    <s v="IFSC"/>
    <s v="08"/>
    <s v="Monetary authority debt instrument assets"/>
    <s v="20132"/>
    <s v="2013Q2"/>
    <s v="Euro Million"/>
    <n v="0"/>
  </r>
  <r>
    <s v="BPQ05"/>
    <s v="External Assets in Debt Instruments"/>
    <s v="01"/>
    <s v="IFSC"/>
    <s v="08"/>
    <s v="Monetary authority debt instrument assets"/>
    <s v="20133"/>
    <s v="2013Q3"/>
    <s v="Euro Million"/>
    <n v="0"/>
  </r>
  <r>
    <s v="BPQ05"/>
    <s v="External Assets in Debt Instruments"/>
    <s v="01"/>
    <s v="IFSC"/>
    <s v="08"/>
    <s v="Monetary authority debt instrument assets"/>
    <s v="20134"/>
    <s v="2013Q4"/>
    <s v="Euro Million"/>
    <n v="0"/>
  </r>
  <r>
    <s v="BPQ05"/>
    <s v="External Assets in Debt Instruments"/>
    <s v="01"/>
    <s v="IFSC"/>
    <s v="09"/>
    <s v="Monetary authority short term debt instrument assets"/>
    <s v="20101"/>
    <s v="2010Q1"/>
    <s v="Euro Million"/>
    <s v=""/>
  </r>
  <r>
    <s v="BPQ05"/>
    <s v="External Assets in Debt Instruments"/>
    <s v="01"/>
    <s v="IFSC"/>
    <s v="09"/>
    <s v="Monetary authority short term debt instrument assets"/>
    <s v="20102"/>
    <s v="2010Q2"/>
    <s v="Euro Million"/>
    <n v="0"/>
  </r>
  <r>
    <s v="BPQ05"/>
    <s v="External Assets in Debt Instruments"/>
    <s v="01"/>
    <s v="IFSC"/>
    <s v="09"/>
    <s v="Monetary authority short term debt instrument assets"/>
    <s v="20103"/>
    <s v="2010Q3"/>
    <s v="Euro Million"/>
    <n v="0"/>
  </r>
  <r>
    <s v="BPQ05"/>
    <s v="External Assets in Debt Instruments"/>
    <s v="01"/>
    <s v="IFSC"/>
    <s v="09"/>
    <s v="Monetary authority short term debt instrument assets"/>
    <s v="20104"/>
    <s v="2010Q4"/>
    <s v="Euro Million"/>
    <n v="0"/>
  </r>
  <r>
    <s v="BPQ05"/>
    <s v="External Assets in Debt Instruments"/>
    <s v="01"/>
    <s v="IFSC"/>
    <s v="09"/>
    <s v="Monetary authority short term debt instrument assets"/>
    <s v="20111"/>
    <s v="2011Q1"/>
    <s v="Euro Million"/>
    <n v="0"/>
  </r>
  <r>
    <s v="BPQ05"/>
    <s v="External Assets in Debt Instruments"/>
    <s v="01"/>
    <s v="IFSC"/>
    <s v="09"/>
    <s v="Monetary authority short term debt instrument assets"/>
    <s v="20112"/>
    <s v="2011Q2"/>
    <s v="Euro Million"/>
    <n v="0"/>
  </r>
  <r>
    <s v="BPQ05"/>
    <s v="External Assets in Debt Instruments"/>
    <s v="01"/>
    <s v="IFSC"/>
    <s v="09"/>
    <s v="Monetary authority short term debt instrument assets"/>
    <s v="20113"/>
    <s v="2011Q3"/>
    <s v="Euro Million"/>
    <n v="0"/>
  </r>
  <r>
    <s v="BPQ05"/>
    <s v="External Assets in Debt Instruments"/>
    <s v="01"/>
    <s v="IFSC"/>
    <s v="09"/>
    <s v="Monetary authority short term debt instrument assets"/>
    <s v="20114"/>
    <s v="2011Q4"/>
    <s v="Euro Million"/>
    <n v="0"/>
  </r>
  <r>
    <s v="BPQ05"/>
    <s v="External Assets in Debt Instruments"/>
    <s v="01"/>
    <s v="IFSC"/>
    <s v="09"/>
    <s v="Monetary authority short term debt instrument assets"/>
    <s v="20121"/>
    <s v="2012Q1"/>
    <s v="Euro Million"/>
    <n v="0"/>
  </r>
  <r>
    <s v="BPQ05"/>
    <s v="External Assets in Debt Instruments"/>
    <s v="01"/>
    <s v="IFSC"/>
    <s v="09"/>
    <s v="Monetary authority short term debt instrument assets"/>
    <s v="20122"/>
    <s v="2012Q2"/>
    <s v="Euro Million"/>
    <n v="0"/>
  </r>
  <r>
    <s v="BPQ05"/>
    <s v="External Assets in Debt Instruments"/>
    <s v="01"/>
    <s v="IFSC"/>
    <s v="09"/>
    <s v="Monetary authority short term debt instrument assets"/>
    <s v="20123"/>
    <s v="2012Q3"/>
    <s v="Euro Million"/>
    <n v="0"/>
  </r>
  <r>
    <s v="BPQ05"/>
    <s v="External Assets in Debt Instruments"/>
    <s v="01"/>
    <s v="IFSC"/>
    <s v="09"/>
    <s v="Monetary authority short term debt instrument assets"/>
    <s v="20124"/>
    <s v="2012Q4"/>
    <s v="Euro Million"/>
    <n v="0"/>
  </r>
  <r>
    <s v="BPQ05"/>
    <s v="External Assets in Debt Instruments"/>
    <s v="01"/>
    <s v="IFSC"/>
    <s v="09"/>
    <s v="Monetary authority short term debt instrument assets"/>
    <s v="20131"/>
    <s v="2013Q1"/>
    <s v="Euro Million"/>
    <n v="0"/>
  </r>
  <r>
    <s v="BPQ05"/>
    <s v="External Assets in Debt Instruments"/>
    <s v="01"/>
    <s v="IFSC"/>
    <s v="09"/>
    <s v="Monetary authority short term debt instrument assets"/>
    <s v="20132"/>
    <s v="2013Q2"/>
    <s v="Euro Million"/>
    <n v="0"/>
  </r>
  <r>
    <s v="BPQ05"/>
    <s v="External Assets in Debt Instruments"/>
    <s v="01"/>
    <s v="IFSC"/>
    <s v="09"/>
    <s v="Monetary authority short term debt instrument assets"/>
    <s v="20133"/>
    <s v="2013Q3"/>
    <s v="Euro Million"/>
    <n v="0"/>
  </r>
  <r>
    <s v="BPQ05"/>
    <s v="External Assets in Debt Instruments"/>
    <s v="01"/>
    <s v="IFSC"/>
    <s v="09"/>
    <s v="Monetary authority short term debt instrument assets"/>
    <s v="20134"/>
    <s v="2013Q4"/>
    <s v="Euro Million"/>
    <n v="0"/>
  </r>
  <r>
    <s v="BPQ05"/>
    <s v="External Assets in Debt Instruments"/>
    <s v="01"/>
    <s v="IFSC"/>
    <s v="10"/>
    <s v="Monetary authority short term - Money market instruments"/>
    <s v="20101"/>
    <s v="2010Q1"/>
    <s v="Euro Million"/>
    <s v=""/>
  </r>
  <r>
    <s v="BPQ05"/>
    <s v="External Assets in Debt Instruments"/>
    <s v="01"/>
    <s v="IFSC"/>
    <s v="10"/>
    <s v="Monetary authority short term - Money market instruments"/>
    <s v="20102"/>
    <s v="2010Q2"/>
    <s v="Euro Million"/>
    <n v="0"/>
  </r>
  <r>
    <s v="BPQ05"/>
    <s v="External Assets in Debt Instruments"/>
    <s v="01"/>
    <s v="IFSC"/>
    <s v="10"/>
    <s v="Monetary authority short term - Money market instruments"/>
    <s v="20103"/>
    <s v="2010Q3"/>
    <s v="Euro Million"/>
    <n v="0"/>
  </r>
  <r>
    <s v="BPQ05"/>
    <s v="External Assets in Debt Instruments"/>
    <s v="01"/>
    <s v="IFSC"/>
    <s v="10"/>
    <s v="Monetary authority short term - Money market instruments"/>
    <s v="20104"/>
    <s v="2010Q4"/>
    <s v="Euro Million"/>
    <n v="0"/>
  </r>
  <r>
    <s v="BPQ05"/>
    <s v="External Assets in Debt Instruments"/>
    <s v="01"/>
    <s v="IFSC"/>
    <s v="10"/>
    <s v="Monetary authority short term - Money market instruments"/>
    <s v="20111"/>
    <s v="2011Q1"/>
    <s v="Euro Million"/>
    <n v="0"/>
  </r>
  <r>
    <s v="BPQ05"/>
    <s v="External Assets in Debt Instruments"/>
    <s v="01"/>
    <s v="IFSC"/>
    <s v="10"/>
    <s v="Monetary authority short term - Money market instruments"/>
    <s v="20112"/>
    <s v="2011Q2"/>
    <s v="Euro Million"/>
    <n v="0"/>
  </r>
  <r>
    <s v="BPQ05"/>
    <s v="External Assets in Debt Instruments"/>
    <s v="01"/>
    <s v="IFSC"/>
    <s v="10"/>
    <s v="Monetary authority short term - Money market instruments"/>
    <s v="20113"/>
    <s v="2011Q3"/>
    <s v="Euro Million"/>
    <n v="0"/>
  </r>
  <r>
    <s v="BPQ05"/>
    <s v="External Assets in Debt Instruments"/>
    <s v="01"/>
    <s v="IFSC"/>
    <s v="10"/>
    <s v="Monetary authority short term - Money market instruments"/>
    <s v="20114"/>
    <s v="2011Q4"/>
    <s v="Euro Million"/>
    <n v="0"/>
  </r>
  <r>
    <s v="BPQ05"/>
    <s v="External Assets in Debt Instruments"/>
    <s v="01"/>
    <s v="IFSC"/>
    <s v="10"/>
    <s v="Monetary authority short term - Money market instruments"/>
    <s v="20121"/>
    <s v="2012Q1"/>
    <s v="Euro Million"/>
    <n v="0"/>
  </r>
  <r>
    <s v="BPQ05"/>
    <s v="External Assets in Debt Instruments"/>
    <s v="01"/>
    <s v="IFSC"/>
    <s v="10"/>
    <s v="Monetary authority short term - Money market instruments"/>
    <s v="20122"/>
    <s v="2012Q2"/>
    <s v="Euro Million"/>
    <n v="0"/>
  </r>
  <r>
    <s v="BPQ05"/>
    <s v="External Assets in Debt Instruments"/>
    <s v="01"/>
    <s v="IFSC"/>
    <s v="10"/>
    <s v="Monetary authority short term - Money market instruments"/>
    <s v="20123"/>
    <s v="2012Q3"/>
    <s v="Euro Million"/>
    <n v="0"/>
  </r>
  <r>
    <s v="BPQ05"/>
    <s v="External Assets in Debt Instruments"/>
    <s v="01"/>
    <s v="IFSC"/>
    <s v="10"/>
    <s v="Monetary authority short term - Money market instruments"/>
    <s v="20124"/>
    <s v="2012Q4"/>
    <s v="Euro Million"/>
    <n v="0"/>
  </r>
  <r>
    <s v="BPQ05"/>
    <s v="External Assets in Debt Instruments"/>
    <s v="01"/>
    <s v="IFSC"/>
    <s v="10"/>
    <s v="Monetary authority short term - Money market instruments"/>
    <s v="20131"/>
    <s v="2013Q1"/>
    <s v="Euro Million"/>
    <n v="0"/>
  </r>
  <r>
    <s v="BPQ05"/>
    <s v="External Assets in Debt Instruments"/>
    <s v="01"/>
    <s v="IFSC"/>
    <s v="10"/>
    <s v="Monetary authority short term - Money market instruments"/>
    <s v="20132"/>
    <s v="2013Q2"/>
    <s v="Euro Million"/>
    <n v="0"/>
  </r>
  <r>
    <s v="BPQ05"/>
    <s v="External Assets in Debt Instruments"/>
    <s v="01"/>
    <s v="IFSC"/>
    <s v="10"/>
    <s v="Monetary authority short term - Money market instruments"/>
    <s v="20133"/>
    <s v="2013Q3"/>
    <s v="Euro Million"/>
    <n v="0"/>
  </r>
  <r>
    <s v="BPQ05"/>
    <s v="External Assets in Debt Instruments"/>
    <s v="01"/>
    <s v="IFSC"/>
    <s v="10"/>
    <s v="Monetary authority short term - Money market instruments"/>
    <s v="20134"/>
    <s v="2013Q4"/>
    <s v="Euro Million"/>
    <n v="0"/>
  </r>
  <r>
    <s v="BPQ05"/>
    <s v="External Assets in Debt Instruments"/>
    <s v="01"/>
    <s v="IFSC"/>
    <s v="11"/>
    <s v="Monetary authority short term - Loans and deposits"/>
    <s v="20101"/>
    <s v="2010Q1"/>
    <s v="Euro Million"/>
    <s v=""/>
  </r>
  <r>
    <s v="BPQ05"/>
    <s v="External Assets in Debt Instruments"/>
    <s v="01"/>
    <s v="IFSC"/>
    <s v="11"/>
    <s v="Monetary authority short term - Loans and deposits"/>
    <s v="20102"/>
    <s v="2010Q2"/>
    <s v="Euro Million"/>
    <n v="0"/>
  </r>
  <r>
    <s v="BPQ05"/>
    <s v="External Assets in Debt Instruments"/>
    <s v="01"/>
    <s v="IFSC"/>
    <s v="11"/>
    <s v="Monetary authority short term - Loans and deposits"/>
    <s v="20103"/>
    <s v="2010Q3"/>
    <s v="Euro Million"/>
    <n v="0"/>
  </r>
  <r>
    <s v="BPQ05"/>
    <s v="External Assets in Debt Instruments"/>
    <s v="01"/>
    <s v="IFSC"/>
    <s v="11"/>
    <s v="Monetary authority short term - Loans and deposits"/>
    <s v="20104"/>
    <s v="2010Q4"/>
    <s v="Euro Million"/>
    <n v="0"/>
  </r>
  <r>
    <s v="BPQ05"/>
    <s v="External Assets in Debt Instruments"/>
    <s v="01"/>
    <s v="IFSC"/>
    <s v="11"/>
    <s v="Monetary authority short term - Loans and deposits"/>
    <s v="20111"/>
    <s v="2011Q1"/>
    <s v="Euro Million"/>
    <n v="0"/>
  </r>
  <r>
    <s v="BPQ05"/>
    <s v="External Assets in Debt Instruments"/>
    <s v="01"/>
    <s v="IFSC"/>
    <s v="11"/>
    <s v="Monetary authority short term - Loans and deposits"/>
    <s v="20112"/>
    <s v="2011Q2"/>
    <s v="Euro Million"/>
    <n v="0"/>
  </r>
  <r>
    <s v="BPQ05"/>
    <s v="External Assets in Debt Instruments"/>
    <s v="01"/>
    <s v="IFSC"/>
    <s v="11"/>
    <s v="Monetary authority short term - Loans and deposits"/>
    <s v="20113"/>
    <s v="2011Q3"/>
    <s v="Euro Million"/>
    <n v="0"/>
  </r>
  <r>
    <s v="BPQ05"/>
    <s v="External Assets in Debt Instruments"/>
    <s v="01"/>
    <s v="IFSC"/>
    <s v="11"/>
    <s v="Monetary authority short term - Loans and deposits"/>
    <s v="20114"/>
    <s v="2011Q4"/>
    <s v="Euro Million"/>
    <n v="0"/>
  </r>
  <r>
    <s v="BPQ05"/>
    <s v="External Assets in Debt Instruments"/>
    <s v="01"/>
    <s v="IFSC"/>
    <s v="11"/>
    <s v="Monetary authority short term - Loans and deposits"/>
    <s v="20121"/>
    <s v="2012Q1"/>
    <s v="Euro Million"/>
    <n v="0"/>
  </r>
  <r>
    <s v="BPQ05"/>
    <s v="External Assets in Debt Instruments"/>
    <s v="01"/>
    <s v="IFSC"/>
    <s v="11"/>
    <s v="Monetary authority short term - Loans and deposits"/>
    <s v="20122"/>
    <s v="2012Q2"/>
    <s v="Euro Million"/>
    <n v="0"/>
  </r>
  <r>
    <s v="BPQ05"/>
    <s v="External Assets in Debt Instruments"/>
    <s v="01"/>
    <s v="IFSC"/>
    <s v="11"/>
    <s v="Monetary authority short term - Loans and deposits"/>
    <s v="20123"/>
    <s v="2012Q3"/>
    <s v="Euro Million"/>
    <n v="0"/>
  </r>
  <r>
    <s v="BPQ05"/>
    <s v="External Assets in Debt Instruments"/>
    <s v="01"/>
    <s v="IFSC"/>
    <s v="11"/>
    <s v="Monetary authority short term - Loans and deposits"/>
    <s v="20124"/>
    <s v="2012Q4"/>
    <s v="Euro Million"/>
    <n v="0"/>
  </r>
  <r>
    <s v="BPQ05"/>
    <s v="External Assets in Debt Instruments"/>
    <s v="01"/>
    <s v="IFSC"/>
    <s v="11"/>
    <s v="Monetary authority short term - Loans and deposits"/>
    <s v="20131"/>
    <s v="2013Q1"/>
    <s v="Euro Million"/>
    <n v="0"/>
  </r>
  <r>
    <s v="BPQ05"/>
    <s v="External Assets in Debt Instruments"/>
    <s v="01"/>
    <s v="IFSC"/>
    <s v="11"/>
    <s v="Monetary authority short term - Loans and deposits"/>
    <s v="20132"/>
    <s v="2013Q2"/>
    <s v="Euro Million"/>
    <n v="0"/>
  </r>
  <r>
    <s v="BPQ05"/>
    <s v="External Assets in Debt Instruments"/>
    <s v="01"/>
    <s v="IFSC"/>
    <s v="11"/>
    <s v="Monetary authority short term - Loans and deposits"/>
    <s v="20133"/>
    <s v="2013Q3"/>
    <s v="Euro Million"/>
    <n v="0"/>
  </r>
  <r>
    <s v="BPQ05"/>
    <s v="External Assets in Debt Instruments"/>
    <s v="01"/>
    <s v="IFSC"/>
    <s v="11"/>
    <s v="Monetary authority short term - Loans and deposits"/>
    <s v="20134"/>
    <s v="2013Q4"/>
    <s v="Euro Million"/>
    <n v="0"/>
  </r>
  <r>
    <s v="BPQ05"/>
    <s v="External Assets in Debt Instruments"/>
    <s v="01"/>
    <s v="IFSC"/>
    <s v="12"/>
    <s v="Monetary authority long term debt instrument assets"/>
    <s v="20101"/>
    <s v="2010Q1"/>
    <s v="Euro Million"/>
    <s v=""/>
  </r>
  <r>
    <s v="BPQ05"/>
    <s v="External Assets in Debt Instruments"/>
    <s v="01"/>
    <s v="IFSC"/>
    <s v="12"/>
    <s v="Monetary authority long term debt instrument assets"/>
    <s v="20102"/>
    <s v="2010Q2"/>
    <s v="Euro Million"/>
    <n v="0"/>
  </r>
  <r>
    <s v="BPQ05"/>
    <s v="External Assets in Debt Instruments"/>
    <s v="01"/>
    <s v="IFSC"/>
    <s v="12"/>
    <s v="Monetary authority long term debt instrument assets"/>
    <s v="20103"/>
    <s v="2010Q3"/>
    <s v="Euro Million"/>
    <n v="0"/>
  </r>
  <r>
    <s v="BPQ05"/>
    <s v="External Assets in Debt Instruments"/>
    <s v="01"/>
    <s v="IFSC"/>
    <s v="12"/>
    <s v="Monetary authority long term debt instrument assets"/>
    <s v="20104"/>
    <s v="2010Q4"/>
    <s v="Euro Million"/>
    <n v="0"/>
  </r>
  <r>
    <s v="BPQ05"/>
    <s v="External Assets in Debt Instruments"/>
    <s v="01"/>
    <s v="IFSC"/>
    <s v="12"/>
    <s v="Monetary authority long term debt instrument assets"/>
    <s v="20111"/>
    <s v="2011Q1"/>
    <s v="Euro Million"/>
    <n v="0"/>
  </r>
  <r>
    <s v="BPQ05"/>
    <s v="External Assets in Debt Instruments"/>
    <s v="01"/>
    <s v="IFSC"/>
    <s v="12"/>
    <s v="Monetary authority long term debt instrument assets"/>
    <s v="20112"/>
    <s v="2011Q2"/>
    <s v="Euro Million"/>
    <n v="0"/>
  </r>
  <r>
    <s v="BPQ05"/>
    <s v="External Assets in Debt Instruments"/>
    <s v="01"/>
    <s v="IFSC"/>
    <s v="12"/>
    <s v="Monetary authority long term debt instrument assets"/>
    <s v="20113"/>
    <s v="2011Q3"/>
    <s v="Euro Million"/>
    <n v="0"/>
  </r>
  <r>
    <s v="BPQ05"/>
    <s v="External Assets in Debt Instruments"/>
    <s v="01"/>
    <s v="IFSC"/>
    <s v="12"/>
    <s v="Monetary authority long term debt instrument assets"/>
    <s v="20114"/>
    <s v="2011Q4"/>
    <s v="Euro Million"/>
    <n v="0"/>
  </r>
  <r>
    <s v="BPQ05"/>
    <s v="External Assets in Debt Instruments"/>
    <s v="01"/>
    <s v="IFSC"/>
    <s v="12"/>
    <s v="Monetary authority long term debt instrument assets"/>
    <s v="20121"/>
    <s v="2012Q1"/>
    <s v="Euro Million"/>
    <n v="0"/>
  </r>
  <r>
    <s v="BPQ05"/>
    <s v="External Assets in Debt Instruments"/>
    <s v="01"/>
    <s v="IFSC"/>
    <s v="12"/>
    <s v="Monetary authority long term debt instrument assets"/>
    <s v="20122"/>
    <s v="2012Q2"/>
    <s v="Euro Million"/>
    <n v="0"/>
  </r>
  <r>
    <s v="BPQ05"/>
    <s v="External Assets in Debt Instruments"/>
    <s v="01"/>
    <s v="IFSC"/>
    <s v="12"/>
    <s v="Monetary authority long term debt instrument assets"/>
    <s v="20123"/>
    <s v="2012Q3"/>
    <s v="Euro Million"/>
    <n v="0"/>
  </r>
  <r>
    <s v="BPQ05"/>
    <s v="External Assets in Debt Instruments"/>
    <s v="01"/>
    <s v="IFSC"/>
    <s v="12"/>
    <s v="Monetary authority long term debt instrument assets"/>
    <s v="20124"/>
    <s v="2012Q4"/>
    <s v="Euro Million"/>
    <n v="0"/>
  </r>
  <r>
    <s v="BPQ05"/>
    <s v="External Assets in Debt Instruments"/>
    <s v="01"/>
    <s v="IFSC"/>
    <s v="12"/>
    <s v="Monetary authority long term debt instrument assets"/>
    <s v="20131"/>
    <s v="2013Q1"/>
    <s v="Euro Million"/>
    <n v="0"/>
  </r>
  <r>
    <s v="BPQ05"/>
    <s v="External Assets in Debt Instruments"/>
    <s v="01"/>
    <s v="IFSC"/>
    <s v="12"/>
    <s v="Monetary authority long term debt instrument assets"/>
    <s v="20132"/>
    <s v="2013Q2"/>
    <s v="Euro Million"/>
    <n v="0"/>
  </r>
  <r>
    <s v="BPQ05"/>
    <s v="External Assets in Debt Instruments"/>
    <s v="01"/>
    <s v="IFSC"/>
    <s v="12"/>
    <s v="Monetary authority long term debt instrument assets"/>
    <s v="20133"/>
    <s v="2013Q3"/>
    <s v="Euro Million"/>
    <n v="0"/>
  </r>
  <r>
    <s v="BPQ05"/>
    <s v="External Assets in Debt Instruments"/>
    <s v="01"/>
    <s v="IFSC"/>
    <s v="12"/>
    <s v="Monetary authority long term debt instrument assets"/>
    <s v="20134"/>
    <s v="2013Q4"/>
    <s v="Euro Million"/>
    <n v="0"/>
  </r>
  <r>
    <s v="BPQ05"/>
    <s v="External Assets in Debt Instruments"/>
    <s v="01"/>
    <s v="IFSC"/>
    <s v="13"/>
    <s v="Monetary authority long term - Bonds and notes"/>
    <s v="20101"/>
    <s v="2010Q1"/>
    <s v="Euro Million"/>
    <s v=""/>
  </r>
  <r>
    <s v="BPQ05"/>
    <s v="External Assets in Debt Instruments"/>
    <s v="01"/>
    <s v="IFSC"/>
    <s v="13"/>
    <s v="Monetary authority long term - Bonds and notes"/>
    <s v="20102"/>
    <s v="2010Q2"/>
    <s v="Euro Million"/>
    <n v="0"/>
  </r>
  <r>
    <s v="BPQ05"/>
    <s v="External Assets in Debt Instruments"/>
    <s v="01"/>
    <s v="IFSC"/>
    <s v="13"/>
    <s v="Monetary authority long term - Bonds and notes"/>
    <s v="20103"/>
    <s v="2010Q3"/>
    <s v="Euro Million"/>
    <n v="0"/>
  </r>
  <r>
    <s v="BPQ05"/>
    <s v="External Assets in Debt Instruments"/>
    <s v="01"/>
    <s v="IFSC"/>
    <s v="13"/>
    <s v="Monetary authority long term - Bonds and notes"/>
    <s v="20104"/>
    <s v="2010Q4"/>
    <s v="Euro Million"/>
    <n v="0"/>
  </r>
  <r>
    <s v="BPQ05"/>
    <s v="External Assets in Debt Instruments"/>
    <s v="01"/>
    <s v="IFSC"/>
    <s v="13"/>
    <s v="Monetary authority long term - Bonds and notes"/>
    <s v="20111"/>
    <s v="2011Q1"/>
    <s v="Euro Million"/>
    <n v="0"/>
  </r>
  <r>
    <s v="BPQ05"/>
    <s v="External Assets in Debt Instruments"/>
    <s v="01"/>
    <s v="IFSC"/>
    <s v="13"/>
    <s v="Monetary authority long term - Bonds and notes"/>
    <s v="20112"/>
    <s v="2011Q2"/>
    <s v="Euro Million"/>
    <n v="0"/>
  </r>
  <r>
    <s v="BPQ05"/>
    <s v="External Assets in Debt Instruments"/>
    <s v="01"/>
    <s v="IFSC"/>
    <s v="13"/>
    <s v="Monetary authority long term - Bonds and notes"/>
    <s v="20113"/>
    <s v="2011Q3"/>
    <s v="Euro Million"/>
    <n v="0"/>
  </r>
  <r>
    <s v="BPQ05"/>
    <s v="External Assets in Debt Instruments"/>
    <s v="01"/>
    <s v="IFSC"/>
    <s v="13"/>
    <s v="Monetary authority long term - Bonds and notes"/>
    <s v="20114"/>
    <s v="2011Q4"/>
    <s v="Euro Million"/>
    <n v="0"/>
  </r>
  <r>
    <s v="BPQ05"/>
    <s v="External Assets in Debt Instruments"/>
    <s v="01"/>
    <s v="IFSC"/>
    <s v="13"/>
    <s v="Monetary authority long term - Bonds and notes"/>
    <s v="20121"/>
    <s v="2012Q1"/>
    <s v="Euro Million"/>
    <n v="0"/>
  </r>
  <r>
    <s v="BPQ05"/>
    <s v="External Assets in Debt Instruments"/>
    <s v="01"/>
    <s v="IFSC"/>
    <s v="13"/>
    <s v="Monetary authority long term - Bonds and notes"/>
    <s v="20122"/>
    <s v="2012Q2"/>
    <s v="Euro Million"/>
    <n v="0"/>
  </r>
  <r>
    <s v="BPQ05"/>
    <s v="External Assets in Debt Instruments"/>
    <s v="01"/>
    <s v="IFSC"/>
    <s v="13"/>
    <s v="Monetary authority long term - Bonds and notes"/>
    <s v="20123"/>
    <s v="2012Q3"/>
    <s v="Euro Million"/>
    <n v="0"/>
  </r>
  <r>
    <s v="BPQ05"/>
    <s v="External Assets in Debt Instruments"/>
    <s v="01"/>
    <s v="IFSC"/>
    <s v="13"/>
    <s v="Monetary authority long term - Bonds and notes"/>
    <s v="20124"/>
    <s v="2012Q4"/>
    <s v="Euro Million"/>
    <n v="0"/>
  </r>
  <r>
    <s v="BPQ05"/>
    <s v="External Assets in Debt Instruments"/>
    <s v="01"/>
    <s v="IFSC"/>
    <s v="13"/>
    <s v="Monetary authority long term - Bonds and notes"/>
    <s v="20131"/>
    <s v="2013Q1"/>
    <s v="Euro Million"/>
    <n v="0"/>
  </r>
  <r>
    <s v="BPQ05"/>
    <s v="External Assets in Debt Instruments"/>
    <s v="01"/>
    <s v="IFSC"/>
    <s v="13"/>
    <s v="Monetary authority long term - Bonds and notes"/>
    <s v="20132"/>
    <s v="2013Q2"/>
    <s v="Euro Million"/>
    <n v="0"/>
  </r>
  <r>
    <s v="BPQ05"/>
    <s v="External Assets in Debt Instruments"/>
    <s v="01"/>
    <s v="IFSC"/>
    <s v="13"/>
    <s v="Monetary authority long term - Bonds and notes"/>
    <s v="20133"/>
    <s v="2013Q3"/>
    <s v="Euro Million"/>
    <n v="0"/>
  </r>
  <r>
    <s v="BPQ05"/>
    <s v="External Assets in Debt Instruments"/>
    <s v="01"/>
    <s v="IFSC"/>
    <s v="13"/>
    <s v="Monetary authority long term - Bonds and notes"/>
    <s v="20134"/>
    <s v="2013Q4"/>
    <s v="Euro Million"/>
    <n v="0"/>
  </r>
  <r>
    <s v="BPQ05"/>
    <s v="External Assets in Debt Instruments"/>
    <s v="01"/>
    <s v="IFSC"/>
    <s v="14"/>
    <s v="Monetary financial institutions debt instrument assets"/>
    <s v="20101"/>
    <s v="2010Q1"/>
    <s v="Euro Million"/>
    <s v=""/>
  </r>
  <r>
    <s v="BPQ05"/>
    <s v="External Assets in Debt Instruments"/>
    <s v="01"/>
    <s v="IFSC"/>
    <s v="14"/>
    <s v="Monetary financial institutions debt instrument assets"/>
    <s v="20102"/>
    <s v="2010Q2"/>
    <s v="Euro Million"/>
    <n v="780638"/>
  </r>
  <r>
    <s v="BPQ05"/>
    <s v="External Assets in Debt Instruments"/>
    <s v="01"/>
    <s v="IFSC"/>
    <s v="14"/>
    <s v="Monetary financial institutions debt instrument assets"/>
    <s v="20103"/>
    <s v="2010Q3"/>
    <s v="Euro Million"/>
    <n v="767647"/>
  </r>
  <r>
    <s v="BPQ05"/>
    <s v="External Assets in Debt Instruments"/>
    <s v="01"/>
    <s v="IFSC"/>
    <s v="14"/>
    <s v="Monetary financial institutions debt instrument assets"/>
    <s v="20104"/>
    <s v="2010Q4"/>
    <s v="Euro Million"/>
    <n v="680135"/>
  </r>
  <r>
    <s v="BPQ05"/>
    <s v="External Assets in Debt Instruments"/>
    <s v="01"/>
    <s v="IFSC"/>
    <s v="14"/>
    <s v="Monetary financial institutions debt instrument assets"/>
    <s v="20111"/>
    <s v="2011Q1"/>
    <s v="Euro Million"/>
    <n v="658236"/>
  </r>
  <r>
    <s v="BPQ05"/>
    <s v="External Assets in Debt Instruments"/>
    <s v="01"/>
    <s v="IFSC"/>
    <s v="14"/>
    <s v="Monetary financial institutions debt instrument assets"/>
    <s v="20112"/>
    <s v="2011Q2"/>
    <s v="Euro Million"/>
    <n v="649600"/>
  </r>
  <r>
    <s v="BPQ05"/>
    <s v="External Assets in Debt Instruments"/>
    <s v="01"/>
    <s v="IFSC"/>
    <s v="14"/>
    <s v="Monetary financial institutions debt instrument assets"/>
    <s v="20113"/>
    <s v="2011Q3"/>
    <s v="Euro Million"/>
    <n v="673323"/>
  </r>
  <r>
    <s v="BPQ05"/>
    <s v="External Assets in Debt Instruments"/>
    <s v="01"/>
    <s v="IFSC"/>
    <s v="14"/>
    <s v="Monetary financial institutions debt instrument assets"/>
    <s v="20114"/>
    <s v="2011Q4"/>
    <s v="Euro Million"/>
    <n v="598444"/>
  </r>
  <r>
    <s v="BPQ05"/>
    <s v="External Assets in Debt Instruments"/>
    <s v="01"/>
    <s v="IFSC"/>
    <s v="14"/>
    <s v="Monetary financial institutions debt instrument assets"/>
    <s v="20121"/>
    <s v="2012Q1"/>
    <s v="Euro Million"/>
    <n v="570017"/>
  </r>
  <r>
    <s v="BPQ05"/>
    <s v="External Assets in Debt Instruments"/>
    <s v="01"/>
    <s v="IFSC"/>
    <s v="14"/>
    <s v="Monetary financial institutions debt instrument assets"/>
    <s v="20122"/>
    <s v="2012Q2"/>
    <s v="Euro Million"/>
    <n v="585505"/>
  </r>
  <r>
    <s v="BPQ05"/>
    <s v="External Assets in Debt Instruments"/>
    <s v="01"/>
    <s v="IFSC"/>
    <s v="14"/>
    <s v="Monetary financial institutions debt instrument assets"/>
    <s v="20123"/>
    <s v="2012Q3"/>
    <s v="Euro Million"/>
    <n v="588578"/>
  </r>
  <r>
    <s v="BPQ05"/>
    <s v="External Assets in Debt Instruments"/>
    <s v="01"/>
    <s v="IFSC"/>
    <s v="14"/>
    <s v="Monetary financial institutions debt instrument assets"/>
    <s v="20124"/>
    <s v="2012Q4"/>
    <s v="Euro Million"/>
    <n v="550147"/>
  </r>
  <r>
    <s v="BPQ05"/>
    <s v="External Assets in Debt Instruments"/>
    <s v="01"/>
    <s v="IFSC"/>
    <s v="14"/>
    <s v="Monetary financial institutions debt instrument assets"/>
    <s v="20131"/>
    <s v="2013Q1"/>
    <s v="Euro Million"/>
    <n v="539205"/>
  </r>
  <r>
    <s v="BPQ05"/>
    <s v="External Assets in Debt Instruments"/>
    <s v="01"/>
    <s v="IFSC"/>
    <s v="14"/>
    <s v="Monetary financial institutions debt instrument assets"/>
    <s v="20132"/>
    <s v="2013Q2"/>
    <s v="Euro Million"/>
    <n v="514015"/>
  </r>
  <r>
    <s v="BPQ05"/>
    <s v="External Assets in Debt Instruments"/>
    <s v="01"/>
    <s v="IFSC"/>
    <s v="14"/>
    <s v="Monetary financial institutions debt instrument assets"/>
    <s v="20133"/>
    <s v="2013Q3"/>
    <s v="Euro Million"/>
    <n v="511196"/>
  </r>
  <r>
    <s v="BPQ05"/>
    <s v="External Assets in Debt Instruments"/>
    <s v="01"/>
    <s v="IFSC"/>
    <s v="14"/>
    <s v="Monetary financial institutions debt instrument assets"/>
    <s v="20134"/>
    <s v="2013Q4"/>
    <s v="Euro Million"/>
    <n v="491870"/>
  </r>
  <r>
    <s v="BPQ05"/>
    <s v="External Assets in Debt Instruments"/>
    <s v="01"/>
    <s v="IFSC"/>
    <s v="15"/>
    <s v="Monetary financial institutions short term debt instrument assets"/>
    <s v="20101"/>
    <s v="2010Q1"/>
    <s v="Euro Million"/>
    <s v=""/>
  </r>
  <r>
    <s v="BPQ05"/>
    <s v="External Assets in Debt Instruments"/>
    <s v="01"/>
    <s v="IFSC"/>
    <s v="15"/>
    <s v="Monetary financial institutions short term debt instrument assets"/>
    <s v="20102"/>
    <s v="2010Q2"/>
    <s v="Euro Million"/>
    <s v=""/>
  </r>
  <r>
    <s v="BPQ05"/>
    <s v="External Assets in Debt Instruments"/>
    <s v="01"/>
    <s v="IFSC"/>
    <s v="15"/>
    <s v="Monetary financial institutions short term debt instrument assets"/>
    <s v="20103"/>
    <s v="2010Q3"/>
    <s v="Euro Million"/>
    <s v=""/>
  </r>
  <r>
    <s v="BPQ05"/>
    <s v="External Assets in Debt Instruments"/>
    <s v="01"/>
    <s v="IFSC"/>
    <s v="15"/>
    <s v="Monetary financial institutions short term debt instrument assets"/>
    <s v="20104"/>
    <s v="2010Q4"/>
    <s v="Euro Million"/>
    <s v=""/>
  </r>
  <r>
    <s v="BPQ05"/>
    <s v="External Assets in Debt Instruments"/>
    <s v="01"/>
    <s v="IFSC"/>
    <s v="15"/>
    <s v="Monetary financial institutions short term debt instrument assets"/>
    <s v="20111"/>
    <s v="2011Q1"/>
    <s v="Euro Million"/>
    <n v="407295"/>
  </r>
  <r>
    <s v="BPQ05"/>
    <s v="External Assets in Debt Instruments"/>
    <s v="01"/>
    <s v="IFSC"/>
    <s v="15"/>
    <s v="Monetary financial institutions short term debt instrument assets"/>
    <s v="20112"/>
    <s v="2011Q2"/>
    <s v="Euro Million"/>
    <s v=""/>
  </r>
  <r>
    <s v="BPQ05"/>
    <s v="External Assets in Debt Instruments"/>
    <s v="01"/>
    <s v="IFSC"/>
    <s v="15"/>
    <s v="Monetary financial institutions short term debt instrument assets"/>
    <s v="20113"/>
    <s v="2011Q3"/>
    <s v="Euro Million"/>
    <n v="435423"/>
  </r>
  <r>
    <s v="BPQ05"/>
    <s v="External Assets in Debt Instruments"/>
    <s v="01"/>
    <s v="IFSC"/>
    <s v="15"/>
    <s v="Monetary financial institutions short term debt instrument assets"/>
    <s v="20114"/>
    <s v="2011Q4"/>
    <s v="Euro Million"/>
    <n v="366345"/>
  </r>
  <r>
    <s v="BPQ05"/>
    <s v="External Assets in Debt Instruments"/>
    <s v="01"/>
    <s v="IFSC"/>
    <s v="15"/>
    <s v="Monetary financial institutions short term debt instrument assets"/>
    <s v="20121"/>
    <s v="2012Q1"/>
    <s v="Euro Million"/>
    <n v="379440"/>
  </r>
  <r>
    <s v="BPQ05"/>
    <s v="External Assets in Debt Instruments"/>
    <s v="01"/>
    <s v="IFSC"/>
    <s v="15"/>
    <s v="Monetary financial institutions short term debt instrument assets"/>
    <s v="20122"/>
    <s v="2012Q2"/>
    <s v="Euro Million"/>
    <n v="408784"/>
  </r>
  <r>
    <s v="BPQ05"/>
    <s v="External Assets in Debt Instruments"/>
    <s v="01"/>
    <s v="IFSC"/>
    <s v="15"/>
    <s v="Monetary financial institutions short term debt instrument assets"/>
    <s v="20123"/>
    <s v="2012Q3"/>
    <s v="Euro Million"/>
    <s v=""/>
  </r>
  <r>
    <s v="BPQ05"/>
    <s v="External Assets in Debt Instruments"/>
    <s v="01"/>
    <s v="IFSC"/>
    <s v="15"/>
    <s v="Monetary financial institutions short term debt instrument assets"/>
    <s v="20124"/>
    <s v="2012Q4"/>
    <s v="Euro Million"/>
    <s v=""/>
  </r>
  <r>
    <s v="BPQ05"/>
    <s v="External Assets in Debt Instruments"/>
    <s v="01"/>
    <s v="IFSC"/>
    <s v="15"/>
    <s v="Monetary financial institutions short term debt instrument assets"/>
    <s v="20131"/>
    <s v="2013Q1"/>
    <s v="Euro Million"/>
    <s v=""/>
  </r>
  <r>
    <s v="BPQ05"/>
    <s v="External Assets in Debt Instruments"/>
    <s v="01"/>
    <s v="IFSC"/>
    <s v="15"/>
    <s v="Monetary financial institutions short term debt instrument assets"/>
    <s v="20132"/>
    <s v="2013Q2"/>
    <s v="Euro Million"/>
    <s v=""/>
  </r>
  <r>
    <s v="BPQ05"/>
    <s v="External Assets in Debt Instruments"/>
    <s v="01"/>
    <s v="IFSC"/>
    <s v="15"/>
    <s v="Monetary financial institutions short term debt instrument assets"/>
    <s v="20133"/>
    <s v="2013Q3"/>
    <s v="Euro Million"/>
    <s v=""/>
  </r>
  <r>
    <s v="BPQ05"/>
    <s v="External Assets in Debt Instruments"/>
    <s v="01"/>
    <s v="IFSC"/>
    <s v="15"/>
    <s v="Monetary financial institutions short term debt instrument assets"/>
    <s v="20134"/>
    <s v="2013Q4"/>
    <s v="Euro Million"/>
    <s v=""/>
  </r>
  <r>
    <s v="BPQ05"/>
    <s v="External Assets in Debt Instruments"/>
    <s v="01"/>
    <s v="IFSC"/>
    <s v="16"/>
    <s v="Monetary financial institutions short term - Money market instruments"/>
    <s v="20101"/>
    <s v="2010Q1"/>
    <s v="Euro Million"/>
    <s v=""/>
  </r>
  <r>
    <s v="BPQ05"/>
    <s v="External Assets in Debt Instruments"/>
    <s v="01"/>
    <s v="IFSC"/>
    <s v="16"/>
    <s v="Monetary financial institutions short term - Money market instruments"/>
    <s v="20102"/>
    <s v="2010Q2"/>
    <s v="Euro Million"/>
    <s v=""/>
  </r>
  <r>
    <s v="BPQ05"/>
    <s v="External Assets in Debt Instruments"/>
    <s v="01"/>
    <s v="IFSC"/>
    <s v="16"/>
    <s v="Monetary financial institutions short term - Money market instruments"/>
    <s v="20103"/>
    <s v="2010Q3"/>
    <s v="Euro Million"/>
    <s v=""/>
  </r>
  <r>
    <s v="BPQ05"/>
    <s v="External Assets in Debt Instruments"/>
    <s v="01"/>
    <s v="IFSC"/>
    <s v="16"/>
    <s v="Monetary financial institutions short term - Money market instruments"/>
    <s v="20104"/>
    <s v="2010Q4"/>
    <s v="Euro Million"/>
    <s v=""/>
  </r>
  <r>
    <s v="BPQ05"/>
    <s v="External Assets in Debt Instruments"/>
    <s v="01"/>
    <s v="IFSC"/>
    <s v="16"/>
    <s v="Monetary financial institutions short term - Money market instruments"/>
    <s v="20111"/>
    <s v="2011Q1"/>
    <s v="Euro Million"/>
    <n v="223372"/>
  </r>
  <r>
    <s v="BPQ05"/>
    <s v="External Assets in Debt Instruments"/>
    <s v="01"/>
    <s v="IFSC"/>
    <s v="16"/>
    <s v="Monetary financial institutions short term - Money market instruments"/>
    <s v="20112"/>
    <s v="2011Q2"/>
    <s v="Euro Million"/>
    <s v=""/>
  </r>
  <r>
    <s v="BPQ05"/>
    <s v="External Assets in Debt Instruments"/>
    <s v="01"/>
    <s v="IFSC"/>
    <s v="16"/>
    <s v="Monetary financial institutions short term - Money market instruments"/>
    <s v="20113"/>
    <s v="2011Q3"/>
    <s v="Euro Million"/>
    <n v="173175"/>
  </r>
  <r>
    <s v="BPQ05"/>
    <s v="External Assets in Debt Instruments"/>
    <s v="01"/>
    <s v="IFSC"/>
    <s v="16"/>
    <s v="Monetary financial institutions short term - Money market instruments"/>
    <s v="20114"/>
    <s v="2011Q4"/>
    <s v="Euro Million"/>
    <n v="146015"/>
  </r>
  <r>
    <s v="BPQ05"/>
    <s v="External Assets in Debt Instruments"/>
    <s v="01"/>
    <s v="IFSC"/>
    <s v="16"/>
    <s v="Monetary financial institutions short term - Money market instruments"/>
    <s v="20121"/>
    <s v="2012Q1"/>
    <s v="Euro Million"/>
    <n v="197466"/>
  </r>
  <r>
    <s v="BPQ05"/>
    <s v="External Assets in Debt Instruments"/>
    <s v="01"/>
    <s v="IFSC"/>
    <s v="16"/>
    <s v="Monetary financial institutions short term - Money market instruments"/>
    <s v="20122"/>
    <s v="2012Q2"/>
    <s v="Euro Million"/>
    <n v="184742"/>
  </r>
  <r>
    <s v="BPQ05"/>
    <s v="External Assets in Debt Instruments"/>
    <s v="01"/>
    <s v="IFSC"/>
    <s v="16"/>
    <s v="Monetary financial institutions short term - Money market instruments"/>
    <s v="20123"/>
    <s v="2012Q3"/>
    <s v="Euro Million"/>
    <s v=""/>
  </r>
  <r>
    <s v="BPQ05"/>
    <s v="External Assets in Debt Instruments"/>
    <s v="01"/>
    <s v="IFSC"/>
    <s v="16"/>
    <s v="Monetary financial institutions short term - Money market instruments"/>
    <s v="20124"/>
    <s v="2012Q4"/>
    <s v="Euro Million"/>
    <s v=""/>
  </r>
  <r>
    <s v="BPQ05"/>
    <s v="External Assets in Debt Instruments"/>
    <s v="01"/>
    <s v="IFSC"/>
    <s v="16"/>
    <s v="Monetary financial institutions short term - Money market instruments"/>
    <s v="20131"/>
    <s v="2013Q1"/>
    <s v="Euro Million"/>
    <s v=""/>
  </r>
  <r>
    <s v="BPQ05"/>
    <s v="External Assets in Debt Instruments"/>
    <s v="01"/>
    <s v="IFSC"/>
    <s v="16"/>
    <s v="Monetary financial institutions short term - Money market instruments"/>
    <s v="20132"/>
    <s v="2013Q2"/>
    <s v="Euro Million"/>
    <s v=""/>
  </r>
  <r>
    <s v="BPQ05"/>
    <s v="External Assets in Debt Instruments"/>
    <s v="01"/>
    <s v="IFSC"/>
    <s v="16"/>
    <s v="Monetary financial institutions short term - Money market instruments"/>
    <s v="20133"/>
    <s v="2013Q3"/>
    <s v="Euro Million"/>
    <s v=""/>
  </r>
  <r>
    <s v="BPQ05"/>
    <s v="External Assets in Debt Instruments"/>
    <s v="01"/>
    <s v="IFSC"/>
    <s v="16"/>
    <s v="Monetary financial institutions short term - Money market instruments"/>
    <s v="20134"/>
    <s v="2013Q4"/>
    <s v="Euro Million"/>
    <s v=""/>
  </r>
  <r>
    <s v="BPQ05"/>
    <s v="External Assets in Debt Instruments"/>
    <s v="01"/>
    <s v="IFSC"/>
    <s v="17"/>
    <s v="Monetary financial institutions short term - Loans and deposits"/>
    <s v="20101"/>
    <s v="2010Q1"/>
    <s v="Euro Million"/>
    <s v=""/>
  </r>
  <r>
    <s v="BPQ05"/>
    <s v="External Assets in Debt Instruments"/>
    <s v="01"/>
    <s v="IFSC"/>
    <s v="17"/>
    <s v="Monetary financial institutions short term - Loans and deposits"/>
    <s v="20102"/>
    <s v="2010Q2"/>
    <s v="Euro Million"/>
    <n v="172888"/>
  </r>
  <r>
    <s v="BPQ05"/>
    <s v="External Assets in Debt Instruments"/>
    <s v="01"/>
    <s v="IFSC"/>
    <s v="17"/>
    <s v="Monetary financial institutions short term - Loans and deposits"/>
    <s v="20103"/>
    <s v="2010Q3"/>
    <s v="Euro Million"/>
    <n v="179166"/>
  </r>
  <r>
    <s v="BPQ05"/>
    <s v="External Assets in Debt Instruments"/>
    <s v="01"/>
    <s v="IFSC"/>
    <s v="17"/>
    <s v="Monetary financial institutions short term - Loans and deposits"/>
    <s v="20104"/>
    <s v="2010Q4"/>
    <s v="Euro Million"/>
    <n v="184536"/>
  </r>
  <r>
    <s v="BPQ05"/>
    <s v="External Assets in Debt Instruments"/>
    <s v="01"/>
    <s v="IFSC"/>
    <s v="17"/>
    <s v="Monetary financial institutions short term - Loans and deposits"/>
    <s v="20111"/>
    <s v="2011Q1"/>
    <s v="Euro Million"/>
    <n v="183923"/>
  </r>
  <r>
    <s v="BPQ05"/>
    <s v="External Assets in Debt Instruments"/>
    <s v="01"/>
    <s v="IFSC"/>
    <s v="17"/>
    <s v="Monetary financial institutions short term - Loans and deposits"/>
    <s v="20112"/>
    <s v="2011Q2"/>
    <s v="Euro Million"/>
    <n v="243440"/>
  </r>
  <r>
    <s v="BPQ05"/>
    <s v="External Assets in Debt Instruments"/>
    <s v="01"/>
    <s v="IFSC"/>
    <s v="17"/>
    <s v="Monetary financial institutions short term - Loans and deposits"/>
    <s v="20113"/>
    <s v="2011Q3"/>
    <s v="Euro Million"/>
    <n v="262248"/>
  </r>
  <r>
    <s v="BPQ05"/>
    <s v="External Assets in Debt Instruments"/>
    <s v="01"/>
    <s v="IFSC"/>
    <s v="17"/>
    <s v="Monetary financial institutions short term - Loans and deposits"/>
    <s v="20114"/>
    <s v="2011Q4"/>
    <s v="Euro Million"/>
    <n v="220330"/>
  </r>
  <r>
    <s v="BPQ05"/>
    <s v="External Assets in Debt Instruments"/>
    <s v="01"/>
    <s v="IFSC"/>
    <s v="17"/>
    <s v="Monetary financial institutions short term - Loans and deposits"/>
    <s v="20121"/>
    <s v="2012Q1"/>
    <s v="Euro Million"/>
    <n v="181974"/>
  </r>
  <r>
    <s v="BPQ05"/>
    <s v="External Assets in Debt Instruments"/>
    <s v="01"/>
    <s v="IFSC"/>
    <s v="17"/>
    <s v="Monetary financial institutions short term - Loans and deposits"/>
    <s v="20122"/>
    <s v="2012Q2"/>
    <s v="Euro Million"/>
    <n v="224042"/>
  </r>
  <r>
    <s v="BPQ05"/>
    <s v="External Assets in Debt Instruments"/>
    <s v="01"/>
    <s v="IFSC"/>
    <s v="17"/>
    <s v="Monetary financial institutions short term - Loans and deposits"/>
    <s v="20123"/>
    <s v="2012Q3"/>
    <s v="Euro Million"/>
    <n v="218952"/>
  </r>
  <r>
    <s v="BPQ05"/>
    <s v="External Assets in Debt Instruments"/>
    <s v="01"/>
    <s v="IFSC"/>
    <s v="17"/>
    <s v="Monetary financial institutions short term - Loans and deposits"/>
    <s v="20124"/>
    <s v="2012Q4"/>
    <s v="Euro Million"/>
    <n v="195685"/>
  </r>
  <r>
    <s v="BPQ05"/>
    <s v="External Assets in Debt Instruments"/>
    <s v="01"/>
    <s v="IFSC"/>
    <s v="17"/>
    <s v="Monetary financial institutions short term - Loans and deposits"/>
    <s v="20131"/>
    <s v="2013Q1"/>
    <s v="Euro Million"/>
    <n v="187189"/>
  </r>
  <r>
    <s v="BPQ05"/>
    <s v="External Assets in Debt Instruments"/>
    <s v="01"/>
    <s v="IFSC"/>
    <s v="17"/>
    <s v="Monetary financial institutions short term - Loans and deposits"/>
    <s v="20132"/>
    <s v="2013Q2"/>
    <s v="Euro Million"/>
    <n v="186748"/>
  </r>
  <r>
    <s v="BPQ05"/>
    <s v="External Assets in Debt Instruments"/>
    <s v="01"/>
    <s v="IFSC"/>
    <s v="17"/>
    <s v="Monetary financial institutions short term - Loans and deposits"/>
    <s v="20133"/>
    <s v="2013Q3"/>
    <s v="Euro Million"/>
    <n v="181400"/>
  </r>
  <r>
    <s v="BPQ05"/>
    <s v="External Assets in Debt Instruments"/>
    <s v="01"/>
    <s v="IFSC"/>
    <s v="17"/>
    <s v="Monetary financial institutions short term - Loans and deposits"/>
    <s v="20134"/>
    <s v="2013Q4"/>
    <s v="Euro Million"/>
    <n v="171022"/>
  </r>
  <r>
    <s v="BPQ05"/>
    <s v="External Assets in Debt Instruments"/>
    <s v="01"/>
    <s v="IFSC"/>
    <s v="18"/>
    <s v="Monetary financial institutions long term debt instrument assets"/>
    <s v="20101"/>
    <s v="2010Q1"/>
    <s v="Euro Million"/>
    <s v=""/>
  </r>
  <r>
    <s v="BPQ05"/>
    <s v="External Assets in Debt Instruments"/>
    <s v="01"/>
    <s v="IFSC"/>
    <s v="18"/>
    <s v="Monetary financial institutions long term debt instrument assets"/>
    <s v="20102"/>
    <s v="2010Q2"/>
    <s v="Euro Million"/>
    <s v=""/>
  </r>
  <r>
    <s v="BPQ05"/>
    <s v="External Assets in Debt Instruments"/>
    <s v="01"/>
    <s v="IFSC"/>
    <s v="18"/>
    <s v="Monetary financial institutions long term debt instrument assets"/>
    <s v="20103"/>
    <s v="2010Q3"/>
    <s v="Euro Million"/>
    <s v=""/>
  </r>
  <r>
    <s v="BPQ05"/>
    <s v="External Assets in Debt Instruments"/>
    <s v="01"/>
    <s v="IFSC"/>
    <s v="18"/>
    <s v="Monetary financial institutions long term debt instrument assets"/>
    <s v="20104"/>
    <s v="2010Q4"/>
    <s v="Euro Million"/>
    <s v=""/>
  </r>
  <r>
    <s v="BPQ05"/>
    <s v="External Assets in Debt Instruments"/>
    <s v="01"/>
    <s v="IFSC"/>
    <s v="18"/>
    <s v="Monetary financial institutions long term debt instrument assets"/>
    <s v="20111"/>
    <s v="2011Q1"/>
    <s v="Euro Million"/>
    <n v="250941"/>
  </r>
  <r>
    <s v="BPQ05"/>
    <s v="External Assets in Debt Instruments"/>
    <s v="01"/>
    <s v="IFSC"/>
    <s v="18"/>
    <s v="Monetary financial institutions long term debt instrument assets"/>
    <s v="20112"/>
    <s v="2011Q2"/>
    <s v="Euro Million"/>
    <s v=""/>
  </r>
  <r>
    <s v="BPQ05"/>
    <s v="External Assets in Debt Instruments"/>
    <s v="01"/>
    <s v="IFSC"/>
    <s v="18"/>
    <s v="Monetary financial institutions long term debt instrument assets"/>
    <s v="20113"/>
    <s v="2011Q3"/>
    <s v="Euro Million"/>
    <n v="237900"/>
  </r>
  <r>
    <s v="BPQ05"/>
    <s v="External Assets in Debt Instruments"/>
    <s v="01"/>
    <s v="IFSC"/>
    <s v="18"/>
    <s v="Monetary financial institutions long term debt instrument assets"/>
    <s v="20114"/>
    <s v="2011Q4"/>
    <s v="Euro Million"/>
    <n v="232099"/>
  </r>
  <r>
    <s v="BPQ05"/>
    <s v="External Assets in Debt Instruments"/>
    <s v="01"/>
    <s v="IFSC"/>
    <s v="18"/>
    <s v="Monetary financial institutions long term debt instrument assets"/>
    <s v="20121"/>
    <s v="2012Q1"/>
    <s v="Euro Million"/>
    <n v="190577"/>
  </r>
  <r>
    <s v="BPQ05"/>
    <s v="External Assets in Debt Instruments"/>
    <s v="01"/>
    <s v="IFSC"/>
    <s v="18"/>
    <s v="Monetary financial institutions long term debt instrument assets"/>
    <s v="20122"/>
    <s v="2012Q2"/>
    <s v="Euro Million"/>
    <n v="176721"/>
  </r>
  <r>
    <s v="BPQ05"/>
    <s v="External Assets in Debt Instruments"/>
    <s v="01"/>
    <s v="IFSC"/>
    <s v="18"/>
    <s v="Monetary financial institutions long term debt instrument assets"/>
    <s v="20123"/>
    <s v="2012Q3"/>
    <s v="Euro Million"/>
    <s v=""/>
  </r>
  <r>
    <s v="BPQ05"/>
    <s v="External Assets in Debt Instruments"/>
    <s v="01"/>
    <s v="IFSC"/>
    <s v="18"/>
    <s v="Monetary financial institutions long term debt instrument assets"/>
    <s v="20124"/>
    <s v="2012Q4"/>
    <s v="Euro Million"/>
    <s v=""/>
  </r>
  <r>
    <s v="BPQ05"/>
    <s v="External Assets in Debt Instruments"/>
    <s v="01"/>
    <s v="IFSC"/>
    <s v="18"/>
    <s v="Monetary financial institutions long term debt instrument assets"/>
    <s v="20131"/>
    <s v="2013Q1"/>
    <s v="Euro Million"/>
    <s v=""/>
  </r>
  <r>
    <s v="BPQ05"/>
    <s v="External Assets in Debt Instruments"/>
    <s v="01"/>
    <s v="IFSC"/>
    <s v="18"/>
    <s v="Monetary financial institutions long term debt instrument assets"/>
    <s v="20132"/>
    <s v="2013Q2"/>
    <s v="Euro Million"/>
    <s v=""/>
  </r>
  <r>
    <s v="BPQ05"/>
    <s v="External Assets in Debt Instruments"/>
    <s v="01"/>
    <s v="IFSC"/>
    <s v="18"/>
    <s v="Monetary financial institutions long term debt instrument assets"/>
    <s v="20133"/>
    <s v="2013Q3"/>
    <s v="Euro Million"/>
    <s v=""/>
  </r>
  <r>
    <s v="BPQ05"/>
    <s v="External Assets in Debt Instruments"/>
    <s v="01"/>
    <s v="IFSC"/>
    <s v="18"/>
    <s v="Monetary financial institutions long term debt instrument assets"/>
    <s v="20134"/>
    <s v="2013Q4"/>
    <s v="Euro Million"/>
    <s v=""/>
  </r>
  <r>
    <s v="BPQ05"/>
    <s v="External Assets in Debt Instruments"/>
    <s v="01"/>
    <s v="IFSC"/>
    <s v="19"/>
    <s v="Monetary financial institutions long term - Bonds and notes"/>
    <s v="20101"/>
    <s v="2010Q1"/>
    <s v="Euro Million"/>
    <s v=""/>
  </r>
  <r>
    <s v="BPQ05"/>
    <s v="External Assets in Debt Instruments"/>
    <s v="01"/>
    <s v="IFSC"/>
    <s v="19"/>
    <s v="Monetary financial institutions long term - Bonds and notes"/>
    <s v="20102"/>
    <s v="2010Q2"/>
    <s v="Euro Million"/>
    <n v="310330"/>
  </r>
  <r>
    <s v="BPQ05"/>
    <s v="External Assets in Debt Instruments"/>
    <s v="01"/>
    <s v="IFSC"/>
    <s v="19"/>
    <s v="Monetary financial institutions long term - Bonds and notes"/>
    <s v="20103"/>
    <s v="2010Q3"/>
    <s v="Euro Million"/>
    <n v="302171"/>
  </r>
  <r>
    <s v="BPQ05"/>
    <s v="External Assets in Debt Instruments"/>
    <s v="01"/>
    <s v="IFSC"/>
    <s v="19"/>
    <s v="Monetary financial institutions long term - Bonds and notes"/>
    <s v="20104"/>
    <s v="2010Q4"/>
    <s v="Euro Million"/>
    <n v="212673"/>
  </r>
  <r>
    <s v="BPQ05"/>
    <s v="External Assets in Debt Instruments"/>
    <s v="01"/>
    <s v="IFSC"/>
    <s v="19"/>
    <s v="Monetary financial institutions long term - Bonds and notes"/>
    <s v="20111"/>
    <s v="2011Q1"/>
    <s v="Euro Million"/>
    <n v="197708"/>
  </r>
  <r>
    <s v="BPQ05"/>
    <s v="External Assets in Debt Instruments"/>
    <s v="01"/>
    <s v="IFSC"/>
    <s v="19"/>
    <s v="Monetary financial institutions long term - Bonds and notes"/>
    <s v="20112"/>
    <s v="2011Q2"/>
    <s v="Euro Million"/>
    <n v="185943"/>
  </r>
  <r>
    <s v="BPQ05"/>
    <s v="External Assets in Debt Instruments"/>
    <s v="01"/>
    <s v="IFSC"/>
    <s v="19"/>
    <s v="Monetary financial institutions long term - Bonds and notes"/>
    <s v="20113"/>
    <s v="2011Q3"/>
    <s v="Euro Million"/>
    <n v="183246"/>
  </r>
  <r>
    <s v="BPQ05"/>
    <s v="External Assets in Debt Instruments"/>
    <s v="01"/>
    <s v="IFSC"/>
    <s v="19"/>
    <s v="Monetary financial institutions long term - Bonds and notes"/>
    <s v="20114"/>
    <s v="2011Q4"/>
    <s v="Euro Million"/>
    <n v="174001"/>
  </r>
  <r>
    <s v="BPQ05"/>
    <s v="External Assets in Debt Instruments"/>
    <s v="01"/>
    <s v="IFSC"/>
    <s v="19"/>
    <s v="Monetary financial institutions long term - Bonds and notes"/>
    <s v="20121"/>
    <s v="2012Q1"/>
    <s v="Euro Million"/>
    <n v="168825"/>
  </r>
  <r>
    <s v="BPQ05"/>
    <s v="External Assets in Debt Instruments"/>
    <s v="01"/>
    <s v="IFSC"/>
    <s v="19"/>
    <s v="Monetary financial institutions long term - Bonds and notes"/>
    <s v="20122"/>
    <s v="2012Q2"/>
    <s v="Euro Million"/>
    <n v="155936"/>
  </r>
  <r>
    <s v="BPQ05"/>
    <s v="External Assets in Debt Instruments"/>
    <s v="01"/>
    <s v="IFSC"/>
    <s v="19"/>
    <s v="Monetary financial institutions long term - Bonds and notes"/>
    <s v="20123"/>
    <s v="2012Q3"/>
    <s v="Euro Million"/>
    <n v="155511"/>
  </r>
  <r>
    <s v="BPQ05"/>
    <s v="External Assets in Debt Instruments"/>
    <s v="01"/>
    <s v="IFSC"/>
    <s v="19"/>
    <s v="Monetary financial institutions long term - Bonds and notes"/>
    <s v="20124"/>
    <s v="2012Q4"/>
    <s v="Euro Million"/>
    <n v="165341"/>
  </r>
  <r>
    <s v="BPQ05"/>
    <s v="External Assets in Debt Instruments"/>
    <s v="01"/>
    <s v="IFSC"/>
    <s v="19"/>
    <s v="Monetary financial institutions long term - Bonds and notes"/>
    <s v="20131"/>
    <s v="2013Q1"/>
    <s v="Euro Million"/>
    <n v="153816"/>
  </r>
  <r>
    <s v="BPQ05"/>
    <s v="External Assets in Debt Instruments"/>
    <s v="01"/>
    <s v="IFSC"/>
    <s v="19"/>
    <s v="Monetary financial institutions long term - Bonds and notes"/>
    <s v="20132"/>
    <s v="2013Q2"/>
    <s v="Euro Million"/>
    <n v="146343"/>
  </r>
  <r>
    <s v="BPQ05"/>
    <s v="External Assets in Debt Instruments"/>
    <s v="01"/>
    <s v="IFSC"/>
    <s v="19"/>
    <s v="Monetary financial institutions long term - Bonds and notes"/>
    <s v="20133"/>
    <s v="2013Q3"/>
    <s v="Euro Million"/>
    <n v="133950"/>
  </r>
  <r>
    <s v="BPQ05"/>
    <s v="External Assets in Debt Instruments"/>
    <s v="01"/>
    <s v="IFSC"/>
    <s v="19"/>
    <s v="Monetary financial institutions long term - Bonds and notes"/>
    <s v="20134"/>
    <s v="2013Q4"/>
    <s v="Euro Million"/>
    <n v="132981"/>
  </r>
  <r>
    <s v="BPQ05"/>
    <s v="External Assets in Debt Instruments"/>
    <s v="01"/>
    <s v="IFSC"/>
    <s v="20"/>
    <s v="Monetary financial institutions long term - Loans"/>
    <s v="20101"/>
    <s v="2010Q1"/>
    <s v="Euro Million"/>
    <s v=""/>
  </r>
  <r>
    <s v="BPQ05"/>
    <s v="External Assets in Debt Instruments"/>
    <s v="01"/>
    <s v="IFSC"/>
    <s v="20"/>
    <s v="Monetary financial institutions long term - Loans"/>
    <s v="20102"/>
    <s v="2010Q2"/>
    <s v="Euro Million"/>
    <n v="67191"/>
  </r>
  <r>
    <s v="BPQ05"/>
    <s v="External Assets in Debt Instruments"/>
    <s v="01"/>
    <s v="IFSC"/>
    <s v="20"/>
    <s v="Monetary financial institutions long term - Loans"/>
    <s v="20103"/>
    <s v="2010Q3"/>
    <s v="Euro Million"/>
    <n v="67984"/>
  </r>
  <r>
    <s v="BPQ05"/>
    <s v="External Assets in Debt Instruments"/>
    <s v="01"/>
    <s v="IFSC"/>
    <s v="20"/>
    <s v="Monetary financial institutions long term - Loans"/>
    <s v="20104"/>
    <s v="2010Q4"/>
    <s v="Euro Million"/>
    <n v="59579"/>
  </r>
  <r>
    <s v="BPQ05"/>
    <s v="External Assets in Debt Instruments"/>
    <s v="01"/>
    <s v="IFSC"/>
    <s v="20"/>
    <s v="Monetary financial institutions long term - Loans"/>
    <s v="20111"/>
    <s v="2011Q1"/>
    <s v="Euro Million"/>
    <n v="50855"/>
  </r>
  <r>
    <s v="BPQ05"/>
    <s v="External Assets in Debt Instruments"/>
    <s v="01"/>
    <s v="IFSC"/>
    <s v="20"/>
    <s v="Monetary financial institutions long term - Loans"/>
    <s v="20112"/>
    <s v="2011Q2"/>
    <s v="Euro Million"/>
    <n v="49033"/>
  </r>
  <r>
    <s v="BPQ05"/>
    <s v="External Assets in Debt Instruments"/>
    <s v="01"/>
    <s v="IFSC"/>
    <s v="20"/>
    <s v="Monetary financial institutions long term - Loans"/>
    <s v="20113"/>
    <s v="2011Q3"/>
    <s v="Euro Million"/>
    <n v="52078"/>
  </r>
  <r>
    <s v="BPQ05"/>
    <s v="External Assets in Debt Instruments"/>
    <s v="01"/>
    <s v="IFSC"/>
    <s v="20"/>
    <s v="Monetary financial institutions long term - Loans"/>
    <s v="20114"/>
    <s v="2011Q4"/>
    <s v="Euro Million"/>
    <n v="55803"/>
  </r>
  <r>
    <s v="BPQ05"/>
    <s v="External Assets in Debt Instruments"/>
    <s v="01"/>
    <s v="IFSC"/>
    <s v="20"/>
    <s v="Monetary financial institutions long term - Loans"/>
    <s v="20121"/>
    <s v="2012Q1"/>
    <s v="Euro Million"/>
    <n v="19486"/>
  </r>
  <r>
    <s v="BPQ05"/>
    <s v="External Assets in Debt Instruments"/>
    <s v="01"/>
    <s v="IFSC"/>
    <s v="20"/>
    <s v="Monetary financial institutions long term - Loans"/>
    <s v="20122"/>
    <s v="2012Q2"/>
    <s v="Euro Million"/>
    <n v="16862"/>
  </r>
  <r>
    <s v="BPQ05"/>
    <s v="External Assets in Debt Instruments"/>
    <s v="01"/>
    <s v="IFSC"/>
    <s v="20"/>
    <s v="Monetary financial institutions long term - Loans"/>
    <s v="20123"/>
    <s v="2012Q3"/>
    <s v="Euro Million"/>
    <n v="16648"/>
  </r>
  <r>
    <s v="BPQ05"/>
    <s v="External Assets in Debt Instruments"/>
    <s v="01"/>
    <s v="IFSC"/>
    <s v="20"/>
    <s v="Monetary financial institutions long term - Loans"/>
    <s v="20124"/>
    <s v="2012Q4"/>
    <s v="Euro Million"/>
    <n v="13878"/>
  </r>
  <r>
    <s v="BPQ05"/>
    <s v="External Assets in Debt Instruments"/>
    <s v="01"/>
    <s v="IFSC"/>
    <s v="20"/>
    <s v="Monetary financial institutions long term - Loans"/>
    <s v="20131"/>
    <s v="2013Q1"/>
    <s v="Euro Million"/>
    <n v="18740"/>
  </r>
  <r>
    <s v="BPQ05"/>
    <s v="External Assets in Debt Instruments"/>
    <s v="01"/>
    <s v="IFSC"/>
    <s v="20"/>
    <s v="Monetary financial institutions long term - Loans"/>
    <s v="20132"/>
    <s v="2013Q2"/>
    <s v="Euro Million"/>
    <n v="15370"/>
  </r>
  <r>
    <s v="BPQ05"/>
    <s v="External Assets in Debt Instruments"/>
    <s v="01"/>
    <s v="IFSC"/>
    <s v="20"/>
    <s v="Monetary financial institutions long term - Loans"/>
    <s v="20133"/>
    <s v="2013Q3"/>
    <s v="Euro Million"/>
    <n v="16536"/>
  </r>
  <r>
    <s v="BPQ05"/>
    <s v="External Assets in Debt Instruments"/>
    <s v="01"/>
    <s v="IFSC"/>
    <s v="20"/>
    <s v="Monetary financial institutions long term - Loans"/>
    <s v="20134"/>
    <s v="2013Q4"/>
    <s v="Euro Million"/>
    <n v="14238"/>
  </r>
  <r>
    <s v="BPQ05"/>
    <s v="External Assets in Debt Instruments"/>
    <s v="01"/>
    <s v="IFSC"/>
    <s v="21"/>
    <s v="Monetary financial institutions long term - Other debt instrument assets"/>
    <s v="20101"/>
    <s v="2010Q1"/>
    <s v="Euro Million"/>
    <s v=""/>
  </r>
  <r>
    <s v="BPQ05"/>
    <s v="External Assets in Debt Instruments"/>
    <s v="01"/>
    <s v="IFSC"/>
    <s v="21"/>
    <s v="Monetary financial institutions long term - Other debt instrument assets"/>
    <s v="20102"/>
    <s v="2010Q2"/>
    <s v="Euro Million"/>
    <s v=""/>
  </r>
  <r>
    <s v="BPQ05"/>
    <s v="External Assets in Debt Instruments"/>
    <s v="01"/>
    <s v="IFSC"/>
    <s v="21"/>
    <s v="Monetary financial institutions long term - Other debt instrument assets"/>
    <s v="20103"/>
    <s v="2010Q3"/>
    <s v="Euro Million"/>
    <s v=""/>
  </r>
  <r>
    <s v="BPQ05"/>
    <s v="External Assets in Debt Instruments"/>
    <s v="01"/>
    <s v="IFSC"/>
    <s v="21"/>
    <s v="Monetary financial institutions long term - Other debt instrument assets"/>
    <s v="20104"/>
    <s v="2010Q4"/>
    <s v="Euro Million"/>
    <s v=""/>
  </r>
  <r>
    <s v="BPQ05"/>
    <s v="External Assets in Debt Instruments"/>
    <s v="01"/>
    <s v="IFSC"/>
    <s v="21"/>
    <s v="Monetary financial institutions long term - Other debt instrument assets"/>
    <s v="20111"/>
    <s v="2011Q1"/>
    <s v="Euro Million"/>
    <n v="2378"/>
  </r>
  <r>
    <s v="BPQ05"/>
    <s v="External Assets in Debt Instruments"/>
    <s v="01"/>
    <s v="IFSC"/>
    <s v="21"/>
    <s v="Monetary financial institutions long term - Other debt instrument assets"/>
    <s v="20112"/>
    <s v="2011Q2"/>
    <s v="Euro Million"/>
    <s v=""/>
  </r>
  <r>
    <s v="BPQ05"/>
    <s v="External Assets in Debt Instruments"/>
    <s v="01"/>
    <s v="IFSC"/>
    <s v="21"/>
    <s v="Monetary financial institutions long term - Other debt instrument assets"/>
    <s v="20113"/>
    <s v="2011Q3"/>
    <s v="Euro Million"/>
    <n v="2576"/>
  </r>
  <r>
    <s v="BPQ05"/>
    <s v="External Assets in Debt Instruments"/>
    <s v="01"/>
    <s v="IFSC"/>
    <s v="21"/>
    <s v="Monetary financial institutions long term - Other debt instrument assets"/>
    <s v="20114"/>
    <s v="2011Q4"/>
    <s v="Euro Million"/>
    <n v="2295"/>
  </r>
  <r>
    <s v="BPQ05"/>
    <s v="External Assets in Debt Instruments"/>
    <s v="01"/>
    <s v="IFSC"/>
    <s v="21"/>
    <s v="Monetary financial institutions long term - Other debt instrument assets"/>
    <s v="20121"/>
    <s v="2012Q1"/>
    <s v="Euro Million"/>
    <n v="2266"/>
  </r>
  <r>
    <s v="BPQ05"/>
    <s v="External Assets in Debt Instruments"/>
    <s v="01"/>
    <s v="IFSC"/>
    <s v="21"/>
    <s v="Monetary financial institutions long term - Other debt instrument assets"/>
    <s v="20122"/>
    <s v="2012Q2"/>
    <s v="Euro Million"/>
    <n v="3923"/>
  </r>
  <r>
    <s v="BPQ05"/>
    <s v="External Assets in Debt Instruments"/>
    <s v="01"/>
    <s v="IFSC"/>
    <s v="21"/>
    <s v="Monetary financial institutions long term - Other debt instrument assets"/>
    <s v="20123"/>
    <s v="2012Q3"/>
    <s v="Euro Million"/>
    <s v=""/>
  </r>
  <r>
    <s v="BPQ05"/>
    <s v="External Assets in Debt Instruments"/>
    <s v="01"/>
    <s v="IFSC"/>
    <s v="21"/>
    <s v="Monetary financial institutions long term - Other debt instrument assets"/>
    <s v="20124"/>
    <s v="2012Q4"/>
    <s v="Euro Million"/>
    <s v=""/>
  </r>
  <r>
    <s v="BPQ05"/>
    <s v="External Assets in Debt Instruments"/>
    <s v="01"/>
    <s v="IFSC"/>
    <s v="21"/>
    <s v="Monetary financial institutions long term - Other debt instrument assets"/>
    <s v="20131"/>
    <s v="2013Q1"/>
    <s v="Euro Million"/>
    <s v=""/>
  </r>
  <r>
    <s v="BPQ05"/>
    <s v="External Assets in Debt Instruments"/>
    <s v="01"/>
    <s v="IFSC"/>
    <s v="21"/>
    <s v="Monetary financial institutions long term - Other debt instrument assets"/>
    <s v="20132"/>
    <s v="2013Q2"/>
    <s v="Euro Million"/>
    <s v=""/>
  </r>
  <r>
    <s v="BPQ05"/>
    <s v="External Assets in Debt Instruments"/>
    <s v="01"/>
    <s v="IFSC"/>
    <s v="21"/>
    <s v="Monetary financial institutions long term - Other debt instrument assets"/>
    <s v="20133"/>
    <s v="2013Q3"/>
    <s v="Euro Million"/>
    <s v=""/>
  </r>
  <r>
    <s v="BPQ05"/>
    <s v="External Assets in Debt Instruments"/>
    <s v="01"/>
    <s v="IFSC"/>
    <s v="21"/>
    <s v="Monetary financial institutions long term - Other debt instrument assets"/>
    <s v="20134"/>
    <s v="2013Q4"/>
    <s v="Euro Million"/>
    <s v=""/>
  </r>
  <r>
    <s v="BPQ05"/>
    <s v="External Assets in Debt Instruments"/>
    <s v="01"/>
    <s v="IFSC"/>
    <s v="22"/>
    <s v="Other sectors debt instrument assets"/>
    <s v="20101"/>
    <s v="2010Q1"/>
    <s v="Euro Million"/>
    <s v=""/>
  </r>
  <r>
    <s v="BPQ05"/>
    <s v="External Assets in Debt Instruments"/>
    <s v="01"/>
    <s v="IFSC"/>
    <s v="22"/>
    <s v="Other sectors debt instrument assets"/>
    <s v="20102"/>
    <s v="2010Q2"/>
    <s v="Euro Million"/>
    <n v="880436"/>
  </r>
  <r>
    <s v="BPQ05"/>
    <s v="External Assets in Debt Instruments"/>
    <s v="01"/>
    <s v="IFSC"/>
    <s v="22"/>
    <s v="Other sectors debt instrument assets"/>
    <s v="20103"/>
    <s v="2010Q3"/>
    <s v="Euro Million"/>
    <n v="884775"/>
  </r>
  <r>
    <s v="BPQ05"/>
    <s v="External Assets in Debt Instruments"/>
    <s v="01"/>
    <s v="IFSC"/>
    <s v="22"/>
    <s v="Other sectors debt instrument assets"/>
    <s v="20104"/>
    <s v="2010Q4"/>
    <s v="Euro Million"/>
    <n v="933172"/>
  </r>
  <r>
    <s v="BPQ05"/>
    <s v="External Assets in Debt Instruments"/>
    <s v="01"/>
    <s v="IFSC"/>
    <s v="22"/>
    <s v="Other sectors debt instrument assets"/>
    <s v="20111"/>
    <s v="2011Q1"/>
    <s v="Euro Million"/>
    <n v="925218"/>
  </r>
  <r>
    <s v="BPQ05"/>
    <s v="External Assets in Debt Instruments"/>
    <s v="01"/>
    <s v="IFSC"/>
    <s v="22"/>
    <s v="Other sectors debt instrument assets"/>
    <s v="20112"/>
    <s v="2011Q2"/>
    <s v="Euro Million"/>
    <n v="937351"/>
  </r>
  <r>
    <s v="BPQ05"/>
    <s v="External Assets in Debt Instruments"/>
    <s v="01"/>
    <s v="IFSC"/>
    <s v="22"/>
    <s v="Other sectors debt instrument assets"/>
    <s v="20113"/>
    <s v="2011Q3"/>
    <s v="Euro Million"/>
    <n v="983780"/>
  </r>
  <r>
    <s v="BPQ05"/>
    <s v="External Assets in Debt Instruments"/>
    <s v="01"/>
    <s v="IFSC"/>
    <s v="22"/>
    <s v="Other sectors debt instrument assets"/>
    <s v="20114"/>
    <s v="2011Q4"/>
    <s v="Euro Million"/>
    <n v="1119698"/>
  </r>
  <r>
    <s v="BPQ05"/>
    <s v="External Assets in Debt Instruments"/>
    <s v="01"/>
    <s v="IFSC"/>
    <s v="22"/>
    <s v="Other sectors debt instrument assets"/>
    <s v="20121"/>
    <s v="2012Q1"/>
    <s v="Euro Million"/>
    <n v="1142895"/>
  </r>
  <r>
    <s v="BPQ05"/>
    <s v="External Assets in Debt Instruments"/>
    <s v="01"/>
    <s v="IFSC"/>
    <s v="22"/>
    <s v="Other sectors debt instrument assets"/>
    <s v="20122"/>
    <s v="2012Q2"/>
    <s v="Euro Million"/>
    <n v="1167302"/>
  </r>
  <r>
    <s v="BPQ05"/>
    <s v="External Assets in Debt Instruments"/>
    <s v="01"/>
    <s v="IFSC"/>
    <s v="22"/>
    <s v="Other sectors debt instrument assets"/>
    <s v="20123"/>
    <s v="2012Q3"/>
    <s v="Euro Million"/>
    <n v="1197961"/>
  </r>
  <r>
    <s v="BPQ05"/>
    <s v="External Assets in Debt Instruments"/>
    <s v="01"/>
    <s v="IFSC"/>
    <s v="22"/>
    <s v="Other sectors debt instrument assets"/>
    <s v="20124"/>
    <s v="2012Q4"/>
    <s v="Euro Million"/>
    <n v="1213170"/>
  </r>
  <r>
    <s v="BPQ05"/>
    <s v="External Assets in Debt Instruments"/>
    <s v="01"/>
    <s v="IFSC"/>
    <s v="22"/>
    <s v="Other sectors debt instrument assets"/>
    <s v="20131"/>
    <s v="2013Q1"/>
    <s v="Euro Million"/>
    <n v="1295708"/>
  </r>
  <r>
    <s v="BPQ05"/>
    <s v="External Assets in Debt Instruments"/>
    <s v="01"/>
    <s v="IFSC"/>
    <s v="22"/>
    <s v="Other sectors debt instrument assets"/>
    <s v="20132"/>
    <s v="2013Q2"/>
    <s v="Euro Million"/>
    <n v="1284165"/>
  </r>
  <r>
    <s v="BPQ05"/>
    <s v="External Assets in Debt Instruments"/>
    <s v="01"/>
    <s v="IFSC"/>
    <s v="22"/>
    <s v="Other sectors debt instrument assets"/>
    <s v="20133"/>
    <s v="2013Q3"/>
    <s v="Euro Million"/>
    <n v="1286998"/>
  </r>
  <r>
    <s v="BPQ05"/>
    <s v="External Assets in Debt Instruments"/>
    <s v="01"/>
    <s v="IFSC"/>
    <s v="22"/>
    <s v="Other sectors debt instrument assets"/>
    <s v="20134"/>
    <s v="2013Q4"/>
    <s v="Euro Million"/>
    <n v="1258583"/>
  </r>
  <r>
    <s v="BPQ05"/>
    <s v="External Assets in Debt Instruments"/>
    <s v="01"/>
    <s v="IFSC"/>
    <s v="23"/>
    <s v="Other sectors short term debt instrument assets"/>
    <s v="20101"/>
    <s v="2010Q1"/>
    <s v="Euro Million"/>
    <s v=""/>
  </r>
  <r>
    <s v="BPQ05"/>
    <s v="External Assets in Debt Instruments"/>
    <s v="01"/>
    <s v="IFSC"/>
    <s v="23"/>
    <s v="Other sectors short term debt instrument assets"/>
    <s v="20102"/>
    <s v="2010Q2"/>
    <s v="Euro Million"/>
    <n v="155106"/>
  </r>
  <r>
    <s v="BPQ05"/>
    <s v="External Assets in Debt Instruments"/>
    <s v="01"/>
    <s v="IFSC"/>
    <s v="23"/>
    <s v="Other sectors short term debt instrument assets"/>
    <s v="20103"/>
    <s v="2010Q3"/>
    <s v="Euro Million"/>
    <n v="147438"/>
  </r>
  <r>
    <s v="BPQ05"/>
    <s v="External Assets in Debt Instruments"/>
    <s v="01"/>
    <s v="IFSC"/>
    <s v="23"/>
    <s v="Other sectors short term debt instrument assets"/>
    <s v="20104"/>
    <s v="2010Q4"/>
    <s v="Euro Million"/>
    <n v="158334"/>
  </r>
  <r>
    <s v="BPQ05"/>
    <s v="External Assets in Debt Instruments"/>
    <s v="01"/>
    <s v="IFSC"/>
    <s v="23"/>
    <s v="Other sectors short term debt instrument assets"/>
    <s v="20111"/>
    <s v="2011Q1"/>
    <s v="Euro Million"/>
    <n v="156387"/>
  </r>
  <r>
    <s v="BPQ05"/>
    <s v="External Assets in Debt Instruments"/>
    <s v="01"/>
    <s v="IFSC"/>
    <s v="23"/>
    <s v="Other sectors short term debt instrument assets"/>
    <s v="20112"/>
    <s v="2011Q2"/>
    <s v="Euro Million"/>
    <n v="157643"/>
  </r>
  <r>
    <s v="BPQ05"/>
    <s v="External Assets in Debt Instruments"/>
    <s v="01"/>
    <s v="IFSC"/>
    <s v="23"/>
    <s v="Other sectors short term debt instrument assets"/>
    <s v="20113"/>
    <s v="2011Q3"/>
    <s v="Euro Million"/>
    <n v="174781"/>
  </r>
  <r>
    <s v="BPQ05"/>
    <s v="External Assets in Debt Instruments"/>
    <s v="01"/>
    <s v="IFSC"/>
    <s v="23"/>
    <s v="Other sectors short term debt instrument assets"/>
    <s v="20114"/>
    <s v="2011Q4"/>
    <s v="Euro Million"/>
    <n v="274382"/>
  </r>
  <r>
    <s v="BPQ05"/>
    <s v="External Assets in Debt Instruments"/>
    <s v="01"/>
    <s v="IFSC"/>
    <s v="23"/>
    <s v="Other sectors short term debt instrument assets"/>
    <s v="20121"/>
    <s v="2012Q1"/>
    <s v="Euro Million"/>
    <n v="277805"/>
  </r>
  <r>
    <s v="BPQ05"/>
    <s v="External Assets in Debt Instruments"/>
    <s v="01"/>
    <s v="IFSC"/>
    <s v="23"/>
    <s v="Other sectors short term debt instrument assets"/>
    <s v="20122"/>
    <s v="2012Q2"/>
    <s v="Euro Million"/>
    <n v="282479"/>
  </r>
  <r>
    <s v="BPQ05"/>
    <s v="External Assets in Debt Instruments"/>
    <s v="01"/>
    <s v="IFSC"/>
    <s v="23"/>
    <s v="Other sectors short term debt instrument assets"/>
    <s v="20123"/>
    <s v="2012Q3"/>
    <s v="Euro Million"/>
    <n v="283960"/>
  </r>
  <r>
    <s v="BPQ05"/>
    <s v="External Assets in Debt Instruments"/>
    <s v="01"/>
    <s v="IFSC"/>
    <s v="23"/>
    <s v="Other sectors short term debt instrument assets"/>
    <s v="20124"/>
    <s v="2012Q4"/>
    <s v="Euro Million"/>
    <n v="275802"/>
  </r>
  <r>
    <s v="BPQ05"/>
    <s v="External Assets in Debt Instruments"/>
    <s v="01"/>
    <s v="IFSC"/>
    <s v="23"/>
    <s v="Other sectors short term debt instrument assets"/>
    <s v="20131"/>
    <s v="2013Q1"/>
    <s v="Euro Million"/>
    <n v="290494"/>
  </r>
  <r>
    <s v="BPQ05"/>
    <s v="External Assets in Debt Instruments"/>
    <s v="01"/>
    <s v="IFSC"/>
    <s v="23"/>
    <s v="Other sectors short term debt instrument assets"/>
    <s v="20132"/>
    <s v="2013Q2"/>
    <s v="Euro Million"/>
    <n v="292340"/>
  </r>
  <r>
    <s v="BPQ05"/>
    <s v="External Assets in Debt Instruments"/>
    <s v="01"/>
    <s v="IFSC"/>
    <s v="23"/>
    <s v="Other sectors short term debt instrument assets"/>
    <s v="20133"/>
    <s v="2013Q3"/>
    <s v="Euro Million"/>
    <n v="278907"/>
  </r>
  <r>
    <s v="BPQ05"/>
    <s v="External Assets in Debt Instruments"/>
    <s v="01"/>
    <s v="IFSC"/>
    <s v="23"/>
    <s v="Other sectors short term debt instrument assets"/>
    <s v="20134"/>
    <s v="2013Q4"/>
    <s v="Euro Million"/>
    <n v="261433"/>
  </r>
  <r>
    <s v="BPQ05"/>
    <s v="External Assets in Debt Instruments"/>
    <s v="01"/>
    <s v="IFSC"/>
    <s v="24"/>
    <s v="Other sectors short term - Money market instruments"/>
    <s v="20101"/>
    <s v="2010Q1"/>
    <s v="Euro Million"/>
    <s v=""/>
  </r>
  <r>
    <s v="BPQ05"/>
    <s v="External Assets in Debt Instruments"/>
    <s v="01"/>
    <s v="IFSC"/>
    <s v="24"/>
    <s v="Other sectors short term - Money market instruments"/>
    <s v="20102"/>
    <s v="2010Q2"/>
    <s v="Euro Million"/>
    <n v="47876"/>
  </r>
  <r>
    <s v="BPQ05"/>
    <s v="External Assets in Debt Instruments"/>
    <s v="01"/>
    <s v="IFSC"/>
    <s v="24"/>
    <s v="Other sectors short term - Money market instruments"/>
    <s v="20103"/>
    <s v="2010Q3"/>
    <s v="Euro Million"/>
    <n v="43040"/>
  </r>
  <r>
    <s v="BPQ05"/>
    <s v="External Assets in Debt Instruments"/>
    <s v="01"/>
    <s v="IFSC"/>
    <s v="24"/>
    <s v="Other sectors short term - Money market instruments"/>
    <s v="20104"/>
    <s v="2010Q4"/>
    <s v="Euro Million"/>
    <n v="49792"/>
  </r>
  <r>
    <s v="BPQ05"/>
    <s v="External Assets in Debt Instruments"/>
    <s v="01"/>
    <s v="IFSC"/>
    <s v="24"/>
    <s v="Other sectors short term - Money market instruments"/>
    <s v="20111"/>
    <s v="2011Q1"/>
    <s v="Euro Million"/>
    <s v=""/>
  </r>
  <r>
    <s v="BPQ05"/>
    <s v="External Assets in Debt Instruments"/>
    <s v="01"/>
    <s v="IFSC"/>
    <s v="24"/>
    <s v="Other sectors short term - Money market instruments"/>
    <s v="20112"/>
    <s v="2011Q2"/>
    <s v="Euro Million"/>
    <n v="49313"/>
  </r>
  <r>
    <s v="BPQ05"/>
    <s v="External Assets in Debt Instruments"/>
    <s v="01"/>
    <s v="IFSC"/>
    <s v="24"/>
    <s v="Other sectors short term - Money market instruments"/>
    <s v="20113"/>
    <s v="2011Q3"/>
    <s v="Euro Million"/>
    <n v="60797"/>
  </r>
  <r>
    <s v="BPQ05"/>
    <s v="External Assets in Debt Instruments"/>
    <s v="01"/>
    <s v="IFSC"/>
    <s v="24"/>
    <s v="Other sectors short term - Money market instruments"/>
    <s v="20114"/>
    <s v="2011Q4"/>
    <s v="Euro Million"/>
    <n v="121633"/>
  </r>
  <r>
    <s v="BPQ05"/>
    <s v="External Assets in Debt Instruments"/>
    <s v="01"/>
    <s v="IFSC"/>
    <s v="24"/>
    <s v="Other sectors short term - Money market instruments"/>
    <s v="20121"/>
    <s v="2012Q1"/>
    <s v="Euro Million"/>
    <n v="127350"/>
  </r>
  <r>
    <s v="BPQ05"/>
    <s v="External Assets in Debt Instruments"/>
    <s v="01"/>
    <s v="IFSC"/>
    <s v="24"/>
    <s v="Other sectors short term - Money market instruments"/>
    <s v="20122"/>
    <s v="2012Q2"/>
    <s v="Euro Million"/>
    <n v="116517"/>
  </r>
  <r>
    <s v="BPQ05"/>
    <s v="External Assets in Debt Instruments"/>
    <s v="01"/>
    <s v="IFSC"/>
    <s v="24"/>
    <s v="Other sectors short term - Money market instruments"/>
    <s v="20123"/>
    <s v="2012Q3"/>
    <s v="Euro Million"/>
    <n v="112178"/>
  </r>
  <r>
    <s v="BPQ05"/>
    <s v="External Assets in Debt Instruments"/>
    <s v="01"/>
    <s v="IFSC"/>
    <s v="24"/>
    <s v="Other sectors short term - Money market instruments"/>
    <s v="20124"/>
    <s v="2012Q4"/>
    <s v="Euro Million"/>
    <n v="103647"/>
  </r>
  <r>
    <s v="BPQ05"/>
    <s v="External Assets in Debt Instruments"/>
    <s v="01"/>
    <s v="IFSC"/>
    <s v="24"/>
    <s v="Other sectors short term - Money market instruments"/>
    <s v="20131"/>
    <s v="2013Q1"/>
    <s v="Euro Million"/>
    <n v="120063"/>
  </r>
  <r>
    <s v="BPQ05"/>
    <s v="External Assets in Debt Instruments"/>
    <s v="01"/>
    <s v="IFSC"/>
    <s v="24"/>
    <s v="Other sectors short term - Money market instruments"/>
    <s v="20132"/>
    <s v="2013Q2"/>
    <s v="Euro Million"/>
    <n v="126815"/>
  </r>
  <r>
    <s v="BPQ05"/>
    <s v="External Assets in Debt Instruments"/>
    <s v="01"/>
    <s v="IFSC"/>
    <s v="24"/>
    <s v="Other sectors short term - Money market instruments"/>
    <s v="20133"/>
    <s v="2013Q3"/>
    <s v="Euro Million"/>
    <n v="117998"/>
  </r>
  <r>
    <s v="BPQ05"/>
    <s v="External Assets in Debt Instruments"/>
    <s v="01"/>
    <s v="IFSC"/>
    <s v="24"/>
    <s v="Other sectors short term - Money market instruments"/>
    <s v="20134"/>
    <s v="2013Q4"/>
    <s v="Euro Million"/>
    <n v="105834"/>
  </r>
  <r>
    <s v="BPQ05"/>
    <s v="External Assets in Debt Instruments"/>
    <s v="01"/>
    <s v="IFSC"/>
    <s v="25"/>
    <s v="Other sectors short term - Loans and deposits"/>
    <s v="20101"/>
    <s v="2010Q1"/>
    <s v="Euro Million"/>
    <s v=""/>
  </r>
  <r>
    <s v="BPQ05"/>
    <s v="External Assets in Debt Instruments"/>
    <s v="01"/>
    <s v="IFSC"/>
    <s v="25"/>
    <s v="Other sectors short term - Loans and deposits"/>
    <s v="20102"/>
    <s v="2010Q2"/>
    <s v="Euro Million"/>
    <n v="86730"/>
  </r>
  <r>
    <s v="BPQ05"/>
    <s v="External Assets in Debt Instruments"/>
    <s v="01"/>
    <s v="IFSC"/>
    <s v="25"/>
    <s v="Other sectors short term - Loans and deposits"/>
    <s v="20103"/>
    <s v="2010Q3"/>
    <s v="Euro Million"/>
    <n v="84757"/>
  </r>
  <r>
    <s v="BPQ05"/>
    <s v="External Assets in Debt Instruments"/>
    <s v="01"/>
    <s v="IFSC"/>
    <s v="25"/>
    <s v="Other sectors short term - Loans and deposits"/>
    <s v="20104"/>
    <s v="2010Q4"/>
    <s v="Euro Million"/>
    <n v="88903"/>
  </r>
  <r>
    <s v="BPQ05"/>
    <s v="External Assets in Debt Instruments"/>
    <s v="01"/>
    <s v="IFSC"/>
    <s v="25"/>
    <s v="Other sectors short term - Loans and deposits"/>
    <s v="20111"/>
    <s v="2011Q1"/>
    <s v="Euro Million"/>
    <n v="87790"/>
  </r>
  <r>
    <s v="BPQ05"/>
    <s v="External Assets in Debt Instruments"/>
    <s v="01"/>
    <s v="IFSC"/>
    <s v="25"/>
    <s v="Other sectors short term - Loans and deposits"/>
    <s v="20112"/>
    <s v="2011Q2"/>
    <s v="Euro Million"/>
    <n v="88297"/>
  </r>
  <r>
    <s v="BPQ05"/>
    <s v="External Assets in Debt Instruments"/>
    <s v="01"/>
    <s v="IFSC"/>
    <s v="25"/>
    <s v="Other sectors short term - Loans and deposits"/>
    <s v="20113"/>
    <s v="2011Q3"/>
    <s v="Euro Million"/>
    <n v="92595"/>
  </r>
  <r>
    <s v="BPQ05"/>
    <s v="External Assets in Debt Instruments"/>
    <s v="01"/>
    <s v="IFSC"/>
    <s v="25"/>
    <s v="Other sectors short term - Loans and deposits"/>
    <s v="20114"/>
    <s v="2011Q4"/>
    <s v="Euro Million"/>
    <n v="131744"/>
  </r>
  <r>
    <s v="BPQ05"/>
    <s v="External Assets in Debt Instruments"/>
    <s v="01"/>
    <s v="IFSC"/>
    <s v="25"/>
    <s v="Other sectors short term - Loans and deposits"/>
    <s v="20121"/>
    <s v="2012Q1"/>
    <s v="Euro Million"/>
    <n v="128582"/>
  </r>
  <r>
    <s v="BPQ05"/>
    <s v="External Assets in Debt Instruments"/>
    <s v="01"/>
    <s v="IFSC"/>
    <s v="25"/>
    <s v="Other sectors short term - Loans and deposits"/>
    <s v="20122"/>
    <s v="2012Q2"/>
    <s v="Euro Million"/>
    <n v="144093"/>
  </r>
  <r>
    <s v="BPQ05"/>
    <s v="External Assets in Debt Instruments"/>
    <s v="01"/>
    <s v="IFSC"/>
    <s v="25"/>
    <s v="Other sectors short term - Loans and deposits"/>
    <s v="20123"/>
    <s v="2012Q3"/>
    <s v="Euro Million"/>
    <n v="149192"/>
  </r>
  <r>
    <s v="BPQ05"/>
    <s v="External Assets in Debt Instruments"/>
    <s v="01"/>
    <s v="IFSC"/>
    <s v="25"/>
    <s v="Other sectors short term - Loans and deposits"/>
    <s v="20124"/>
    <s v="2012Q4"/>
    <s v="Euro Million"/>
    <n v="149332"/>
  </r>
  <r>
    <s v="BPQ05"/>
    <s v="External Assets in Debt Instruments"/>
    <s v="01"/>
    <s v="IFSC"/>
    <s v="25"/>
    <s v="Other sectors short term - Loans and deposits"/>
    <s v="20131"/>
    <s v="2013Q1"/>
    <s v="Euro Million"/>
    <n v="147264"/>
  </r>
  <r>
    <s v="BPQ05"/>
    <s v="External Assets in Debt Instruments"/>
    <s v="01"/>
    <s v="IFSC"/>
    <s v="25"/>
    <s v="Other sectors short term - Loans and deposits"/>
    <s v="20132"/>
    <s v="2013Q2"/>
    <s v="Euro Million"/>
    <n v="144317"/>
  </r>
  <r>
    <s v="BPQ05"/>
    <s v="External Assets in Debt Instruments"/>
    <s v="01"/>
    <s v="IFSC"/>
    <s v="25"/>
    <s v="Other sectors short term - Loans and deposits"/>
    <s v="20133"/>
    <s v="2013Q3"/>
    <s v="Euro Million"/>
    <n v="138093"/>
  </r>
  <r>
    <s v="BPQ05"/>
    <s v="External Assets in Debt Instruments"/>
    <s v="01"/>
    <s v="IFSC"/>
    <s v="25"/>
    <s v="Other sectors short term - Loans and deposits"/>
    <s v="20134"/>
    <s v="2013Q4"/>
    <s v="Euro Million"/>
    <n v="134002"/>
  </r>
  <r>
    <s v="BPQ05"/>
    <s v="External Assets in Debt Instruments"/>
    <s v="01"/>
    <s v="IFSC"/>
    <s v="26"/>
    <s v="Other sectors short term - Trade credits assets"/>
    <s v="20101"/>
    <s v="2010Q1"/>
    <s v="Euro Million"/>
    <s v=""/>
  </r>
  <r>
    <s v="BPQ05"/>
    <s v="External Assets in Debt Instruments"/>
    <s v="01"/>
    <s v="IFSC"/>
    <s v="26"/>
    <s v="Other sectors short term - Trade credits assets"/>
    <s v="20102"/>
    <s v="2010Q2"/>
    <s v="Euro Million"/>
    <n v="20500"/>
  </r>
  <r>
    <s v="BPQ05"/>
    <s v="External Assets in Debt Instruments"/>
    <s v="01"/>
    <s v="IFSC"/>
    <s v="26"/>
    <s v="Other sectors short term - Trade credits assets"/>
    <s v="20103"/>
    <s v="2010Q3"/>
    <s v="Euro Million"/>
    <n v="19641"/>
  </r>
  <r>
    <s v="BPQ05"/>
    <s v="External Assets in Debt Instruments"/>
    <s v="01"/>
    <s v="IFSC"/>
    <s v="26"/>
    <s v="Other sectors short term - Trade credits assets"/>
    <s v="20104"/>
    <s v="2010Q4"/>
    <s v="Euro Million"/>
    <n v="19639"/>
  </r>
  <r>
    <s v="BPQ05"/>
    <s v="External Assets in Debt Instruments"/>
    <s v="01"/>
    <s v="IFSC"/>
    <s v="26"/>
    <s v="Other sectors short term - Trade credits assets"/>
    <s v="20111"/>
    <s v="2011Q1"/>
    <s v="Euro Million"/>
    <s v=""/>
  </r>
  <r>
    <s v="BPQ05"/>
    <s v="External Assets in Debt Instruments"/>
    <s v="01"/>
    <s v="IFSC"/>
    <s v="26"/>
    <s v="Other sectors short term - Trade credits assets"/>
    <s v="20112"/>
    <s v="2011Q2"/>
    <s v="Euro Million"/>
    <n v="20033"/>
  </r>
  <r>
    <s v="BPQ05"/>
    <s v="External Assets in Debt Instruments"/>
    <s v="01"/>
    <s v="IFSC"/>
    <s v="26"/>
    <s v="Other sectors short term - Trade credits assets"/>
    <s v="20113"/>
    <s v="2011Q3"/>
    <s v="Euro Million"/>
    <n v="21389"/>
  </r>
  <r>
    <s v="BPQ05"/>
    <s v="External Assets in Debt Instruments"/>
    <s v="01"/>
    <s v="IFSC"/>
    <s v="26"/>
    <s v="Other sectors short term - Trade credits assets"/>
    <s v="20114"/>
    <s v="2011Q4"/>
    <s v="Euro Million"/>
    <n v="21005"/>
  </r>
  <r>
    <s v="BPQ05"/>
    <s v="External Assets in Debt Instruments"/>
    <s v="01"/>
    <s v="IFSC"/>
    <s v="26"/>
    <s v="Other sectors short term - Trade credits assets"/>
    <s v="20121"/>
    <s v="2012Q1"/>
    <s v="Euro Million"/>
    <n v="21873"/>
  </r>
  <r>
    <s v="BPQ05"/>
    <s v="External Assets in Debt Instruments"/>
    <s v="01"/>
    <s v="IFSC"/>
    <s v="26"/>
    <s v="Other sectors short term - Trade credits assets"/>
    <s v="20122"/>
    <s v="2012Q2"/>
    <s v="Euro Million"/>
    <n v="21869"/>
  </r>
  <r>
    <s v="BPQ05"/>
    <s v="External Assets in Debt Instruments"/>
    <s v="01"/>
    <s v="IFSC"/>
    <s v="26"/>
    <s v="Other sectors short term - Trade credits assets"/>
    <s v="20123"/>
    <s v="2012Q3"/>
    <s v="Euro Million"/>
    <n v="22590"/>
  </r>
  <r>
    <s v="BPQ05"/>
    <s v="External Assets in Debt Instruments"/>
    <s v="01"/>
    <s v="IFSC"/>
    <s v="26"/>
    <s v="Other sectors short term - Trade credits assets"/>
    <s v="20124"/>
    <s v="2012Q4"/>
    <s v="Euro Million"/>
    <n v="22823"/>
  </r>
  <r>
    <s v="BPQ05"/>
    <s v="External Assets in Debt Instruments"/>
    <s v="01"/>
    <s v="IFSC"/>
    <s v="26"/>
    <s v="Other sectors short term - Trade credits assets"/>
    <s v="20131"/>
    <s v="2013Q1"/>
    <s v="Euro Million"/>
    <n v="23167"/>
  </r>
  <r>
    <s v="BPQ05"/>
    <s v="External Assets in Debt Instruments"/>
    <s v="01"/>
    <s v="IFSC"/>
    <s v="26"/>
    <s v="Other sectors short term - Trade credits assets"/>
    <s v="20132"/>
    <s v="2013Q2"/>
    <s v="Euro Million"/>
    <n v="21208"/>
  </r>
  <r>
    <s v="BPQ05"/>
    <s v="External Assets in Debt Instruments"/>
    <s v="01"/>
    <s v="IFSC"/>
    <s v="26"/>
    <s v="Other sectors short term - Trade credits assets"/>
    <s v="20133"/>
    <s v="2013Q3"/>
    <s v="Euro Million"/>
    <n v="22816"/>
  </r>
  <r>
    <s v="BPQ05"/>
    <s v="External Assets in Debt Instruments"/>
    <s v="01"/>
    <s v="IFSC"/>
    <s v="26"/>
    <s v="Other sectors short term - Trade credits assets"/>
    <s v="20134"/>
    <s v="2013Q4"/>
    <s v="Euro Million"/>
    <n v="21597"/>
  </r>
  <r>
    <s v="BPQ05"/>
    <s v="External Assets in Debt Instruments"/>
    <s v="01"/>
    <s v="IFSC"/>
    <s v="27"/>
    <s v="Other sectors long term debt instrument assets"/>
    <s v="20101"/>
    <s v="2010Q1"/>
    <s v="Euro Million"/>
    <s v=""/>
  </r>
  <r>
    <s v="BPQ05"/>
    <s v="External Assets in Debt Instruments"/>
    <s v="01"/>
    <s v="IFSC"/>
    <s v="27"/>
    <s v="Other sectors long term debt instrument assets"/>
    <s v="20102"/>
    <s v="2010Q2"/>
    <s v="Euro Million"/>
    <n v="725330"/>
  </r>
  <r>
    <s v="BPQ05"/>
    <s v="External Assets in Debt Instruments"/>
    <s v="01"/>
    <s v="IFSC"/>
    <s v="27"/>
    <s v="Other sectors long term debt instrument assets"/>
    <s v="20103"/>
    <s v="2010Q3"/>
    <s v="Euro Million"/>
    <n v="737337"/>
  </r>
  <r>
    <s v="BPQ05"/>
    <s v="External Assets in Debt Instruments"/>
    <s v="01"/>
    <s v="IFSC"/>
    <s v="27"/>
    <s v="Other sectors long term debt instrument assets"/>
    <s v="20104"/>
    <s v="2010Q4"/>
    <s v="Euro Million"/>
    <n v="774838"/>
  </r>
  <r>
    <s v="BPQ05"/>
    <s v="External Assets in Debt Instruments"/>
    <s v="01"/>
    <s v="IFSC"/>
    <s v="27"/>
    <s v="Other sectors long term debt instrument assets"/>
    <s v="20111"/>
    <s v="2011Q1"/>
    <s v="Euro Million"/>
    <n v="768831"/>
  </r>
  <r>
    <s v="BPQ05"/>
    <s v="External Assets in Debt Instruments"/>
    <s v="01"/>
    <s v="IFSC"/>
    <s v="27"/>
    <s v="Other sectors long term debt instrument assets"/>
    <s v="20112"/>
    <s v="2011Q2"/>
    <s v="Euro Million"/>
    <n v="779708"/>
  </r>
  <r>
    <s v="BPQ05"/>
    <s v="External Assets in Debt Instruments"/>
    <s v="01"/>
    <s v="IFSC"/>
    <s v="27"/>
    <s v="Other sectors long term debt instrument assets"/>
    <s v="20113"/>
    <s v="2011Q3"/>
    <s v="Euro Million"/>
    <n v="808999"/>
  </r>
  <r>
    <s v="BPQ05"/>
    <s v="External Assets in Debt Instruments"/>
    <s v="01"/>
    <s v="IFSC"/>
    <s v="27"/>
    <s v="Other sectors long term debt instrument assets"/>
    <s v="20114"/>
    <s v="2011Q4"/>
    <s v="Euro Million"/>
    <n v="845316"/>
  </r>
  <r>
    <s v="BPQ05"/>
    <s v="External Assets in Debt Instruments"/>
    <s v="01"/>
    <s v="IFSC"/>
    <s v="27"/>
    <s v="Other sectors long term debt instrument assets"/>
    <s v="20121"/>
    <s v="2012Q1"/>
    <s v="Euro Million"/>
    <n v="865090"/>
  </r>
  <r>
    <s v="BPQ05"/>
    <s v="External Assets in Debt Instruments"/>
    <s v="01"/>
    <s v="IFSC"/>
    <s v="27"/>
    <s v="Other sectors long term debt instrument assets"/>
    <s v="20122"/>
    <s v="2012Q2"/>
    <s v="Euro Million"/>
    <n v="884823"/>
  </r>
  <r>
    <s v="BPQ05"/>
    <s v="External Assets in Debt Instruments"/>
    <s v="01"/>
    <s v="IFSC"/>
    <s v="27"/>
    <s v="Other sectors long term debt instrument assets"/>
    <s v="20123"/>
    <s v="2012Q3"/>
    <s v="Euro Million"/>
    <n v="914001"/>
  </r>
  <r>
    <s v="BPQ05"/>
    <s v="External Assets in Debt Instruments"/>
    <s v="01"/>
    <s v="IFSC"/>
    <s v="27"/>
    <s v="Other sectors long term debt instrument assets"/>
    <s v="20124"/>
    <s v="2012Q4"/>
    <s v="Euro Million"/>
    <n v="937368"/>
  </r>
  <r>
    <s v="BPQ05"/>
    <s v="External Assets in Debt Instruments"/>
    <s v="01"/>
    <s v="IFSC"/>
    <s v="27"/>
    <s v="Other sectors long term debt instrument assets"/>
    <s v="20131"/>
    <s v="2013Q1"/>
    <s v="Euro Million"/>
    <n v="1005214"/>
  </r>
  <r>
    <s v="BPQ05"/>
    <s v="External Assets in Debt Instruments"/>
    <s v="01"/>
    <s v="IFSC"/>
    <s v="27"/>
    <s v="Other sectors long term debt instrument assets"/>
    <s v="20132"/>
    <s v="2013Q2"/>
    <s v="Euro Million"/>
    <n v="991825"/>
  </r>
  <r>
    <s v="BPQ05"/>
    <s v="External Assets in Debt Instruments"/>
    <s v="01"/>
    <s v="IFSC"/>
    <s v="27"/>
    <s v="Other sectors long term debt instrument assets"/>
    <s v="20133"/>
    <s v="2013Q3"/>
    <s v="Euro Million"/>
    <n v="1008091"/>
  </r>
  <r>
    <s v="BPQ05"/>
    <s v="External Assets in Debt Instruments"/>
    <s v="01"/>
    <s v="IFSC"/>
    <s v="27"/>
    <s v="Other sectors long term debt instrument assets"/>
    <s v="20134"/>
    <s v="2013Q4"/>
    <s v="Euro Million"/>
    <n v="997150"/>
  </r>
  <r>
    <s v="BPQ05"/>
    <s v="External Assets in Debt Instruments"/>
    <s v="01"/>
    <s v="IFSC"/>
    <s v="28"/>
    <s v="Other sectors long term - Bonds and notes"/>
    <s v="20101"/>
    <s v="2010Q1"/>
    <s v="Euro Million"/>
    <s v=""/>
  </r>
  <r>
    <s v="BPQ05"/>
    <s v="External Assets in Debt Instruments"/>
    <s v="01"/>
    <s v="IFSC"/>
    <s v="28"/>
    <s v="Other sectors long term - Bonds and notes"/>
    <s v="20102"/>
    <s v="2010Q2"/>
    <s v="Euro Million"/>
    <n v="369415"/>
  </r>
  <r>
    <s v="BPQ05"/>
    <s v="External Assets in Debt Instruments"/>
    <s v="01"/>
    <s v="IFSC"/>
    <s v="28"/>
    <s v="Other sectors long term - Bonds and notes"/>
    <s v="20103"/>
    <s v="2010Q3"/>
    <s v="Euro Million"/>
    <n v="386102"/>
  </r>
  <r>
    <s v="BPQ05"/>
    <s v="External Assets in Debt Instruments"/>
    <s v="01"/>
    <s v="IFSC"/>
    <s v="28"/>
    <s v="Other sectors long term - Bonds and notes"/>
    <s v="20104"/>
    <s v="2010Q4"/>
    <s v="Euro Million"/>
    <n v="422143"/>
  </r>
  <r>
    <s v="BPQ05"/>
    <s v="External Assets in Debt Instruments"/>
    <s v="01"/>
    <s v="IFSC"/>
    <s v="28"/>
    <s v="Other sectors long term - Bonds and notes"/>
    <s v="20111"/>
    <s v="2011Q1"/>
    <s v="Euro Million"/>
    <n v="410248"/>
  </r>
  <r>
    <s v="BPQ05"/>
    <s v="External Assets in Debt Instruments"/>
    <s v="01"/>
    <s v="IFSC"/>
    <s v="28"/>
    <s v="Other sectors long term - Bonds and notes"/>
    <s v="20112"/>
    <s v="2011Q2"/>
    <s v="Euro Million"/>
    <n v="422910"/>
  </r>
  <r>
    <s v="BPQ05"/>
    <s v="External Assets in Debt Instruments"/>
    <s v="01"/>
    <s v="IFSC"/>
    <s v="28"/>
    <s v="Other sectors long term - Bonds and notes"/>
    <s v="20113"/>
    <s v="2011Q3"/>
    <s v="Euro Million"/>
    <n v="441866"/>
  </r>
  <r>
    <s v="BPQ05"/>
    <s v="External Assets in Debt Instruments"/>
    <s v="01"/>
    <s v="IFSC"/>
    <s v="28"/>
    <s v="Other sectors long term - Bonds and notes"/>
    <s v="20114"/>
    <s v="2011Q4"/>
    <s v="Euro Million"/>
    <n v="479069"/>
  </r>
  <r>
    <s v="BPQ05"/>
    <s v="External Assets in Debt Instruments"/>
    <s v="01"/>
    <s v="IFSC"/>
    <s v="28"/>
    <s v="Other sectors long term - Bonds and notes"/>
    <s v="20121"/>
    <s v="2012Q1"/>
    <s v="Euro Million"/>
    <n v="502410"/>
  </r>
  <r>
    <s v="BPQ05"/>
    <s v="External Assets in Debt Instruments"/>
    <s v="01"/>
    <s v="IFSC"/>
    <s v="28"/>
    <s v="Other sectors long term - Bonds and notes"/>
    <s v="20122"/>
    <s v="2012Q2"/>
    <s v="Euro Million"/>
    <n v="524288"/>
  </r>
  <r>
    <s v="BPQ05"/>
    <s v="External Assets in Debt Instruments"/>
    <s v="01"/>
    <s v="IFSC"/>
    <s v="28"/>
    <s v="Other sectors long term - Bonds and notes"/>
    <s v="20123"/>
    <s v="2012Q3"/>
    <s v="Euro Million"/>
    <n v="541978"/>
  </r>
  <r>
    <s v="BPQ05"/>
    <s v="External Assets in Debt Instruments"/>
    <s v="01"/>
    <s v="IFSC"/>
    <s v="28"/>
    <s v="Other sectors long term - Bonds and notes"/>
    <s v="20124"/>
    <s v="2012Q4"/>
    <s v="Euro Million"/>
    <n v="568843"/>
  </r>
  <r>
    <s v="BPQ05"/>
    <s v="External Assets in Debt Instruments"/>
    <s v="01"/>
    <s v="IFSC"/>
    <s v="28"/>
    <s v="Other sectors long term - Bonds and notes"/>
    <s v="20131"/>
    <s v="2013Q1"/>
    <s v="Euro Million"/>
    <n v="609804"/>
  </r>
  <r>
    <s v="BPQ05"/>
    <s v="External Assets in Debt Instruments"/>
    <s v="01"/>
    <s v="IFSC"/>
    <s v="28"/>
    <s v="Other sectors long term - Bonds and notes"/>
    <s v="20132"/>
    <s v="2013Q2"/>
    <s v="Euro Million"/>
    <n v="599665"/>
  </r>
  <r>
    <s v="BPQ05"/>
    <s v="External Assets in Debt Instruments"/>
    <s v="01"/>
    <s v="IFSC"/>
    <s v="28"/>
    <s v="Other sectors long term - Bonds and notes"/>
    <s v="20133"/>
    <s v="2013Q3"/>
    <s v="Euro Million"/>
    <s v=""/>
  </r>
  <r>
    <s v="BPQ05"/>
    <s v="External Assets in Debt Instruments"/>
    <s v="01"/>
    <s v="IFSC"/>
    <s v="28"/>
    <s v="Other sectors long term - Bonds and notes"/>
    <s v="20134"/>
    <s v="2013Q4"/>
    <s v="Euro Million"/>
    <s v=""/>
  </r>
  <r>
    <s v="BPQ05"/>
    <s v="External Assets in Debt Instruments"/>
    <s v="01"/>
    <s v="IFSC"/>
    <s v="29"/>
    <s v="Other sectors long term - Loans"/>
    <s v="20101"/>
    <s v="2010Q1"/>
    <s v="Euro Million"/>
    <s v=""/>
  </r>
  <r>
    <s v="BPQ05"/>
    <s v="External Assets in Debt Instruments"/>
    <s v="01"/>
    <s v="IFSC"/>
    <s v="29"/>
    <s v="Other sectors long term - Loans"/>
    <s v="20102"/>
    <s v="2010Q2"/>
    <s v="Euro Million"/>
    <s v=""/>
  </r>
  <r>
    <s v="BPQ05"/>
    <s v="External Assets in Debt Instruments"/>
    <s v="01"/>
    <s v="IFSC"/>
    <s v="29"/>
    <s v="Other sectors long term - Loans"/>
    <s v="20103"/>
    <s v="2010Q3"/>
    <s v="Euro Million"/>
    <s v=""/>
  </r>
  <r>
    <s v="BPQ05"/>
    <s v="External Assets in Debt Instruments"/>
    <s v="01"/>
    <s v="IFSC"/>
    <s v="29"/>
    <s v="Other sectors long term - Loans"/>
    <s v="20104"/>
    <s v="2010Q4"/>
    <s v="Euro Million"/>
    <s v=""/>
  </r>
  <r>
    <s v="BPQ05"/>
    <s v="External Assets in Debt Instruments"/>
    <s v="01"/>
    <s v="IFSC"/>
    <s v="29"/>
    <s v="Other sectors long term - Loans"/>
    <s v="20111"/>
    <s v="2011Q1"/>
    <s v="Euro Million"/>
    <s v=""/>
  </r>
  <r>
    <s v="BPQ05"/>
    <s v="External Assets in Debt Instruments"/>
    <s v="01"/>
    <s v="IFSC"/>
    <s v="29"/>
    <s v="Other sectors long term - Loans"/>
    <s v="20112"/>
    <s v="2011Q2"/>
    <s v="Euro Million"/>
    <s v=""/>
  </r>
  <r>
    <s v="BPQ05"/>
    <s v="External Assets in Debt Instruments"/>
    <s v="01"/>
    <s v="IFSC"/>
    <s v="29"/>
    <s v="Other sectors long term - Loans"/>
    <s v="20113"/>
    <s v="2011Q3"/>
    <s v="Euro Million"/>
    <s v=""/>
  </r>
  <r>
    <s v="BPQ05"/>
    <s v="External Assets in Debt Instruments"/>
    <s v="01"/>
    <s v="IFSC"/>
    <s v="29"/>
    <s v="Other sectors long term - Loans"/>
    <s v="20114"/>
    <s v="2011Q4"/>
    <s v="Euro Million"/>
    <s v=""/>
  </r>
  <r>
    <s v="BPQ05"/>
    <s v="External Assets in Debt Instruments"/>
    <s v="01"/>
    <s v="IFSC"/>
    <s v="29"/>
    <s v="Other sectors long term - Loans"/>
    <s v="20121"/>
    <s v="2012Q1"/>
    <s v="Euro Million"/>
    <s v=""/>
  </r>
  <r>
    <s v="BPQ05"/>
    <s v="External Assets in Debt Instruments"/>
    <s v="01"/>
    <s v="IFSC"/>
    <s v="29"/>
    <s v="Other sectors long term - Loans"/>
    <s v="20122"/>
    <s v="2012Q2"/>
    <s v="Euro Million"/>
    <n v="289019"/>
  </r>
  <r>
    <s v="BPQ05"/>
    <s v="External Assets in Debt Instruments"/>
    <s v="01"/>
    <s v="IFSC"/>
    <s v="29"/>
    <s v="Other sectors long term - Loans"/>
    <s v="20123"/>
    <s v="2012Q3"/>
    <s v="Euro Million"/>
    <n v="293004"/>
  </r>
  <r>
    <s v="BPQ05"/>
    <s v="External Assets in Debt Instruments"/>
    <s v="01"/>
    <s v="IFSC"/>
    <s v="29"/>
    <s v="Other sectors long term - Loans"/>
    <s v="20124"/>
    <s v="2012Q4"/>
    <s v="Euro Million"/>
    <n v="290639"/>
  </r>
  <r>
    <s v="BPQ05"/>
    <s v="External Assets in Debt Instruments"/>
    <s v="01"/>
    <s v="IFSC"/>
    <s v="29"/>
    <s v="Other sectors long term - Loans"/>
    <s v="20131"/>
    <s v="2013Q1"/>
    <s v="Euro Million"/>
    <n v="294537"/>
  </r>
  <r>
    <s v="BPQ05"/>
    <s v="External Assets in Debt Instruments"/>
    <s v="01"/>
    <s v="IFSC"/>
    <s v="29"/>
    <s v="Other sectors long term - Loans"/>
    <s v="20132"/>
    <s v="2013Q2"/>
    <s v="Euro Million"/>
    <n v="292233"/>
  </r>
  <r>
    <s v="BPQ05"/>
    <s v="External Assets in Debt Instruments"/>
    <s v="01"/>
    <s v="IFSC"/>
    <s v="29"/>
    <s v="Other sectors long term - Loans"/>
    <s v="20133"/>
    <s v="2013Q3"/>
    <s v="Euro Million"/>
    <s v=""/>
  </r>
  <r>
    <s v="BPQ05"/>
    <s v="External Assets in Debt Instruments"/>
    <s v="01"/>
    <s v="IFSC"/>
    <s v="29"/>
    <s v="Other sectors long term - Loans"/>
    <s v="20134"/>
    <s v="2013Q4"/>
    <s v="Euro Million"/>
    <s v=""/>
  </r>
  <r>
    <s v="BPQ05"/>
    <s v="External Assets in Debt Instruments"/>
    <s v="01"/>
    <s v="IFSC"/>
    <s v="30"/>
    <s v="Other sectors long term - Other debt instrument assets"/>
    <s v="20101"/>
    <s v="2010Q1"/>
    <s v="Euro Million"/>
    <s v=""/>
  </r>
  <r>
    <s v="BPQ05"/>
    <s v="External Assets in Debt Instruments"/>
    <s v="01"/>
    <s v="IFSC"/>
    <s v="30"/>
    <s v="Other sectors long term - Other debt instrument assets"/>
    <s v="20102"/>
    <s v="2010Q2"/>
    <s v="Euro Million"/>
    <s v=""/>
  </r>
  <r>
    <s v="BPQ05"/>
    <s v="External Assets in Debt Instruments"/>
    <s v="01"/>
    <s v="IFSC"/>
    <s v="30"/>
    <s v="Other sectors long term - Other debt instrument assets"/>
    <s v="20103"/>
    <s v="2010Q3"/>
    <s v="Euro Million"/>
    <s v=""/>
  </r>
  <r>
    <s v="BPQ05"/>
    <s v="External Assets in Debt Instruments"/>
    <s v="01"/>
    <s v="IFSC"/>
    <s v="30"/>
    <s v="Other sectors long term - Other debt instrument assets"/>
    <s v="20104"/>
    <s v="2010Q4"/>
    <s v="Euro Million"/>
    <s v=""/>
  </r>
  <r>
    <s v="BPQ05"/>
    <s v="External Assets in Debt Instruments"/>
    <s v="01"/>
    <s v="IFSC"/>
    <s v="30"/>
    <s v="Other sectors long term - Other debt instrument assets"/>
    <s v="20111"/>
    <s v="2011Q1"/>
    <s v="Euro Million"/>
    <s v=""/>
  </r>
  <r>
    <s v="BPQ05"/>
    <s v="External Assets in Debt Instruments"/>
    <s v="01"/>
    <s v="IFSC"/>
    <s v="30"/>
    <s v="Other sectors long term - Other debt instrument assets"/>
    <s v="20112"/>
    <s v="2011Q2"/>
    <s v="Euro Million"/>
    <s v=""/>
  </r>
  <r>
    <s v="BPQ05"/>
    <s v="External Assets in Debt Instruments"/>
    <s v="01"/>
    <s v="IFSC"/>
    <s v="30"/>
    <s v="Other sectors long term - Other debt instrument assets"/>
    <s v="20113"/>
    <s v="2011Q3"/>
    <s v="Euro Million"/>
    <s v=""/>
  </r>
  <r>
    <s v="BPQ05"/>
    <s v="External Assets in Debt Instruments"/>
    <s v="01"/>
    <s v="IFSC"/>
    <s v="30"/>
    <s v="Other sectors long term - Other debt instrument assets"/>
    <s v="20114"/>
    <s v="2011Q4"/>
    <s v="Euro Million"/>
    <s v=""/>
  </r>
  <r>
    <s v="BPQ05"/>
    <s v="External Assets in Debt Instruments"/>
    <s v="01"/>
    <s v="IFSC"/>
    <s v="30"/>
    <s v="Other sectors long term - Other debt instrument assets"/>
    <s v="20121"/>
    <s v="2012Q1"/>
    <s v="Euro Million"/>
    <s v=""/>
  </r>
  <r>
    <s v="BPQ05"/>
    <s v="External Assets in Debt Instruments"/>
    <s v="01"/>
    <s v="IFSC"/>
    <s v="30"/>
    <s v="Other sectors long term - Other debt instrument assets"/>
    <s v="20122"/>
    <s v="2012Q2"/>
    <s v="Euro Million"/>
    <n v="71516"/>
  </r>
  <r>
    <s v="BPQ05"/>
    <s v="External Assets in Debt Instruments"/>
    <s v="01"/>
    <s v="IFSC"/>
    <s v="30"/>
    <s v="Other sectors long term - Other debt instrument assets"/>
    <s v="20123"/>
    <s v="2012Q3"/>
    <s v="Euro Million"/>
    <n v="79019"/>
  </r>
  <r>
    <s v="BPQ05"/>
    <s v="External Assets in Debt Instruments"/>
    <s v="01"/>
    <s v="IFSC"/>
    <s v="30"/>
    <s v="Other sectors long term - Other debt instrument assets"/>
    <s v="20124"/>
    <s v="2012Q4"/>
    <s v="Euro Million"/>
    <n v="77886"/>
  </r>
  <r>
    <s v="BPQ05"/>
    <s v="External Assets in Debt Instruments"/>
    <s v="01"/>
    <s v="IFSC"/>
    <s v="30"/>
    <s v="Other sectors long term - Other debt instrument assets"/>
    <s v="20131"/>
    <s v="2013Q1"/>
    <s v="Euro Million"/>
    <n v="100873"/>
  </r>
  <r>
    <s v="BPQ05"/>
    <s v="External Assets in Debt Instruments"/>
    <s v="01"/>
    <s v="IFSC"/>
    <s v="30"/>
    <s v="Other sectors long term - Other debt instrument assets"/>
    <s v="20132"/>
    <s v="2013Q2"/>
    <s v="Euro Million"/>
    <n v="99927"/>
  </r>
  <r>
    <s v="BPQ05"/>
    <s v="External Assets in Debt Instruments"/>
    <s v="01"/>
    <s v="IFSC"/>
    <s v="30"/>
    <s v="Other sectors long term - Other debt instrument assets"/>
    <s v="20133"/>
    <s v="2013Q3"/>
    <s v="Euro Million"/>
    <n v="105631"/>
  </r>
  <r>
    <s v="BPQ05"/>
    <s v="External Assets in Debt Instruments"/>
    <s v="01"/>
    <s v="IFSC"/>
    <s v="30"/>
    <s v="Other sectors long term - Other debt instrument assets"/>
    <s v="20134"/>
    <s v="2013Q4"/>
    <s v="Euro Million"/>
    <n v="92203"/>
  </r>
  <r>
    <s v="BPQ05"/>
    <s v="External Assets in Debt Instruments"/>
    <s v="01"/>
    <s v="IFSC"/>
    <s v="31"/>
    <s v="Direct investment debt instrument assets"/>
    <s v="20101"/>
    <s v="2010Q1"/>
    <s v="Euro Million"/>
    <s v=""/>
  </r>
  <r>
    <s v="BPQ05"/>
    <s v="External Assets in Debt Instruments"/>
    <s v="01"/>
    <s v="IFSC"/>
    <s v="31"/>
    <s v="Direct investment debt instrument assets"/>
    <s v="20102"/>
    <s v="2010Q2"/>
    <s v="Euro Million"/>
    <n v="208931"/>
  </r>
  <r>
    <s v="BPQ05"/>
    <s v="External Assets in Debt Instruments"/>
    <s v="01"/>
    <s v="IFSC"/>
    <s v="31"/>
    <s v="Direct investment debt instrument assets"/>
    <s v="20103"/>
    <s v="2010Q3"/>
    <s v="Euro Million"/>
    <n v="202906"/>
  </r>
  <r>
    <s v="BPQ05"/>
    <s v="External Assets in Debt Instruments"/>
    <s v="01"/>
    <s v="IFSC"/>
    <s v="31"/>
    <s v="Direct investment debt instrument assets"/>
    <s v="20104"/>
    <s v="2010Q4"/>
    <s v="Euro Million"/>
    <n v="195564"/>
  </r>
  <r>
    <s v="BPQ05"/>
    <s v="External Assets in Debt Instruments"/>
    <s v="01"/>
    <s v="IFSC"/>
    <s v="31"/>
    <s v="Direct investment debt instrument assets"/>
    <s v="20111"/>
    <s v="2011Q1"/>
    <s v="Euro Million"/>
    <n v="203929"/>
  </r>
  <r>
    <s v="BPQ05"/>
    <s v="External Assets in Debt Instruments"/>
    <s v="01"/>
    <s v="IFSC"/>
    <s v="31"/>
    <s v="Direct investment debt instrument assets"/>
    <s v="20112"/>
    <s v="2011Q2"/>
    <s v="Euro Million"/>
    <n v="196012"/>
  </r>
  <r>
    <s v="BPQ05"/>
    <s v="External Assets in Debt Instruments"/>
    <s v="01"/>
    <s v="IFSC"/>
    <s v="31"/>
    <s v="Direct investment debt instrument assets"/>
    <s v="20113"/>
    <s v="2011Q3"/>
    <s v="Euro Million"/>
    <n v="192937"/>
  </r>
  <r>
    <s v="BPQ05"/>
    <s v="External Assets in Debt Instruments"/>
    <s v="01"/>
    <s v="IFSC"/>
    <s v="31"/>
    <s v="Direct investment debt instrument assets"/>
    <s v="20114"/>
    <s v="2011Q4"/>
    <s v="Euro Million"/>
    <n v="203629"/>
  </r>
  <r>
    <s v="BPQ05"/>
    <s v="External Assets in Debt Instruments"/>
    <s v="01"/>
    <s v="IFSC"/>
    <s v="31"/>
    <s v="Direct investment debt instrument assets"/>
    <s v="20121"/>
    <s v="2012Q1"/>
    <s v="Euro Million"/>
    <n v="184448"/>
  </r>
  <r>
    <s v="BPQ05"/>
    <s v="External Assets in Debt Instruments"/>
    <s v="01"/>
    <s v="IFSC"/>
    <s v="31"/>
    <s v="Direct investment debt instrument assets"/>
    <s v="20122"/>
    <s v="2012Q2"/>
    <s v="Euro Million"/>
    <n v="191476"/>
  </r>
  <r>
    <s v="BPQ05"/>
    <s v="External Assets in Debt Instruments"/>
    <s v="01"/>
    <s v="IFSC"/>
    <s v="31"/>
    <s v="Direct investment debt instrument assets"/>
    <s v="20123"/>
    <s v="2012Q3"/>
    <s v="Euro Million"/>
    <n v="184657"/>
  </r>
  <r>
    <s v="BPQ05"/>
    <s v="External Assets in Debt Instruments"/>
    <s v="01"/>
    <s v="IFSC"/>
    <s v="31"/>
    <s v="Direct investment debt instrument assets"/>
    <s v="20124"/>
    <s v="2012Q4"/>
    <s v="Euro Million"/>
    <n v="186883"/>
  </r>
  <r>
    <s v="BPQ05"/>
    <s v="External Assets in Debt Instruments"/>
    <s v="01"/>
    <s v="IFSC"/>
    <s v="31"/>
    <s v="Direct investment debt instrument assets"/>
    <s v="20131"/>
    <s v="2013Q1"/>
    <s v="Euro Million"/>
    <n v="187255"/>
  </r>
  <r>
    <s v="BPQ05"/>
    <s v="External Assets in Debt Instruments"/>
    <s v="01"/>
    <s v="IFSC"/>
    <s v="31"/>
    <s v="Direct investment debt instrument assets"/>
    <s v="20132"/>
    <s v="2013Q2"/>
    <s v="Euro Million"/>
    <n v="184344"/>
  </r>
  <r>
    <s v="BPQ05"/>
    <s v="External Assets in Debt Instruments"/>
    <s v="01"/>
    <s v="IFSC"/>
    <s v="31"/>
    <s v="Direct investment debt instrument assets"/>
    <s v="20133"/>
    <s v="2013Q3"/>
    <s v="Euro Million"/>
    <n v="175229"/>
  </r>
  <r>
    <s v="BPQ05"/>
    <s v="External Assets in Debt Instruments"/>
    <s v="01"/>
    <s v="IFSC"/>
    <s v="31"/>
    <s v="Direct investment debt instrument assets"/>
    <s v="20134"/>
    <s v="2013Q4"/>
    <s v="Euro Million"/>
    <n v="175295"/>
  </r>
  <r>
    <s v="BPQ05"/>
    <s v="External Assets in Debt Instruments"/>
    <s v="01"/>
    <s v="IFSC"/>
    <s v="32"/>
    <s v="Direct investment -  Debt asset claims on affiliated enterprises"/>
    <s v="20101"/>
    <s v="2010Q1"/>
    <s v="Euro Million"/>
    <s v=""/>
  </r>
  <r>
    <s v="BPQ05"/>
    <s v="External Assets in Debt Instruments"/>
    <s v="01"/>
    <s v="IFSC"/>
    <s v="32"/>
    <s v="Direct investment -  Debt asset claims on affiliated enterprises"/>
    <s v="20102"/>
    <s v="2010Q2"/>
    <s v="Euro Million"/>
    <n v="0"/>
  </r>
  <r>
    <s v="BPQ05"/>
    <s v="External Assets in Debt Instruments"/>
    <s v="01"/>
    <s v="IFSC"/>
    <s v="32"/>
    <s v="Direct investment -  Debt asset claims on affiliated enterprises"/>
    <s v="20103"/>
    <s v="2010Q3"/>
    <s v="Euro Million"/>
    <n v="0"/>
  </r>
  <r>
    <s v="BPQ05"/>
    <s v="External Assets in Debt Instruments"/>
    <s v="01"/>
    <s v="IFSC"/>
    <s v="32"/>
    <s v="Direct investment -  Debt asset claims on affiliated enterprises"/>
    <s v="20104"/>
    <s v="2010Q4"/>
    <s v="Euro Million"/>
    <n v="0"/>
  </r>
  <r>
    <s v="BPQ05"/>
    <s v="External Assets in Debt Instruments"/>
    <s v="01"/>
    <s v="IFSC"/>
    <s v="32"/>
    <s v="Direct investment -  Debt asset claims on affiliated enterprises"/>
    <s v="20111"/>
    <s v="2011Q1"/>
    <s v="Euro Million"/>
    <n v="0"/>
  </r>
  <r>
    <s v="BPQ05"/>
    <s v="External Assets in Debt Instruments"/>
    <s v="01"/>
    <s v="IFSC"/>
    <s v="32"/>
    <s v="Direct investment -  Debt asset claims on affiliated enterprises"/>
    <s v="20112"/>
    <s v="2011Q2"/>
    <s v="Euro Million"/>
    <n v="0"/>
  </r>
  <r>
    <s v="BPQ05"/>
    <s v="External Assets in Debt Instruments"/>
    <s v="01"/>
    <s v="IFSC"/>
    <s v="32"/>
    <s v="Direct investment -  Debt asset claims on affiliated enterprises"/>
    <s v="20113"/>
    <s v="2011Q3"/>
    <s v="Euro Million"/>
    <n v="0"/>
  </r>
  <r>
    <s v="BPQ05"/>
    <s v="External Assets in Debt Instruments"/>
    <s v="01"/>
    <s v="IFSC"/>
    <s v="32"/>
    <s v="Direct investment -  Debt asset claims on affiliated enterprises"/>
    <s v="20114"/>
    <s v="2011Q4"/>
    <s v="Euro Million"/>
    <n v="0"/>
  </r>
  <r>
    <s v="BPQ05"/>
    <s v="External Assets in Debt Instruments"/>
    <s v="01"/>
    <s v="IFSC"/>
    <s v="32"/>
    <s v="Direct investment -  Debt asset claims on affiliated enterprises"/>
    <s v="20121"/>
    <s v="2012Q1"/>
    <s v="Euro Million"/>
    <n v="0"/>
  </r>
  <r>
    <s v="BPQ05"/>
    <s v="External Assets in Debt Instruments"/>
    <s v="01"/>
    <s v="IFSC"/>
    <s v="32"/>
    <s v="Direct investment -  Debt asset claims on affiliated enterprises"/>
    <s v="20122"/>
    <s v="2012Q2"/>
    <s v="Euro Million"/>
    <n v="0"/>
  </r>
  <r>
    <s v="BPQ05"/>
    <s v="External Assets in Debt Instruments"/>
    <s v="01"/>
    <s v="IFSC"/>
    <s v="32"/>
    <s v="Direct investment -  Debt asset claims on affiliated enterprises"/>
    <s v="20123"/>
    <s v="2012Q3"/>
    <s v="Euro Million"/>
    <n v="0"/>
  </r>
  <r>
    <s v="BPQ05"/>
    <s v="External Assets in Debt Instruments"/>
    <s v="01"/>
    <s v="IFSC"/>
    <s v="32"/>
    <s v="Direct investment -  Debt asset claims on affiliated enterprises"/>
    <s v="20124"/>
    <s v="2012Q4"/>
    <s v="Euro Million"/>
    <n v="0"/>
  </r>
  <r>
    <s v="BPQ05"/>
    <s v="External Assets in Debt Instruments"/>
    <s v="01"/>
    <s v="IFSC"/>
    <s v="32"/>
    <s v="Direct investment -  Debt asset claims on affiliated enterprises"/>
    <s v="20131"/>
    <s v="2013Q1"/>
    <s v="Euro Million"/>
    <n v="0"/>
  </r>
  <r>
    <s v="BPQ05"/>
    <s v="External Assets in Debt Instruments"/>
    <s v="01"/>
    <s v="IFSC"/>
    <s v="32"/>
    <s v="Direct investment -  Debt asset claims on affiliated enterprises"/>
    <s v="20132"/>
    <s v="2013Q2"/>
    <s v="Euro Million"/>
    <n v="0"/>
  </r>
  <r>
    <s v="BPQ05"/>
    <s v="External Assets in Debt Instruments"/>
    <s v="01"/>
    <s v="IFSC"/>
    <s v="32"/>
    <s v="Direct investment -  Debt asset claims on affiliated enterprises"/>
    <s v="20133"/>
    <s v="2013Q3"/>
    <s v="Euro Million"/>
    <n v="0"/>
  </r>
  <r>
    <s v="BPQ05"/>
    <s v="External Assets in Debt Instruments"/>
    <s v="01"/>
    <s v="IFSC"/>
    <s v="32"/>
    <s v="Direct investment -  Debt asset claims on affiliated enterprises"/>
    <s v="20134"/>
    <s v="2013Q4"/>
    <s v="Euro Million"/>
    <n v="0"/>
  </r>
  <r>
    <s v="BPQ05"/>
    <s v="External Assets in Debt Instruments"/>
    <s v="01"/>
    <s v="IFSC"/>
    <s v="33"/>
    <s v="Direct investment -  Debt asset claims on direct investors"/>
    <s v="20101"/>
    <s v="2010Q1"/>
    <s v="Euro Million"/>
    <s v=""/>
  </r>
  <r>
    <s v="BPQ05"/>
    <s v="External Assets in Debt Instruments"/>
    <s v="01"/>
    <s v="IFSC"/>
    <s v="33"/>
    <s v="Direct investment -  Debt asset claims on direct investors"/>
    <s v="20102"/>
    <s v="2010Q2"/>
    <s v="Euro Million"/>
    <n v="208931"/>
  </r>
  <r>
    <s v="BPQ05"/>
    <s v="External Assets in Debt Instruments"/>
    <s v="01"/>
    <s v="IFSC"/>
    <s v="33"/>
    <s v="Direct investment -  Debt asset claims on direct investors"/>
    <s v="20103"/>
    <s v="2010Q3"/>
    <s v="Euro Million"/>
    <n v="202906"/>
  </r>
  <r>
    <s v="BPQ05"/>
    <s v="External Assets in Debt Instruments"/>
    <s v="01"/>
    <s v="IFSC"/>
    <s v="33"/>
    <s v="Direct investment -  Debt asset claims on direct investors"/>
    <s v="20104"/>
    <s v="2010Q4"/>
    <s v="Euro Million"/>
    <n v="195564"/>
  </r>
  <r>
    <s v="BPQ05"/>
    <s v="External Assets in Debt Instruments"/>
    <s v="01"/>
    <s v="IFSC"/>
    <s v="33"/>
    <s v="Direct investment -  Debt asset claims on direct investors"/>
    <s v="20111"/>
    <s v="2011Q1"/>
    <s v="Euro Million"/>
    <n v="203929"/>
  </r>
  <r>
    <s v="BPQ05"/>
    <s v="External Assets in Debt Instruments"/>
    <s v="01"/>
    <s v="IFSC"/>
    <s v="33"/>
    <s v="Direct investment -  Debt asset claims on direct investors"/>
    <s v="20112"/>
    <s v="2011Q2"/>
    <s v="Euro Million"/>
    <n v="196012"/>
  </r>
  <r>
    <s v="BPQ05"/>
    <s v="External Assets in Debt Instruments"/>
    <s v="01"/>
    <s v="IFSC"/>
    <s v="33"/>
    <s v="Direct investment -  Debt asset claims on direct investors"/>
    <s v="20113"/>
    <s v="2011Q3"/>
    <s v="Euro Million"/>
    <n v="192937"/>
  </r>
  <r>
    <s v="BPQ05"/>
    <s v="External Assets in Debt Instruments"/>
    <s v="01"/>
    <s v="IFSC"/>
    <s v="33"/>
    <s v="Direct investment -  Debt asset claims on direct investors"/>
    <s v="20114"/>
    <s v="2011Q4"/>
    <s v="Euro Million"/>
    <n v="203629"/>
  </r>
  <r>
    <s v="BPQ05"/>
    <s v="External Assets in Debt Instruments"/>
    <s v="01"/>
    <s v="IFSC"/>
    <s v="33"/>
    <s v="Direct investment -  Debt asset claims on direct investors"/>
    <s v="20121"/>
    <s v="2012Q1"/>
    <s v="Euro Million"/>
    <n v="184448"/>
  </r>
  <r>
    <s v="BPQ05"/>
    <s v="External Assets in Debt Instruments"/>
    <s v="01"/>
    <s v="IFSC"/>
    <s v="33"/>
    <s v="Direct investment -  Debt asset claims on direct investors"/>
    <s v="20122"/>
    <s v="2012Q2"/>
    <s v="Euro Million"/>
    <n v="191476"/>
  </r>
  <r>
    <s v="BPQ05"/>
    <s v="External Assets in Debt Instruments"/>
    <s v="01"/>
    <s v="IFSC"/>
    <s v="33"/>
    <s v="Direct investment -  Debt asset claims on direct investors"/>
    <s v="20123"/>
    <s v="2012Q3"/>
    <s v="Euro Million"/>
    <n v="184657"/>
  </r>
  <r>
    <s v="BPQ05"/>
    <s v="External Assets in Debt Instruments"/>
    <s v="01"/>
    <s v="IFSC"/>
    <s v="33"/>
    <s v="Direct investment -  Debt asset claims on direct investors"/>
    <s v="20124"/>
    <s v="2012Q4"/>
    <s v="Euro Million"/>
    <n v="186883"/>
  </r>
  <r>
    <s v="BPQ05"/>
    <s v="External Assets in Debt Instruments"/>
    <s v="01"/>
    <s v="IFSC"/>
    <s v="33"/>
    <s v="Direct investment -  Debt asset claims on direct investors"/>
    <s v="20131"/>
    <s v="2013Q1"/>
    <s v="Euro Million"/>
    <n v="187255"/>
  </r>
  <r>
    <s v="BPQ05"/>
    <s v="External Assets in Debt Instruments"/>
    <s v="01"/>
    <s v="IFSC"/>
    <s v="33"/>
    <s v="Direct investment -  Debt asset claims on direct investors"/>
    <s v="20132"/>
    <s v="2013Q2"/>
    <s v="Euro Million"/>
    <n v="184344"/>
  </r>
  <r>
    <s v="BPQ05"/>
    <s v="External Assets in Debt Instruments"/>
    <s v="01"/>
    <s v="IFSC"/>
    <s v="33"/>
    <s v="Direct investment -  Debt asset claims on direct investors"/>
    <s v="20133"/>
    <s v="2013Q3"/>
    <s v="Euro Million"/>
    <n v="175229"/>
  </r>
  <r>
    <s v="BPQ05"/>
    <s v="External Assets in Debt Instruments"/>
    <s v="01"/>
    <s v="IFSC"/>
    <s v="33"/>
    <s v="Direct investment -  Debt asset claims on direct investors"/>
    <s v="20134"/>
    <s v="2013Q4"/>
    <s v="Euro Million"/>
    <n v="175295"/>
  </r>
  <r>
    <s v="BPQ05"/>
    <s v="External Assets in Debt Instruments"/>
    <s v="01"/>
    <s v="IFSC"/>
    <s v="34"/>
    <s v="Reserve assets"/>
    <s v="20101"/>
    <s v="2010Q1"/>
    <s v="Euro Million"/>
    <s v=""/>
  </r>
  <r>
    <s v="BPQ05"/>
    <s v="External Assets in Debt Instruments"/>
    <s v="01"/>
    <s v="IFSC"/>
    <s v="34"/>
    <s v="Reserve assets"/>
    <s v="20102"/>
    <s v="2010Q2"/>
    <s v="Euro Million"/>
    <n v="0"/>
  </r>
  <r>
    <s v="BPQ05"/>
    <s v="External Assets in Debt Instruments"/>
    <s v="01"/>
    <s v="IFSC"/>
    <s v="34"/>
    <s v="Reserve assets"/>
    <s v="20103"/>
    <s v="2010Q3"/>
    <s v="Euro Million"/>
    <n v="0"/>
  </r>
  <r>
    <s v="BPQ05"/>
    <s v="External Assets in Debt Instruments"/>
    <s v="01"/>
    <s v="IFSC"/>
    <s v="34"/>
    <s v="Reserve assets"/>
    <s v="20104"/>
    <s v="2010Q4"/>
    <s v="Euro Million"/>
    <n v="0"/>
  </r>
  <r>
    <s v="BPQ05"/>
    <s v="External Assets in Debt Instruments"/>
    <s v="01"/>
    <s v="IFSC"/>
    <s v="34"/>
    <s v="Reserve assets"/>
    <s v="20111"/>
    <s v="2011Q1"/>
    <s v="Euro Million"/>
    <n v="0"/>
  </r>
  <r>
    <s v="BPQ05"/>
    <s v="External Assets in Debt Instruments"/>
    <s v="01"/>
    <s v="IFSC"/>
    <s v="34"/>
    <s v="Reserve assets"/>
    <s v="20112"/>
    <s v="2011Q2"/>
    <s v="Euro Million"/>
    <n v="0"/>
  </r>
  <r>
    <s v="BPQ05"/>
    <s v="External Assets in Debt Instruments"/>
    <s v="01"/>
    <s v="IFSC"/>
    <s v="34"/>
    <s v="Reserve assets"/>
    <s v="20113"/>
    <s v="2011Q3"/>
    <s v="Euro Million"/>
    <n v="0"/>
  </r>
  <r>
    <s v="BPQ05"/>
    <s v="External Assets in Debt Instruments"/>
    <s v="01"/>
    <s v="IFSC"/>
    <s v="34"/>
    <s v="Reserve assets"/>
    <s v="20114"/>
    <s v="2011Q4"/>
    <s v="Euro Million"/>
    <n v="0"/>
  </r>
  <r>
    <s v="BPQ05"/>
    <s v="External Assets in Debt Instruments"/>
    <s v="01"/>
    <s v="IFSC"/>
    <s v="34"/>
    <s v="Reserve assets"/>
    <s v="20121"/>
    <s v="2012Q1"/>
    <s v="Euro Million"/>
    <n v="0"/>
  </r>
  <r>
    <s v="BPQ05"/>
    <s v="External Assets in Debt Instruments"/>
    <s v="01"/>
    <s v="IFSC"/>
    <s v="34"/>
    <s v="Reserve assets"/>
    <s v="20122"/>
    <s v="2012Q2"/>
    <s v="Euro Million"/>
    <n v="0"/>
  </r>
  <r>
    <s v="BPQ05"/>
    <s v="External Assets in Debt Instruments"/>
    <s v="01"/>
    <s v="IFSC"/>
    <s v="34"/>
    <s v="Reserve assets"/>
    <s v="20123"/>
    <s v="2012Q3"/>
    <s v="Euro Million"/>
    <n v="0"/>
  </r>
  <r>
    <s v="BPQ05"/>
    <s v="External Assets in Debt Instruments"/>
    <s v="01"/>
    <s v="IFSC"/>
    <s v="34"/>
    <s v="Reserve assets"/>
    <s v="20124"/>
    <s v="2012Q4"/>
    <s v="Euro Million"/>
    <n v="0"/>
  </r>
  <r>
    <s v="BPQ05"/>
    <s v="External Assets in Debt Instruments"/>
    <s v="01"/>
    <s v="IFSC"/>
    <s v="34"/>
    <s v="Reserve assets"/>
    <s v="20131"/>
    <s v="2013Q1"/>
    <s v="Euro Million"/>
    <n v="0"/>
  </r>
  <r>
    <s v="BPQ05"/>
    <s v="External Assets in Debt Instruments"/>
    <s v="01"/>
    <s v="IFSC"/>
    <s v="34"/>
    <s v="Reserve assets"/>
    <s v="20132"/>
    <s v="2013Q2"/>
    <s v="Euro Million"/>
    <n v="0"/>
  </r>
  <r>
    <s v="BPQ05"/>
    <s v="External Assets in Debt Instruments"/>
    <s v="01"/>
    <s v="IFSC"/>
    <s v="34"/>
    <s v="Reserve assets"/>
    <s v="20133"/>
    <s v="2013Q3"/>
    <s v="Euro Million"/>
    <n v="0"/>
  </r>
  <r>
    <s v="BPQ05"/>
    <s v="External Assets in Debt Instruments"/>
    <s v="01"/>
    <s v="IFSC"/>
    <s v="34"/>
    <s v="Reserve assets"/>
    <s v="20134"/>
    <s v="2013Q4"/>
    <s v="Euro Million"/>
    <n v="0"/>
  </r>
  <r>
    <s v="BPQ05"/>
    <s v="External Assets in Debt Instruments"/>
    <s v="01"/>
    <s v="IFSC"/>
    <s v="35"/>
    <s v="Total external assets in debt instruments"/>
    <s v="20101"/>
    <s v="2010Q1"/>
    <s v="Euro Million"/>
    <s v=""/>
  </r>
  <r>
    <s v="BPQ05"/>
    <s v="External Assets in Debt Instruments"/>
    <s v="01"/>
    <s v="IFSC"/>
    <s v="35"/>
    <s v="Total external assets in debt instruments"/>
    <s v="20102"/>
    <s v="2010Q2"/>
    <s v="Euro Million"/>
    <n v="1870005"/>
  </r>
  <r>
    <s v="BPQ05"/>
    <s v="External Assets in Debt Instruments"/>
    <s v="01"/>
    <s v="IFSC"/>
    <s v="35"/>
    <s v="Total external assets in debt instruments"/>
    <s v="20103"/>
    <s v="2010Q3"/>
    <s v="Euro Million"/>
    <n v="1855328"/>
  </r>
  <r>
    <s v="BPQ05"/>
    <s v="External Assets in Debt Instruments"/>
    <s v="01"/>
    <s v="IFSC"/>
    <s v="35"/>
    <s v="Total external assets in debt instruments"/>
    <s v="20104"/>
    <s v="2010Q4"/>
    <s v="Euro Million"/>
    <n v="1808871"/>
  </r>
  <r>
    <s v="BPQ05"/>
    <s v="External Assets in Debt Instruments"/>
    <s v="01"/>
    <s v="IFSC"/>
    <s v="35"/>
    <s v="Total external assets in debt instruments"/>
    <s v="20111"/>
    <s v="2011Q1"/>
    <s v="Euro Million"/>
    <n v="1787383"/>
  </r>
  <r>
    <s v="BPQ05"/>
    <s v="External Assets in Debt Instruments"/>
    <s v="01"/>
    <s v="IFSC"/>
    <s v="35"/>
    <s v="Total external assets in debt instruments"/>
    <s v="20112"/>
    <s v="2011Q2"/>
    <s v="Euro Million"/>
    <n v="1782963"/>
  </r>
  <r>
    <s v="BPQ05"/>
    <s v="External Assets in Debt Instruments"/>
    <s v="01"/>
    <s v="IFSC"/>
    <s v="35"/>
    <s v="Total external assets in debt instruments"/>
    <s v="20113"/>
    <s v="2011Q3"/>
    <s v="Euro Million"/>
    <n v="1850040"/>
  </r>
  <r>
    <s v="BPQ05"/>
    <s v="External Assets in Debt Instruments"/>
    <s v="01"/>
    <s v="IFSC"/>
    <s v="35"/>
    <s v="Total external assets in debt instruments"/>
    <s v="20114"/>
    <s v="2011Q4"/>
    <s v="Euro Million"/>
    <n v="1921771"/>
  </r>
  <r>
    <s v="BPQ05"/>
    <s v="External Assets in Debt Instruments"/>
    <s v="01"/>
    <s v="IFSC"/>
    <s v="35"/>
    <s v="Total external assets in debt instruments"/>
    <s v="20121"/>
    <s v="2012Q1"/>
    <s v="Euro Million"/>
    <n v="1897360"/>
  </r>
  <r>
    <s v="BPQ05"/>
    <s v="External Assets in Debt Instruments"/>
    <s v="01"/>
    <s v="IFSC"/>
    <s v="35"/>
    <s v="Total external assets in debt instruments"/>
    <s v="20122"/>
    <s v="2012Q2"/>
    <s v="Euro Million"/>
    <n v="1944283"/>
  </r>
  <r>
    <s v="BPQ05"/>
    <s v="External Assets in Debt Instruments"/>
    <s v="01"/>
    <s v="IFSC"/>
    <s v="35"/>
    <s v="Total external assets in debt instruments"/>
    <s v="20123"/>
    <s v="2012Q3"/>
    <s v="Euro Million"/>
    <n v="1971196"/>
  </r>
  <r>
    <s v="BPQ05"/>
    <s v="External Assets in Debt Instruments"/>
    <s v="01"/>
    <s v="IFSC"/>
    <s v="35"/>
    <s v="Total external assets in debt instruments"/>
    <s v="20124"/>
    <s v="2012Q4"/>
    <s v="Euro Million"/>
    <n v="1950200"/>
  </r>
  <r>
    <s v="BPQ05"/>
    <s v="External Assets in Debt Instruments"/>
    <s v="01"/>
    <s v="IFSC"/>
    <s v="35"/>
    <s v="Total external assets in debt instruments"/>
    <s v="20131"/>
    <s v="2013Q1"/>
    <s v="Euro Million"/>
    <n v="2022168"/>
  </r>
  <r>
    <s v="BPQ05"/>
    <s v="External Assets in Debt Instruments"/>
    <s v="01"/>
    <s v="IFSC"/>
    <s v="35"/>
    <s v="Total external assets in debt instruments"/>
    <s v="20132"/>
    <s v="2013Q2"/>
    <s v="Euro Million"/>
    <n v="1982524"/>
  </r>
  <r>
    <s v="BPQ05"/>
    <s v="External Assets in Debt Instruments"/>
    <s v="01"/>
    <s v="IFSC"/>
    <s v="35"/>
    <s v="Total external assets in debt instruments"/>
    <s v="20133"/>
    <s v="2013Q3"/>
    <s v="Euro Million"/>
    <n v="1973423"/>
  </r>
  <r>
    <s v="BPQ05"/>
    <s v="External Assets in Debt Instruments"/>
    <s v="01"/>
    <s v="IFSC"/>
    <s v="35"/>
    <s v="Total external assets in debt instruments"/>
    <s v="20134"/>
    <s v="2013Q4"/>
    <s v="Euro Million"/>
    <n v="1925748"/>
  </r>
  <r>
    <s v="BPQ05"/>
    <s v="External Assets in Debt Instruments"/>
    <s v="01"/>
    <s v="IFSC"/>
    <s v="36"/>
    <s v="Net external debt"/>
    <s v="20101"/>
    <s v="2010Q1"/>
    <s v="Euro Million"/>
    <s v=""/>
  </r>
  <r>
    <s v="BPQ05"/>
    <s v="External Assets in Debt Instruments"/>
    <s v="01"/>
    <s v="IFSC"/>
    <s v="36"/>
    <s v="Net external debt"/>
    <s v="20102"/>
    <s v="2010Q2"/>
    <s v="Euro Million"/>
    <n v="-561335"/>
  </r>
  <r>
    <s v="BPQ05"/>
    <s v="External Assets in Debt Instruments"/>
    <s v="01"/>
    <s v="IFSC"/>
    <s v="36"/>
    <s v="Net external debt"/>
    <s v="20103"/>
    <s v="2010Q3"/>
    <s v="Euro Million"/>
    <n v="-577165"/>
  </r>
  <r>
    <s v="BPQ05"/>
    <s v="External Assets in Debt Instruments"/>
    <s v="01"/>
    <s v="IFSC"/>
    <s v="36"/>
    <s v="Net external debt"/>
    <s v="20104"/>
    <s v="2010Q4"/>
    <s v="Euro Million"/>
    <n v="-611268"/>
  </r>
  <r>
    <s v="BPQ05"/>
    <s v="External Assets in Debt Instruments"/>
    <s v="01"/>
    <s v="IFSC"/>
    <s v="36"/>
    <s v="Net external debt"/>
    <s v="20111"/>
    <s v="2011Q1"/>
    <s v="Euro Million"/>
    <n v="-596196"/>
  </r>
  <r>
    <s v="BPQ05"/>
    <s v="External Assets in Debt Instruments"/>
    <s v="01"/>
    <s v="IFSC"/>
    <s v="36"/>
    <s v="Net external debt"/>
    <s v="20112"/>
    <s v="2011Q2"/>
    <s v="Euro Million"/>
    <n v="-619887"/>
  </r>
  <r>
    <s v="BPQ05"/>
    <s v="External Assets in Debt Instruments"/>
    <s v="01"/>
    <s v="IFSC"/>
    <s v="36"/>
    <s v="Net external debt"/>
    <s v="20113"/>
    <s v="2011Q3"/>
    <s v="Euro Million"/>
    <n v="-645584"/>
  </r>
  <r>
    <s v="BPQ05"/>
    <s v="External Assets in Debt Instruments"/>
    <s v="01"/>
    <s v="IFSC"/>
    <s v="36"/>
    <s v="Net external debt"/>
    <s v="20114"/>
    <s v="2011Q4"/>
    <s v="Euro Million"/>
    <n v="-717274"/>
  </r>
  <r>
    <s v="BPQ05"/>
    <s v="External Assets in Debt Instruments"/>
    <s v="01"/>
    <s v="IFSC"/>
    <s v="36"/>
    <s v="Net external debt"/>
    <s v="20121"/>
    <s v="2012Q1"/>
    <s v="Euro Million"/>
    <n v="-725606"/>
  </r>
  <r>
    <s v="BPQ05"/>
    <s v="External Assets in Debt Instruments"/>
    <s v="01"/>
    <s v="IFSC"/>
    <s v="36"/>
    <s v="Net external debt"/>
    <s v="20122"/>
    <s v="2012Q2"/>
    <s v="Euro Million"/>
    <n v="-766844"/>
  </r>
  <r>
    <s v="BPQ05"/>
    <s v="External Assets in Debt Instruments"/>
    <s v="01"/>
    <s v="IFSC"/>
    <s v="36"/>
    <s v="Net external debt"/>
    <s v="20123"/>
    <s v="2012Q3"/>
    <s v="Euro Million"/>
    <n v="-791098"/>
  </r>
  <r>
    <s v="BPQ05"/>
    <s v="External Assets in Debt Instruments"/>
    <s v="01"/>
    <s v="IFSC"/>
    <s v="36"/>
    <s v="Net external debt"/>
    <s v="20124"/>
    <s v="2012Q4"/>
    <s v="Euro Million"/>
    <n v="-795683"/>
  </r>
  <r>
    <s v="BPQ05"/>
    <s v="External Assets in Debt Instruments"/>
    <s v="01"/>
    <s v="IFSC"/>
    <s v="36"/>
    <s v="Net external debt"/>
    <s v="20131"/>
    <s v="2013Q1"/>
    <s v="Euro Million"/>
    <n v="-826413"/>
  </r>
  <r>
    <s v="BPQ05"/>
    <s v="External Assets in Debt Instruments"/>
    <s v="01"/>
    <s v="IFSC"/>
    <s v="36"/>
    <s v="Net external debt"/>
    <s v="20132"/>
    <s v="2013Q2"/>
    <s v="Euro Million"/>
    <n v="-811322"/>
  </r>
  <r>
    <s v="BPQ05"/>
    <s v="External Assets in Debt Instruments"/>
    <s v="01"/>
    <s v="IFSC"/>
    <s v="36"/>
    <s v="Net external debt"/>
    <s v="20133"/>
    <s v="2013Q3"/>
    <s v="Euro Million"/>
    <n v="-817910"/>
  </r>
  <r>
    <s v="BPQ05"/>
    <s v="External Assets in Debt Instruments"/>
    <s v="01"/>
    <s v="IFSC"/>
    <s v="36"/>
    <s v="Net external debt"/>
    <s v="20134"/>
    <s v="2013Q4"/>
    <s v="Euro Million"/>
    <n v="-788459"/>
  </r>
  <r>
    <s v="BPQ05"/>
    <s v="External Assets in Debt Instruments"/>
    <s v="02"/>
    <s v="Non-IFSC"/>
    <s v="01"/>
    <s v="General government debt instrument assets"/>
    <s v="20101"/>
    <s v="2010Q1"/>
    <s v="Euro Million"/>
    <s v=""/>
  </r>
  <r>
    <s v="BPQ05"/>
    <s v="External Assets in Debt Instruments"/>
    <s v="02"/>
    <s v="Non-IFSC"/>
    <s v="01"/>
    <s v="General government debt instrument assets"/>
    <s v="20102"/>
    <s v="2010Q2"/>
    <s v="Euro Million"/>
    <n v="1130"/>
  </r>
  <r>
    <s v="BPQ05"/>
    <s v="External Assets in Debt Instruments"/>
    <s v="02"/>
    <s v="Non-IFSC"/>
    <s v="01"/>
    <s v="General government debt instrument assets"/>
    <s v="20103"/>
    <s v="2010Q3"/>
    <s v="Euro Million"/>
    <n v="1617"/>
  </r>
  <r>
    <s v="BPQ05"/>
    <s v="External Assets in Debt Instruments"/>
    <s v="02"/>
    <s v="Non-IFSC"/>
    <s v="01"/>
    <s v="General government debt instrument assets"/>
    <s v="20104"/>
    <s v="2010Q4"/>
    <s v="Euro Million"/>
    <n v="963"/>
  </r>
  <r>
    <s v="BPQ05"/>
    <s v="External Assets in Debt Instruments"/>
    <s v="02"/>
    <s v="Non-IFSC"/>
    <s v="01"/>
    <s v="General government debt instrument assets"/>
    <s v="20111"/>
    <s v="2011Q1"/>
    <s v="Euro Million"/>
    <n v="2769"/>
  </r>
  <r>
    <s v="BPQ05"/>
    <s v="External Assets in Debt Instruments"/>
    <s v="02"/>
    <s v="Non-IFSC"/>
    <s v="01"/>
    <s v="General government debt instrument assets"/>
    <s v="20112"/>
    <s v="2011Q2"/>
    <s v="Euro Million"/>
    <n v="2209"/>
  </r>
  <r>
    <s v="BPQ05"/>
    <s v="External Assets in Debt Instruments"/>
    <s v="02"/>
    <s v="Non-IFSC"/>
    <s v="01"/>
    <s v="General government debt instrument assets"/>
    <s v="20113"/>
    <s v="2011Q3"/>
    <s v="Euro Million"/>
    <n v="1705"/>
  </r>
  <r>
    <s v="BPQ05"/>
    <s v="External Assets in Debt Instruments"/>
    <s v="02"/>
    <s v="Non-IFSC"/>
    <s v="01"/>
    <s v="General government debt instrument assets"/>
    <s v="20114"/>
    <s v="2011Q4"/>
    <s v="Euro Million"/>
    <n v="1962"/>
  </r>
  <r>
    <s v="BPQ05"/>
    <s v="External Assets in Debt Instruments"/>
    <s v="02"/>
    <s v="Non-IFSC"/>
    <s v="01"/>
    <s v="General government debt instrument assets"/>
    <s v="20121"/>
    <s v="2012Q1"/>
    <s v="Euro Million"/>
    <n v="2773"/>
  </r>
  <r>
    <s v="BPQ05"/>
    <s v="External Assets in Debt Instruments"/>
    <s v="02"/>
    <s v="Non-IFSC"/>
    <s v="01"/>
    <s v="General government debt instrument assets"/>
    <s v="20122"/>
    <s v="2012Q2"/>
    <s v="Euro Million"/>
    <n v="2210"/>
  </r>
  <r>
    <s v="BPQ05"/>
    <s v="External Assets in Debt Instruments"/>
    <s v="02"/>
    <s v="Non-IFSC"/>
    <s v="01"/>
    <s v="General government debt instrument assets"/>
    <s v="20123"/>
    <s v="2012Q3"/>
    <s v="Euro Million"/>
    <n v="2654"/>
  </r>
  <r>
    <s v="BPQ05"/>
    <s v="External Assets in Debt Instruments"/>
    <s v="02"/>
    <s v="Non-IFSC"/>
    <s v="01"/>
    <s v="General government debt instrument assets"/>
    <s v="20124"/>
    <s v="2012Q4"/>
    <s v="Euro Million"/>
    <n v="4223"/>
  </r>
  <r>
    <s v="BPQ05"/>
    <s v="External Assets in Debt Instruments"/>
    <s v="02"/>
    <s v="Non-IFSC"/>
    <s v="01"/>
    <s v="General government debt instrument assets"/>
    <s v="20131"/>
    <s v="2013Q1"/>
    <s v="Euro Million"/>
    <n v="5119"/>
  </r>
  <r>
    <s v="BPQ05"/>
    <s v="External Assets in Debt Instruments"/>
    <s v="02"/>
    <s v="Non-IFSC"/>
    <s v="01"/>
    <s v="General government debt instrument assets"/>
    <s v="20132"/>
    <s v="2013Q2"/>
    <s v="Euro Million"/>
    <n v="4884"/>
  </r>
  <r>
    <s v="BPQ05"/>
    <s v="External Assets in Debt Instruments"/>
    <s v="02"/>
    <s v="Non-IFSC"/>
    <s v="01"/>
    <s v="General government debt instrument assets"/>
    <s v="20133"/>
    <s v="2013Q3"/>
    <s v="Euro Million"/>
    <n v="5229"/>
  </r>
  <r>
    <s v="BPQ05"/>
    <s v="External Assets in Debt Instruments"/>
    <s v="02"/>
    <s v="Non-IFSC"/>
    <s v="01"/>
    <s v="General government debt instrument assets"/>
    <s v="20134"/>
    <s v="2013Q4"/>
    <s v="Euro Million"/>
    <n v="7602"/>
  </r>
  <r>
    <s v="BPQ05"/>
    <s v="External Assets in Debt Instruments"/>
    <s v="02"/>
    <s v="Non-IFSC"/>
    <s v="02"/>
    <s v="General government short term debt instrument assets"/>
    <s v="20101"/>
    <s v="2010Q1"/>
    <s v="Euro Million"/>
    <s v=""/>
  </r>
  <r>
    <s v="BPQ05"/>
    <s v="External Assets in Debt Instruments"/>
    <s v="02"/>
    <s v="Non-IFSC"/>
    <s v="02"/>
    <s v="General government short term debt instrument assets"/>
    <s v="20102"/>
    <s v="2010Q2"/>
    <s v="Euro Million"/>
    <n v="536"/>
  </r>
  <r>
    <s v="BPQ05"/>
    <s v="External Assets in Debt Instruments"/>
    <s v="02"/>
    <s v="Non-IFSC"/>
    <s v="02"/>
    <s v="General government short term debt instrument assets"/>
    <s v="20103"/>
    <s v="2010Q3"/>
    <s v="Euro Million"/>
    <n v="639"/>
  </r>
  <r>
    <s v="BPQ05"/>
    <s v="External Assets in Debt Instruments"/>
    <s v="02"/>
    <s v="Non-IFSC"/>
    <s v="02"/>
    <s v="General government short term debt instrument assets"/>
    <s v="20104"/>
    <s v="2010Q4"/>
    <s v="Euro Million"/>
    <n v="30"/>
  </r>
  <r>
    <s v="BPQ05"/>
    <s v="External Assets in Debt Instruments"/>
    <s v="02"/>
    <s v="Non-IFSC"/>
    <s v="02"/>
    <s v="General government short term debt instrument assets"/>
    <s v="20111"/>
    <s v="2011Q1"/>
    <s v="Euro Million"/>
    <n v="2172"/>
  </r>
  <r>
    <s v="BPQ05"/>
    <s v="External Assets in Debt Instruments"/>
    <s v="02"/>
    <s v="Non-IFSC"/>
    <s v="02"/>
    <s v="General government short term debt instrument assets"/>
    <s v="20112"/>
    <s v="2011Q2"/>
    <s v="Euro Million"/>
    <n v="1681"/>
  </r>
  <r>
    <s v="BPQ05"/>
    <s v="External Assets in Debt Instruments"/>
    <s v="02"/>
    <s v="Non-IFSC"/>
    <s v="02"/>
    <s v="General government short term debt instrument assets"/>
    <s v="20113"/>
    <s v="2011Q3"/>
    <s v="Euro Million"/>
    <n v="1179"/>
  </r>
  <r>
    <s v="BPQ05"/>
    <s v="External Assets in Debt Instruments"/>
    <s v="02"/>
    <s v="Non-IFSC"/>
    <s v="02"/>
    <s v="General government short term debt instrument assets"/>
    <s v="20114"/>
    <s v="2011Q4"/>
    <s v="Euro Million"/>
    <n v="1429"/>
  </r>
  <r>
    <s v="BPQ05"/>
    <s v="External Assets in Debt Instruments"/>
    <s v="02"/>
    <s v="Non-IFSC"/>
    <s v="02"/>
    <s v="General government short term debt instrument assets"/>
    <s v="20121"/>
    <s v="2012Q1"/>
    <s v="Euro Million"/>
    <n v="2172"/>
  </r>
  <r>
    <s v="BPQ05"/>
    <s v="External Assets in Debt Instruments"/>
    <s v="02"/>
    <s v="Non-IFSC"/>
    <s v="02"/>
    <s v="General government short term debt instrument assets"/>
    <s v="20122"/>
    <s v="2012Q2"/>
    <s v="Euro Million"/>
    <n v="1587"/>
  </r>
  <r>
    <s v="BPQ05"/>
    <s v="External Assets in Debt Instruments"/>
    <s v="02"/>
    <s v="Non-IFSC"/>
    <s v="02"/>
    <s v="General government short term debt instrument assets"/>
    <s v="20123"/>
    <s v="2012Q3"/>
    <s v="Euro Million"/>
    <n v="2015"/>
  </r>
  <r>
    <s v="BPQ05"/>
    <s v="External Assets in Debt Instruments"/>
    <s v="02"/>
    <s v="Non-IFSC"/>
    <s v="02"/>
    <s v="General government short term debt instrument assets"/>
    <s v="20124"/>
    <s v="2012Q4"/>
    <s v="Euro Million"/>
    <n v="3574"/>
  </r>
  <r>
    <s v="BPQ05"/>
    <s v="External Assets in Debt Instruments"/>
    <s v="02"/>
    <s v="Non-IFSC"/>
    <s v="02"/>
    <s v="General government short term debt instrument assets"/>
    <s v="20131"/>
    <s v="2013Q1"/>
    <s v="Euro Million"/>
    <n v="4437"/>
  </r>
  <r>
    <s v="BPQ05"/>
    <s v="External Assets in Debt Instruments"/>
    <s v="02"/>
    <s v="Non-IFSC"/>
    <s v="02"/>
    <s v="General government short term debt instrument assets"/>
    <s v="20132"/>
    <s v="2013Q2"/>
    <s v="Euro Million"/>
    <n v="4204"/>
  </r>
  <r>
    <s v="BPQ05"/>
    <s v="External Assets in Debt Instruments"/>
    <s v="02"/>
    <s v="Non-IFSC"/>
    <s v="02"/>
    <s v="General government short term debt instrument assets"/>
    <s v="20133"/>
    <s v="2013Q3"/>
    <s v="Euro Million"/>
    <n v="4547"/>
  </r>
  <r>
    <s v="BPQ05"/>
    <s v="External Assets in Debt Instruments"/>
    <s v="02"/>
    <s v="Non-IFSC"/>
    <s v="02"/>
    <s v="General government short term debt instrument assets"/>
    <s v="20134"/>
    <s v="2013Q4"/>
    <s v="Euro Million"/>
    <n v="5902"/>
  </r>
  <r>
    <s v="BPQ05"/>
    <s v="External Assets in Debt Instruments"/>
    <s v="02"/>
    <s v="Non-IFSC"/>
    <s v="03"/>
    <s v="General government short term - Money market instruments"/>
    <s v="20101"/>
    <s v="2010Q1"/>
    <s v="Euro Million"/>
    <s v=""/>
  </r>
  <r>
    <s v="BPQ05"/>
    <s v="External Assets in Debt Instruments"/>
    <s v="02"/>
    <s v="Non-IFSC"/>
    <s v="03"/>
    <s v="General government short term - Money market instruments"/>
    <s v="20102"/>
    <s v="2010Q2"/>
    <s v="Euro Million"/>
    <n v="0"/>
  </r>
  <r>
    <s v="BPQ05"/>
    <s v="External Assets in Debt Instruments"/>
    <s v="02"/>
    <s v="Non-IFSC"/>
    <s v="03"/>
    <s v="General government short term - Money market instruments"/>
    <s v="20103"/>
    <s v="2010Q3"/>
    <s v="Euro Million"/>
    <n v="0"/>
  </r>
  <r>
    <s v="BPQ05"/>
    <s v="External Assets in Debt Instruments"/>
    <s v="02"/>
    <s v="Non-IFSC"/>
    <s v="03"/>
    <s v="General government short term - Money market instruments"/>
    <s v="20104"/>
    <s v="2010Q4"/>
    <s v="Euro Million"/>
    <n v="0"/>
  </r>
  <r>
    <s v="BPQ05"/>
    <s v="External Assets in Debt Instruments"/>
    <s v="02"/>
    <s v="Non-IFSC"/>
    <s v="03"/>
    <s v="General government short term - Money market instruments"/>
    <s v="20111"/>
    <s v="2011Q1"/>
    <s v="Euro Million"/>
    <n v="0"/>
  </r>
  <r>
    <s v="BPQ05"/>
    <s v="External Assets in Debt Instruments"/>
    <s v="02"/>
    <s v="Non-IFSC"/>
    <s v="03"/>
    <s v="General government short term - Money market instruments"/>
    <s v="20112"/>
    <s v="2011Q2"/>
    <s v="Euro Million"/>
    <n v="0"/>
  </r>
  <r>
    <s v="BPQ05"/>
    <s v="External Assets in Debt Instruments"/>
    <s v="02"/>
    <s v="Non-IFSC"/>
    <s v="03"/>
    <s v="General government short term - Money market instruments"/>
    <s v="20113"/>
    <s v="2011Q3"/>
    <s v="Euro Million"/>
    <n v="0"/>
  </r>
  <r>
    <s v="BPQ05"/>
    <s v="External Assets in Debt Instruments"/>
    <s v="02"/>
    <s v="Non-IFSC"/>
    <s v="03"/>
    <s v="General government short term - Money market instruments"/>
    <s v="20114"/>
    <s v="2011Q4"/>
    <s v="Euro Million"/>
    <n v="0"/>
  </r>
  <r>
    <s v="BPQ05"/>
    <s v="External Assets in Debt Instruments"/>
    <s v="02"/>
    <s v="Non-IFSC"/>
    <s v="03"/>
    <s v="General government short term - Money market instruments"/>
    <s v="20121"/>
    <s v="2012Q1"/>
    <s v="Euro Million"/>
    <n v="0"/>
  </r>
  <r>
    <s v="BPQ05"/>
    <s v="External Assets in Debt Instruments"/>
    <s v="02"/>
    <s v="Non-IFSC"/>
    <s v="03"/>
    <s v="General government short term - Money market instruments"/>
    <s v="20122"/>
    <s v="2012Q2"/>
    <s v="Euro Million"/>
    <n v="0"/>
  </r>
  <r>
    <s v="BPQ05"/>
    <s v="External Assets in Debt Instruments"/>
    <s v="02"/>
    <s v="Non-IFSC"/>
    <s v="03"/>
    <s v="General government short term - Money market instruments"/>
    <s v="20123"/>
    <s v="2012Q3"/>
    <s v="Euro Million"/>
    <n v="0"/>
  </r>
  <r>
    <s v="BPQ05"/>
    <s v="External Assets in Debt Instruments"/>
    <s v="02"/>
    <s v="Non-IFSC"/>
    <s v="03"/>
    <s v="General government short term - Money market instruments"/>
    <s v="20124"/>
    <s v="2012Q4"/>
    <s v="Euro Million"/>
    <n v="0"/>
  </r>
  <r>
    <s v="BPQ05"/>
    <s v="External Assets in Debt Instruments"/>
    <s v="02"/>
    <s v="Non-IFSC"/>
    <s v="03"/>
    <s v="General government short term - Money market instruments"/>
    <s v="20131"/>
    <s v="2013Q1"/>
    <s v="Euro Million"/>
    <n v="0"/>
  </r>
  <r>
    <s v="BPQ05"/>
    <s v="External Assets in Debt Instruments"/>
    <s v="02"/>
    <s v="Non-IFSC"/>
    <s v="03"/>
    <s v="General government short term - Money market instruments"/>
    <s v="20132"/>
    <s v="2013Q2"/>
    <s v="Euro Million"/>
    <n v="0"/>
  </r>
  <r>
    <s v="BPQ05"/>
    <s v="External Assets in Debt Instruments"/>
    <s v="02"/>
    <s v="Non-IFSC"/>
    <s v="03"/>
    <s v="General government short term - Money market instruments"/>
    <s v="20133"/>
    <s v="2013Q3"/>
    <s v="Euro Million"/>
    <n v="0"/>
  </r>
  <r>
    <s v="BPQ05"/>
    <s v="External Assets in Debt Instruments"/>
    <s v="02"/>
    <s v="Non-IFSC"/>
    <s v="03"/>
    <s v="General government short term - Money market instruments"/>
    <s v="20134"/>
    <s v="2013Q4"/>
    <s v="Euro Million"/>
    <n v="0"/>
  </r>
  <r>
    <s v="BPQ05"/>
    <s v="External Assets in Debt Instruments"/>
    <s v="02"/>
    <s v="Non-IFSC"/>
    <s v="04"/>
    <s v="General government short term - Loans and deposits"/>
    <s v="20101"/>
    <s v="2010Q1"/>
    <s v="Euro Million"/>
    <s v=""/>
  </r>
  <r>
    <s v="BPQ05"/>
    <s v="External Assets in Debt Instruments"/>
    <s v="02"/>
    <s v="Non-IFSC"/>
    <s v="04"/>
    <s v="General government short term - Loans and deposits"/>
    <s v="20102"/>
    <s v="2010Q2"/>
    <s v="Euro Million"/>
    <n v="536"/>
  </r>
  <r>
    <s v="BPQ05"/>
    <s v="External Assets in Debt Instruments"/>
    <s v="02"/>
    <s v="Non-IFSC"/>
    <s v="04"/>
    <s v="General government short term - Loans and deposits"/>
    <s v="20103"/>
    <s v="2010Q3"/>
    <s v="Euro Million"/>
    <n v="639"/>
  </r>
  <r>
    <s v="BPQ05"/>
    <s v="External Assets in Debt Instruments"/>
    <s v="02"/>
    <s v="Non-IFSC"/>
    <s v="04"/>
    <s v="General government short term - Loans and deposits"/>
    <s v="20104"/>
    <s v="2010Q4"/>
    <s v="Euro Million"/>
    <n v="30"/>
  </r>
  <r>
    <s v="BPQ05"/>
    <s v="External Assets in Debt Instruments"/>
    <s v="02"/>
    <s v="Non-IFSC"/>
    <s v="04"/>
    <s v="General government short term - Loans and deposits"/>
    <s v="20111"/>
    <s v="2011Q1"/>
    <s v="Euro Million"/>
    <n v="2172"/>
  </r>
  <r>
    <s v="BPQ05"/>
    <s v="External Assets in Debt Instruments"/>
    <s v="02"/>
    <s v="Non-IFSC"/>
    <s v="04"/>
    <s v="General government short term - Loans and deposits"/>
    <s v="20112"/>
    <s v="2011Q2"/>
    <s v="Euro Million"/>
    <n v="1681"/>
  </r>
  <r>
    <s v="BPQ05"/>
    <s v="External Assets in Debt Instruments"/>
    <s v="02"/>
    <s v="Non-IFSC"/>
    <s v="04"/>
    <s v="General government short term - Loans and deposits"/>
    <s v="20113"/>
    <s v="2011Q3"/>
    <s v="Euro Million"/>
    <n v="1179"/>
  </r>
  <r>
    <s v="BPQ05"/>
    <s v="External Assets in Debt Instruments"/>
    <s v="02"/>
    <s v="Non-IFSC"/>
    <s v="04"/>
    <s v="General government short term - Loans and deposits"/>
    <s v="20114"/>
    <s v="2011Q4"/>
    <s v="Euro Million"/>
    <n v="1429"/>
  </r>
  <r>
    <s v="BPQ05"/>
    <s v="External Assets in Debt Instruments"/>
    <s v="02"/>
    <s v="Non-IFSC"/>
    <s v="04"/>
    <s v="General government short term - Loans and deposits"/>
    <s v="20121"/>
    <s v="2012Q1"/>
    <s v="Euro Million"/>
    <n v="2172"/>
  </r>
  <r>
    <s v="BPQ05"/>
    <s v="External Assets in Debt Instruments"/>
    <s v="02"/>
    <s v="Non-IFSC"/>
    <s v="04"/>
    <s v="General government short term - Loans and deposits"/>
    <s v="20122"/>
    <s v="2012Q2"/>
    <s v="Euro Million"/>
    <n v="1587"/>
  </r>
  <r>
    <s v="BPQ05"/>
    <s v="External Assets in Debt Instruments"/>
    <s v="02"/>
    <s v="Non-IFSC"/>
    <s v="04"/>
    <s v="General government short term - Loans and deposits"/>
    <s v="20123"/>
    <s v="2012Q3"/>
    <s v="Euro Million"/>
    <n v="2015"/>
  </r>
  <r>
    <s v="BPQ05"/>
    <s v="External Assets in Debt Instruments"/>
    <s v="02"/>
    <s v="Non-IFSC"/>
    <s v="04"/>
    <s v="General government short term - Loans and deposits"/>
    <s v="20124"/>
    <s v="2012Q4"/>
    <s v="Euro Million"/>
    <n v="3574"/>
  </r>
  <r>
    <s v="BPQ05"/>
    <s v="External Assets in Debt Instruments"/>
    <s v="02"/>
    <s v="Non-IFSC"/>
    <s v="04"/>
    <s v="General government short term - Loans and deposits"/>
    <s v="20131"/>
    <s v="2013Q1"/>
    <s v="Euro Million"/>
    <n v="4437"/>
  </r>
  <r>
    <s v="BPQ05"/>
    <s v="External Assets in Debt Instruments"/>
    <s v="02"/>
    <s v="Non-IFSC"/>
    <s v="04"/>
    <s v="General government short term - Loans and deposits"/>
    <s v="20132"/>
    <s v="2013Q2"/>
    <s v="Euro Million"/>
    <n v="4204"/>
  </r>
  <r>
    <s v="BPQ05"/>
    <s v="External Assets in Debt Instruments"/>
    <s v="02"/>
    <s v="Non-IFSC"/>
    <s v="04"/>
    <s v="General government short term - Loans and deposits"/>
    <s v="20133"/>
    <s v="2013Q3"/>
    <s v="Euro Million"/>
    <n v="4547"/>
  </r>
  <r>
    <s v="BPQ05"/>
    <s v="External Assets in Debt Instruments"/>
    <s v="02"/>
    <s v="Non-IFSC"/>
    <s v="04"/>
    <s v="General government short term - Loans and deposits"/>
    <s v="20134"/>
    <s v="2013Q4"/>
    <s v="Euro Million"/>
    <n v="5902"/>
  </r>
  <r>
    <s v="BPQ05"/>
    <s v="External Assets in Debt Instruments"/>
    <s v="02"/>
    <s v="Non-IFSC"/>
    <s v="05"/>
    <s v="General government long term debt instrument assets"/>
    <s v="20101"/>
    <s v="2010Q1"/>
    <s v="Euro Million"/>
    <s v=""/>
  </r>
  <r>
    <s v="BPQ05"/>
    <s v="External Assets in Debt Instruments"/>
    <s v="02"/>
    <s v="Non-IFSC"/>
    <s v="05"/>
    <s v="General government long term debt instrument assets"/>
    <s v="20102"/>
    <s v="2010Q2"/>
    <s v="Euro Million"/>
    <n v="594"/>
  </r>
  <r>
    <s v="BPQ05"/>
    <s v="External Assets in Debt Instruments"/>
    <s v="02"/>
    <s v="Non-IFSC"/>
    <s v="05"/>
    <s v="General government long term debt instrument assets"/>
    <s v="20103"/>
    <s v="2010Q3"/>
    <s v="Euro Million"/>
    <n v="978"/>
  </r>
  <r>
    <s v="BPQ05"/>
    <s v="External Assets in Debt Instruments"/>
    <s v="02"/>
    <s v="Non-IFSC"/>
    <s v="05"/>
    <s v="General government long term debt instrument assets"/>
    <s v="20104"/>
    <s v="2010Q4"/>
    <s v="Euro Million"/>
    <n v="933"/>
  </r>
  <r>
    <s v="BPQ05"/>
    <s v="External Assets in Debt Instruments"/>
    <s v="02"/>
    <s v="Non-IFSC"/>
    <s v="05"/>
    <s v="General government long term debt instrument assets"/>
    <s v="20111"/>
    <s v="2011Q1"/>
    <s v="Euro Million"/>
    <n v="597"/>
  </r>
  <r>
    <s v="BPQ05"/>
    <s v="External Assets in Debt Instruments"/>
    <s v="02"/>
    <s v="Non-IFSC"/>
    <s v="05"/>
    <s v="General government long term debt instrument assets"/>
    <s v="20112"/>
    <s v="2011Q2"/>
    <s v="Euro Million"/>
    <n v="528"/>
  </r>
  <r>
    <s v="BPQ05"/>
    <s v="External Assets in Debt Instruments"/>
    <s v="02"/>
    <s v="Non-IFSC"/>
    <s v="05"/>
    <s v="General government long term debt instrument assets"/>
    <s v="20113"/>
    <s v="2011Q3"/>
    <s v="Euro Million"/>
    <n v="526"/>
  </r>
  <r>
    <s v="BPQ05"/>
    <s v="External Assets in Debt Instruments"/>
    <s v="02"/>
    <s v="Non-IFSC"/>
    <s v="05"/>
    <s v="General government long term debt instrument assets"/>
    <s v="20114"/>
    <s v="2011Q4"/>
    <s v="Euro Million"/>
    <n v="533"/>
  </r>
  <r>
    <s v="BPQ05"/>
    <s v="External Assets in Debt Instruments"/>
    <s v="02"/>
    <s v="Non-IFSC"/>
    <s v="05"/>
    <s v="General government long term debt instrument assets"/>
    <s v="20121"/>
    <s v="2012Q1"/>
    <s v="Euro Million"/>
    <n v="601"/>
  </r>
  <r>
    <s v="BPQ05"/>
    <s v="External Assets in Debt Instruments"/>
    <s v="02"/>
    <s v="Non-IFSC"/>
    <s v="05"/>
    <s v="General government long term debt instrument assets"/>
    <s v="20122"/>
    <s v="2012Q2"/>
    <s v="Euro Million"/>
    <n v="623"/>
  </r>
  <r>
    <s v="BPQ05"/>
    <s v="External Assets in Debt Instruments"/>
    <s v="02"/>
    <s v="Non-IFSC"/>
    <s v="05"/>
    <s v="General government long term debt instrument assets"/>
    <s v="20123"/>
    <s v="2012Q3"/>
    <s v="Euro Million"/>
    <n v="639"/>
  </r>
  <r>
    <s v="BPQ05"/>
    <s v="External Assets in Debt Instruments"/>
    <s v="02"/>
    <s v="Non-IFSC"/>
    <s v="05"/>
    <s v="General government long term debt instrument assets"/>
    <s v="20124"/>
    <s v="2012Q4"/>
    <s v="Euro Million"/>
    <n v="649"/>
  </r>
  <r>
    <s v="BPQ05"/>
    <s v="External Assets in Debt Instruments"/>
    <s v="02"/>
    <s v="Non-IFSC"/>
    <s v="05"/>
    <s v="General government long term debt instrument assets"/>
    <s v="20131"/>
    <s v="2013Q1"/>
    <s v="Euro Million"/>
    <n v="682"/>
  </r>
  <r>
    <s v="BPQ05"/>
    <s v="External Assets in Debt Instruments"/>
    <s v="02"/>
    <s v="Non-IFSC"/>
    <s v="05"/>
    <s v="General government long term debt instrument assets"/>
    <s v="20132"/>
    <s v="2013Q2"/>
    <s v="Euro Million"/>
    <n v="680"/>
  </r>
  <r>
    <s v="BPQ05"/>
    <s v="External Assets in Debt Instruments"/>
    <s v="02"/>
    <s v="Non-IFSC"/>
    <s v="05"/>
    <s v="General government long term debt instrument assets"/>
    <s v="20133"/>
    <s v="2013Q3"/>
    <s v="Euro Million"/>
    <n v="682"/>
  </r>
  <r>
    <s v="BPQ05"/>
    <s v="External Assets in Debt Instruments"/>
    <s v="02"/>
    <s v="Non-IFSC"/>
    <s v="05"/>
    <s v="General government long term debt instrument assets"/>
    <s v="20134"/>
    <s v="2013Q4"/>
    <s v="Euro Million"/>
    <n v="1700"/>
  </r>
  <r>
    <s v="BPQ05"/>
    <s v="External Assets in Debt Instruments"/>
    <s v="02"/>
    <s v="Non-IFSC"/>
    <s v="06"/>
    <s v="General government long term - Bonds and notes"/>
    <s v="20101"/>
    <s v="2010Q1"/>
    <s v="Euro Million"/>
    <s v=""/>
  </r>
  <r>
    <s v="BPQ05"/>
    <s v="External Assets in Debt Instruments"/>
    <s v="02"/>
    <s v="Non-IFSC"/>
    <s v="06"/>
    <s v="General government long term - Bonds and notes"/>
    <s v="20102"/>
    <s v="2010Q2"/>
    <s v="Euro Million"/>
    <n v="594"/>
  </r>
  <r>
    <s v="BPQ05"/>
    <s v="External Assets in Debt Instruments"/>
    <s v="02"/>
    <s v="Non-IFSC"/>
    <s v="06"/>
    <s v="General government long term - Bonds and notes"/>
    <s v="20103"/>
    <s v="2010Q3"/>
    <s v="Euro Million"/>
    <n v="630"/>
  </r>
  <r>
    <s v="BPQ05"/>
    <s v="External Assets in Debt Instruments"/>
    <s v="02"/>
    <s v="Non-IFSC"/>
    <s v="06"/>
    <s v="General government long term - Bonds and notes"/>
    <s v="20104"/>
    <s v="2010Q4"/>
    <s v="Euro Million"/>
    <n v="585"/>
  </r>
  <r>
    <s v="BPQ05"/>
    <s v="External Assets in Debt Instruments"/>
    <s v="02"/>
    <s v="Non-IFSC"/>
    <s v="06"/>
    <s v="General government long term - Bonds and notes"/>
    <s v="20111"/>
    <s v="2011Q1"/>
    <s v="Euro Million"/>
    <n v="249"/>
  </r>
  <r>
    <s v="BPQ05"/>
    <s v="External Assets in Debt Instruments"/>
    <s v="02"/>
    <s v="Non-IFSC"/>
    <s v="06"/>
    <s v="General government long term - Bonds and notes"/>
    <s v="20112"/>
    <s v="2011Q2"/>
    <s v="Euro Million"/>
    <n v="180"/>
  </r>
  <r>
    <s v="BPQ05"/>
    <s v="External Assets in Debt Instruments"/>
    <s v="02"/>
    <s v="Non-IFSC"/>
    <s v="06"/>
    <s v="General government long term - Bonds and notes"/>
    <s v="20113"/>
    <s v="2011Q3"/>
    <s v="Euro Million"/>
    <n v="178"/>
  </r>
  <r>
    <s v="BPQ05"/>
    <s v="External Assets in Debt Instruments"/>
    <s v="02"/>
    <s v="Non-IFSC"/>
    <s v="06"/>
    <s v="General government long term - Bonds and notes"/>
    <s v="20114"/>
    <s v="2011Q4"/>
    <s v="Euro Million"/>
    <n v="185"/>
  </r>
  <r>
    <s v="BPQ05"/>
    <s v="External Assets in Debt Instruments"/>
    <s v="02"/>
    <s v="Non-IFSC"/>
    <s v="06"/>
    <s v="General government long term - Bonds and notes"/>
    <s v="20121"/>
    <s v="2012Q1"/>
    <s v="Euro Million"/>
    <n v="253"/>
  </r>
  <r>
    <s v="BPQ05"/>
    <s v="External Assets in Debt Instruments"/>
    <s v="02"/>
    <s v="Non-IFSC"/>
    <s v="06"/>
    <s v="General government long term - Bonds and notes"/>
    <s v="20122"/>
    <s v="2012Q2"/>
    <s v="Euro Million"/>
    <n v="275"/>
  </r>
  <r>
    <s v="BPQ05"/>
    <s v="External Assets in Debt Instruments"/>
    <s v="02"/>
    <s v="Non-IFSC"/>
    <s v="06"/>
    <s v="General government long term - Bonds and notes"/>
    <s v="20123"/>
    <s v="2012Q3"/>
    <s v="Euro Million"/>
    <n v="291"/>
  </r>
  <r>
    <s v="BPQ05"/>
    <s v="External Assets in Debt Instruments"/>
    <s v="02"/>
    <s v="Non-IFSC"/>
    <s v="06"/>
    <s v="General government long term - Bonds and notes"/>
    <s v="20124"/>
    <s v="2012Q4"/>
    <s v="Euro Million"/>
    <n v="301"/>
  </r>
  <r>
    <s v="BPQ05"/>
    <s v="External Assets in Debt Instruments"/>
    <s v="02"/>
    <s v="Non-IFSC"/>
    <s v="06"/>
    <s v="General government long term - Bonds and notes"/>
    <s v="20131"/>
    <s v="2013Q1"/>
    <s v="Euro Million"/>
    <n v="334"/>
  </r>
  <r>
    <s v="BPQ05"/>
    <s v="External Assets in Debt Instruments"/>
    <s v="02"/>
    <s v="Non-IFSC"/>
    <s v="06"/>
    <s v="General government long term - Bonds and notes"/>
    <s v="20132"/>
    <s v="2013Q2"/>
    <s v="Euro Million"/>
    <n v="332"/>
  </r>
  <r>
    <s v="BPQ05"/>
    <s v="External Assets in Debt Instruments"/>
    <s v="02"/>
    <s v="Non-IFSC"/>
    <s v="06"/>
    <s v="General government long term - Bonds and notes"/>
    <s v="20133"/>
    <s v="2013Q3"/>
    <s v="Euro Million"/>
    <n v="334"/>
  </r>
  <r>
    <s v="BPQ05"/>
    <s v="External Assets in Debt Instruments"/>
    <s v="02"/>
    <s v="Non-IFSC"/>
    <s v="06"/>
    <s v="General government long term - Bonds and notes"/>
    <s v="20134"/>
    <s v="2013Q4"/>
    <s v="Euro Million"/>
    <n v="1352"/>
  </r>
  <r>
    <s v="BPQ05"/>
    <s v="External Assets in Debt Instruments"/>
    <s v="02"/>
    <s v="Non-IFSC"/>
    <s v="07"/>
    <s v="General government long term - Loans"/>
    <s v="20101"/>
    <s v="2010Q1"/>
    <s v="Euro Million"/>
    <s v=""/>
  </r>
  <r>
    <s v="BPQ05"/>
    <s v="External Assets in Debt Instruments"/>
    <s v="02"/>
    <s v="Non-IFSC"/>
    <s v="07"/>
    <s v="General government long term - Loans"/>
    <s v="20102"/>
    <s v="2010Q2"/>
    <s v="Euro Million"/>
    <n v="0"/>
  </r>
  <r>
    <s v="BPQ05"/>
    <s v="External Assets in Debt Instruments"/>
    <s v="02"/>
    <s v="Non-IFSC"/>
    <s v="07"/>
    <s v="General government long term - Loans"/>
    <s v="20103"/>
    <s v="2010Q3"/>
    <s v="Euro Million"/>
    <n v="348"/>
  </r>
  <r>
    <s v="BPQ05"/>
    <s v="External Assets in Debt Instruments"/>
    <s v="02"/>
    <s v="Non-IFSC"/>
    <s v="07"/>
    <s v="General government long term - Loans"/>
    <s v="20104"/>
    <s v="2010Q4"/>
    <s v="Euro Million"/>
    <n v="348"/>
  </r>
  <r>
    <s v="BPQ05"/>
    <s v="External Assets in Debt Instruments"/>
    <s v="02"/>
    <s v="Non-IFSC"/>
    <s v="07"/>
    <s v="General government long term - Loans"/>
    <s v="20111"/>
    <s v="2011Q1"/>
    <s v="Euro Million"/>
    <n v="348"/>
  </r>
  <r>
    <s v="BPQ05"/>
    <s v="External Assets in Debt Instruments"/>
    <s v="02"/>
    <s v="Non-IFSC"/>
    <s v="07"/>
    <s v="General government long term - Loans"/>
    <s v="20112"/>
    <s v="2011Q2"/>
    <s v="Euro Million"/>
    <n v="348"/>
  </r>
  <r>
    <s v="BPQ05"/>
    <s v="External Assets in Debt Instruments"/>
    <s v="02"/>
    <s v="Non-IFSC"/>
    <s v="07"/>
    <s v="General government long term - Loans"/>
    <s v="20113"/>
    <s v="2011Q3"/>
    <s v="Euro Million"/>
    <n v="348"/>
  </r>
  <r>
    <s v="BPQ05"/>
    <s v="External Assets in Debt Instruments"/>
    <s v="02"/>
    <s v="Non-IFSC"/>
    <s v="07"/>
    <s v="General government long term - Loans"/>
    <s v="20114"/>
    <s v="2011Q4"/>
    <s v="Euro Million"/>
    <n v="348"/>
  </r>
  <r>
    <s v="BPQ05"/>
    <s v="External Assets in Debt Instruments"/>
    <s v="02"/>
    <s v="Non-IFSC"/>
    <s v="07"/>
    <s v="General government long term - Loans"/>
    <s v="20121"/>
    <s v="2012Q1"/>
    <s v="Euro Million"/>
    <n v="348"/>
  </r>
  <r>
    <s v="BPQ05"/>
    <s v="External Assets in Debt Instruments"/>
    <s v="02"/>
    <s v="Non-IFSC"/>
    <s v="07"/>
    <s v="General government long term - Loans"/>
    <s v="20122"/>
    <s v="2012Q2"/>
    <s v="Euro Million"/>
    <n v="348"/>
  </r>
  <r>
    <s v="BPQ05"/>
    <s v="External Assets in Debt Instruments"/>
    <s v="02"/>
    <s v="Non-IFSC"/>
    <s v="07"/>
    <s v="General government long term - Loans"/>
    <s v="20123"/>
    <s v="2012Q3"/>
    <s v="Euro Million"/>
    <n v="348"/>
  </r>
  <r>
    <s v="BPQ05"/>
    <s v="External Assets in Debt Instruments"/>
    <s v="02"/>
    <s v="Non-IFSC"/>
    <s v="07"/>
    <s v="General government long term - Loans"/>
    <s v="20124"/>
    <s v="2012Q4"/>
    <s v="Euro Million"/>
    <n v="348"/>
  </r>
  <r>
    <s v="BPQ05"/>
    <s v="External Assets in Debt Instruments"/>
    <s v="02"/>
    <s v="Non-IFSC"/>
    <s v="07"/>
    <s v="General government long term - Loans"/>
    <s v="20131"/>
    <s v="2013Q1"/>
    <s v="Euro Million"/>
    <n v="348"/>
  </r>
  <r>
    <s v="BPQ05"/>
    <s v="External Assets in Debt Instruments"/>
    <s v="02"/>
    <s v="Non-IFSC"/>
    <s v="07"/>
    <s v="General government long term - Loans"/>
    <s v="20132"/>
    <s v="2013Q2"/>
    <s v="Euro Million"/>
    <n v="348"/>
  </r>
  <r>
    <s v="BPQ05"/>
    <s v="External Assets in Debt Instruments"/>
    <s v="02"/>
    <s v="Non-IFSC"/>
    <s v="07"/>
    <s v="General government long term - Loans"/>
    <s v="20133"/>
    <s v="2013Q3"/>
    <s v="Euro Million"/>
    <n v="348"/>
  </r>
  <r>
    <s v="BPQ05"/>
    <s v="External Assets in Debt Instruments"/>
    <s v="02"/>
    <s v="Non-IFSC"/>
    <s v="07"/>
    <s v="General government long term - Loans"/>
    <s v="20134"/>
    <s v="2013Q4"/>
    <s v="Euro Million"/>
    <n v="348"/>
  </r>
  <r>
    <s v="BPQ05"/>
    <s v="External Assets in Debt Instruments"/>
    <s v="02"/>
    <s v="Non-IFSC"/>
    <s v="08"/>
    <s v="Monetary authority debt instrument assets"/>
    <s v="20101"/>
    <s v="2010Q1"/>
    <s v="Euro Million"/>
    <s v=""/>
  </r>
  <r>
    <s v="BPQ05"/>
    <s v="External Assets in Debt Instruments"/>
    <s v="02"/>
    <s v="Non-IFSC"/>
    <s v="08"/>
    <s v="Monetary authority debt instrument assets"/>
    <s v="20102"/>
    <s v="2010Q2"/>
    <s v="Euro Million"/>
    <n v="15692"/>
  </r>
  <r>
    <s v="BPQ05"/>
    <s v="External Assets in Debt Instruments"/>
    <s v="02"/>
    <s v="Non-IFSC"/>
    <s v="08"/>
    <s v="Monetary authority debt instrument assets"/>
    <s v="20103"/>
    <s v="2010Q3"/>
    <s v="Euro Million"/>
    <n v="15528"/>
  </r>
  <r>
    <s v="BPQ05"/>
    <s v="External Assets in Debt Instruments"/>
    <s v="02"/>
    <s v="Non-IFSC"/>
    <s v="08"/>
    <s v="Monetary authority debt instrument assets"/>
    <s v="20104"/>
    <s v="2010Q4"/>
    <s v="Euro Million"/>
    <n v="15851"/>
  </r>
  <r>
    <s v="BPQ05"/>
    <s v="External Assets in Debt Instruments"/>
    <s v="02"/>
    <s v="Non-IFSC"/>
    <s v="08"/>
    <s v="Monetary authority debt instrument assets"/>
    <s v="20111"/>
    <s v="2011Q1"/>
    <s v="Euro Million"/>
    <n v="16118"/>
  </r>
  <r>
    <s v="BPQ05"/>
    <s v="External Assets in Debt Instruments"/>
    <s v="02"/>
    <s v="Non-IFSC"/>
    <s v="08"/>
    <s v="Monetary authority debt instrument assets"/>
    <s v="20112"/>
    <s v="2011Q2"/>
    <s v="Euro Million"/>
    <n v="16194"/>
  </r>
  <r>
    <s v="BPQ05"/>
    <s v="External Assets in Debt Instruments"/>
    <s v="02"/>
    <s v="Non-IFSC"/>
    <s v="08"/>
    <s v="Monetary authority debt instrument assets"/>
    <s v="20113"/>
    <s v="2011Q3"/>
    <s v="Euro Million"/>
    <n v="17522"/>
  </r>
  <r>
    <s v="BPQ05"/>
    <s v="External Assets in Debt Instruments"/>
    <s v="02"/>
    <s v="Non-IFSC"/>
    <s v="08"/>
    <s v="Monetary authority debt instrument assets"/>
    <s v="20114"/>
    <s v="2011Q4"/>
    <s v="Euro Million"/>
    <n v="17721"/>
  </r>
  <r>
    <s v="BPQ05"/>
    <s v="External Assets in Debt Instruments"/>
    <s v="02"/>
    <s v="Non-IFSC"/>
    <s v="08"/>
    <s v="Monetary authority debt instrument assets"/>
    <s v="20121"/>
    <s v="2012Q1"/>
    <s v="Euro Million"/>
    <n v="18644"/>
  </r>
  <r>
    <s v="BPQ05"/>
    <s v="External Assets in Debt Instruments"/>
    <s v="02"/>
    <s v="Non-IFSC"/>
    <s v="08"/>
    <s v="Monetary authority debt instrument assets"/>
    <s v="20122"/>
    <s v="2012Q2"/>
    <s v="Euro Million"/>
    <n v="16023"/>
  </r>
  <r>
    <s v="BPQ05"/>
    <s v="External Assets in Debt Instruments"/>
    <s v="02"/>
    <s v="Non-IFSC"/>
    <s v="08"/>
    <s v="Monetary authority debt instrument assets"/>
    <s v="20123"/>
    <s v="2012Q3"/>
    <s v="Euro Million"/>
    <n v="16107"/>
  </r>
  <r>
    <s v="BPQ05"/>
    <s v="External Assets in Debt Instruments"/>
    <s v="02"/>
    <s v="Non-IFSC"/>
    <s v="08"/>
    <s v="Monetary authority debt instrument assets"/>
    <s v="20124"/>
    <s v="2012Q4"/>
    <s v="Euro Million"/>
    <n v="16393"/>
  </r>
  <r>
    <s v="BPQ05"/>
    <s v="External Assets in Debt Instruments"/>
    <s v="02"/>
    <s v="Non-IFSC"/>
    <s v="08"/>
    <s v="Monetary authority debt instrument assets"/>
    <s v="20131"/>
    <s v="2013Q1"/>
    <s v="Euro Million"/>
    <n v="16864"/>
  </r>
  <r>
    <s v="BPQ05"/>
    <s v="External Assets in Debt Instruments"/>
    <s v="02"/>
    <s v="Non-IFSC"/>
    <s v="08"/>
    <s v="Monetary authority debt instrument assets"/>
    <s v="20132"/>
    <s v="2013Q2"/>
    <s v="Euro Million"/>
    <n v="16631"/>
  </r>
  <r>
    <s v="BPQ05"/>
    <s v="External Assets in Debt Instruments"/>
    <s v="02"/>
    <s v="Non-IFSC"/>
    <s v="08"/>
    <s v="Monetary authority debt instrument assets"/>
    <s v="20133"/>
    <s v="2013Q3"/>
    <s v="Euro Million"/>
    <n v="16712"/>
  </r>
  <r>
    <s v="BPQ05"/>
    <s v="External Assets in Debt Instruments"/>
    <s v="02"/>
    <s v="Non-IFSC"/>
    <s v="08"/>
    <s v="Monetary authority debt instrument assets"/>
    <s v="20134"/>
    <s v="2013Q4"/>
    <s v="Euro Million"/>
    <n v="16769"/>
  </r>
  <r>
    <s v="BPQ05"/>
    <s v="External Assets in Debt Instruments"/>
    <s v="02"/>
    <s v="Non-IFSC"/>
    <s v="09"/>
    <s v="Monetary authority short term debt instrument assets"/>
    <s v="20101"/>
    <s v="2010Q1"/>
    <s v="Euro Million"/>
    <s v=""/>
  </r>
  <r>
    <s v="BPQ05"/>
    <s v="External Assets in Debt Instruments"/>
    <s v="02"/>
    <s v="Non-IFSC"/>
    <s v="09"/>
    <s v="Monetary authority short term debt instrument assets"/>
    <s v="20102"/>
    <s v="2010Q2"/>
    <s v="Euro Million"/>
    <n v="4957"/>
  </r>
  <r>
    <s v="BPQ05"/>
    <s v="External Assets in Debt Instruments"/>
    <s v="02"/>
    <s v="Non-IFSC"/>
    <s v="09"/>
    <s v="Monetary authority short term debt instrument assets"/>
    <s v="20103"/>
    <s v="2010Q3"/>
    <s v="Euro Million"/>
    <n v="5300"/>
  </r>
  <r>
    <s v="BPQ05"/>
    <s v="External Assets in Debt Instruments"/>
    <s v="02"/>
    <s v="Non-IFSC"/>
    <s v="09"/>
    <s v="Monetary authority short term debt instrument assets"/>
    <s v="20104"/>
    <s v="2010Q4"/>
    <s v="Euro Million"/>
    <n v="5361"/>
  </r>
  <r>
    <s v="BPQ05"/>
    <s v="External Assets in Debt Instruments"/>
    <s v="02"/>
    <s v="Non-IFSC"/>
    <s v="09"/>
    <s v="Monetary authority short term debt instrument assets"/>
    <s v="20111"/>
    <s v="2011Q1"/>
    <s v="Euro Million"/>
    <n v="5990"/>
  </r>
  <r>
    <s v="BPQ05"/>
    <s v="External Assets in Debt Instruments"/>
    <s v="02"/>
    <s v="Non-IFSC"/>
    <s v="09"/>
    <s v="Monetary authority short term debt instrument assets"/>
    <s v="20112"/>
    <s v="2011Q2"/>
    <s v="Euro Million"/>
    <n v="6053"/>
  </r>
  <r>
    <s v="BPQ05"/>
    <s v="External Assets in Debt Instruments"/>
    <s v="02"/>
    <s v="Non-IFSC"/>
    <s v="09"/>
    <s v="Monetary authority short term debt instrument assets"/>
    <s v="20113"/>
    <s v="2011Q3"/>
    <s v="Euro Million"/>
    <n v="6560"/>
  </r>
  <r>
    <s v="BPQ05"/>
    <s v="External Assets in Debt Instruments"/>
    <s v="02"/>
    <s v="Non-IFSC"/>
    <s v="09"/>
    <s v="Monetary authority short term debt instrument assets"/>
    <s v="20114"/>
    <s v="2011Q4"/>
    <s v="Euro Million"/>
    <n v="6970"/>
  </r>
  <r>
    <s v="BPQ05"/>
    <s v="External Assets in Debt Instruments"/>
    <s v="02"/>
    <s v="Non-IFSC"/>
    <s v="09"/>
    <s v="Monetary authority short term debt instrument assets"/>
    <s v="20121"/>
    <s v="2012Q1"/>
    <s v="Euro Million"/>
    <n v="7034"/>
  </r>
  <r>
    <s v="BPQ05"/>
    <s v="External Assets in Debt Instruments"/>
    <s v="02"/>
    <s v="Non-IFSC"/>
    <s v="09"/>
    <s v="Monetary authority short term debt instrument assets"/>
    <s v="20122"/>
    <s v="2012Q2"/>
    <s v="Euro Million"/>
    <n v="5501"/>
  </r>
  <r>
    <s v="BPQ05"/>
    <s v="External Assets in Debt Instruments"/>
    <s v="02"/>
    <s v="Non-IFSC"/>
    <s v="09"/>
    <s v="Monetary authority short term debt instrument assets"/>
    <s v="20123"/>
    <s v="2012Q3"/>
    <s v="Euro Million"/>
    <n v="4934"/>
  </r>
  <r>
    <s v="BPQ05"/>
    <s v="External Assets in Debt Instruments"/>
    <s v="02"/>
    <s v="Non-IFSC"/>
    <s v="09"/>
    <s v="Monetary authority short term debt instrument assets"/>
    <s v="20124"/>
    <s v="2012Q4"/>
    <s v="Euro Million"/>
    <n v="4176"/>
  </r>
  <r>
    <s v="BPQ05"/>
    <s v="External Assets in Debt Instruments"/>
    <s v="02"/>
    <s v="Non-IFSC"/>
    <s v="09"/>
    <s v="Monetary authority short term debt instrument assets"/>
    <s v="20131"/>
    <s v="2013Q1"/>
    <s v="Euro Million"/>
    <n v="3056"/>
  </r>
  <r>
    <s v="BPQ05"/>
    <s v="External Assets in Debt Instruments"/>
    <s v="02"/>
    <s v="Non-IFSC"/>
    <s v="09"/>
    <s v="Monetary authority short term debt instrument assets"/>
    <s v="20132"/>
    <s v="2013Q2"/>
    <s v="Euro Million"/>
    <n v="2028"/>
  </r>
  <r>
    <s v="BPQ05"/>
    <s v="External Assets in Debt Instruments"/>
    <s v="02"/>
    <s v="Non-IFSC"/>
    <s v="09"/>
    <s v="Monetary authority short term debt instrument assets"/>
    <s v="20133"/>
    <s v="2013Q3"/>
    <s v="Euro Million"/>
    <n v="2276"/>
  </r>
  <r>
    <s v="BPQ05"/>
    <s v="External Assets in Debt Instruments"/>
    <s v="02"/>
    <s v="Non-IFSC"/>
    <s v="09"/>
    <s v="Monetary authority short term debt instrument assets"/>
    <s v="20134"/>
    <s v="2013Q4"/>
    <s v="Euro Million"/>
    <n v="2805"/>
  </r>
  <r>
    <s v="BPQ05"/>
    <s v="External Assets in Debt Instruments"/>
    <s v="02"/>
    <s v="Non-IFSC"/>
    <s v="10"/>
    <s v="Monetary authority short term - Money market instruments"/>
    <s v="20101"/>
    <s v="2010Q1"/>
    <s v="Euro Million"/>
    <s v=""/>
  </r>
  <r>
    <s v="BPQ05"/>
    <s v="External Assets in Debt Instruments"/>
    <s v="02"/>
    <s v="Non-IFSC"/>
    <s v="10"/>
    <s v="Monetary authority short term - Money market instruments"/>
    <s v="20102"/>
    <s v="2010Q2"/>
    <s v="Euro Million"/>
    <n v="4412"/>
  </r>
  <r>
    <s v="BPQ05"/>
    <s v="External Assets in Debt Instruments"/>
    <s v="02"/>
    <s v="Non-IFSC"/>
    <s v="10"/>
    <s v="Monetary authority short term - Money market instruments"/>
    <s v="20103"/>
    <s v="2010Q3"/>
    <s v="Euro Million"/>
    <n v="5060"/>
  </r>
  <r>
    <s v="BPQ05"/>
    <s v="External Assets in Debt Instruments"/>
    <s v="02"/>
    <s v="Non-IFSC"/>
    <s v="10"/>
    <s v="Monetary authority short term - Money market instruments"/>
    <s v="20104"/>
    <s v="2010Q4"/>
    <s v="Euro Million"/>
    <n v="4905"/>
  </r>
  <r>
    <s v="BPQ05"/>
    <s v="External Assets in Debt Instruments"/>
    <s v="02"/>
    <s v="Non-IFSC"/>
    <s v="10"/>
    <s v="Monetary authority short term - Money market instruments"/>
    <s v="20111"/>
    <s v="2011Q1"/>
    <s v="Euro Million"/>
    <n v="5138"/>
  </r>
  <r>
    <s v="BPQ05"/>
    <s v="External Assets in Debt Instruments"/>
    <s v="02"/>
    <s v="Non-IFSC"/>
    <s v="10"/>
    <s v="Monetary authority short term - Money market instruments"/>
    <s v="20112"/>
    <s v="2011Q2"/>
    <s v="Euro Million"/>
    <n v="5292"/>
  </r>
  <r>
    <s v="BPQ05"/>
    <s v="External Assets in Debt Instruments"/>
    <s v="02"/>
    <s v="Non-IFSC"/>
    <s v="10"/>
    <s v="Monetary authority short term - Money market instruments"/>
    <s v="20113"/>
    <s v="2011Q3"/>
    <s v="Euro Million"/>
    <n v="5683"/>
  </r>
  <r>
    <s v="BPQ05"/>
    <s v="External Assets in Debt Instruments"/>
    <s v="02"/>
    <s v="Non-IFSC"/>
    <s v="10"/>
    <s v="Monetary authority short term - Money market instruments"/>
    <s v="20114"/>
    <s v="2011Q4"/>
    <s v="Euro Million"/>
    <n v="6304"/>
  </r>
  <r>
    <s v="BPQ05"/>
    <s v="External Assets in Debt Instruments"/>
    <s v="02"/>
    <s v="Non-IFSC"/>
    <s v="10"/>
    <s v="Monetary authority short term - Money market instruments"/>
    <s v="20121"/>
    <s v="2012Q1"/>
    <s v="Euro Million"/>
    <n v="6468"/>
  </r>
  <r>
    <s v="BPQ05"/>
    <s v="External Assets in Debt Instruments"/>
    <s v="02"/>
    <s v="Non-IFSC"/>
    <s v="10"/>
    <s v="Monetary authority short term - Money market instruments"/>
    <s v="20122"/>
    <s v="2012Q2"/>
    <s v="Euro Million"/>
    <n v="4647"/>
  </r>
  <r>
    <s v="BPQ05"/>
    <s v="External Assets in Debt Instruments"/>
    <s v="02"/>
    <s v="Non-IFSC"/>
    <s v="10"/>
    <s v="Monetary authority short term - Money market instruments"/>
    <s v="20123"/>
    <s v="2012Q3"/>
    <s v="Euro Million"/>
    <n v="4758"/>
  </r>
  <r>
    <s v="BPQ05"/>
    <s v="External Assets in Debt Instruments"/>
    <s v="02"/>
    <s v="Non-IFSC"/>
    <s v="10"/>
    <s v="Monetary authority short term - Money market instruments"/>
    <s v="20124"/>
    <s v="2012Q4"/>
    <s v="Euro Million"/>
    <n v="4032"/>
  </r>
  <r>
    <s v="BPQ05"/>
    <s v="External Assets in Debt Instruments"/>
    <s v="02"/>
    <s v="Non-IFSC"/>
    <s v="10"/>
    <s v="Monetary authority short term - Money market instruments"/>
    <s v="20131"/>
    <s v="2013Q1"/>
    <s v="Euro Million"/>
    <n v="2290"/>
  </r>
  <r>
    <s v="BPQ05"/>
    <s v="External Assets in Debt Instruments"/>
    <s v="02"/>
    <s v="Non-IFSC"/>
    <s v="10"/>
    <s v="Monetary authority short term - Money market instruments"/>
    <s v="20132"/>
    <s v="2013Q2"/>
    <s v="Euro Million"/>
    <n v="1686"/>
  </r>
  <r>
    <s v="BPQ05"/>
    <s v="External Assets in Debt Instruments"/>
    <s v="02"/>
    <s v="Non-IFSC"/>
    <s v="10"/>
    <s v="Monetary authority short term - Money market instruments"/>
    <s v="20133"/>
    <s v="2013Q3"/>
    <s v="Euro Million"/>
    <n v="1903"/>
  </r>
  <r>
    <s v="BPQ05"/>
    <s v="External Assets in Debt Instruments"/>
    <s v="02"/>
    <s v="Non-IFSC"/>
    <s v="10"/>
    <s v="Monetary authority short term - Money market instruments"/>
    <s v="20134"/>
    <s v="2013Q4"/>
    <s v="Euro Million"/>
    <n v="2363"/>
  </r>
  <r>
    <s v="BPQ05"/>
    <s v="External Assets in Debt Instruments"/>
    <s v="02"/>
    <s v="Non-IFSC"/>
    <s v="11"/>
    <s v="Monetary authority short term - Loans and deposits"/>
    <s v="20101"/>
    <s v="2010Q1"/>
    <s v="Euro Million"/>
    <s v=""/>
  </r>
  <r>
    <s v="BPQ05"/>
    <s v="External Assets in Debt Instruments"/>
    <s v="02"/>
    <s v="Non-IFSC"/>
    <s v="11"/>
    <s v="Monetary authority short term - Loans and deposits"/>
    <s v="20102"/>
    <s v="2010Q2"/>
    <s v="Euro Million"/>
    <n v="545"/>
  </r>
  <r>
    <s v="BPQ05"/>
    <s v="External Assets in Debt Instruments"/>
    <s v="02"/>
    <s v="Non-IFSC"/>
    <s v="11"/>
    <s v="Monetary authority short term - Loans and deposits"/>
    <s v="20103"/>
    <s v="2010Q3"/>
    <s v="Euro Million"/>
    <n v="240"/>
  </r>
  <r>
    <s v="BPQ05"/>
    <s v="External Assets in Debt Instruments"/>
    <s v="02"/>
    <s v="Non-IFSC"/>
    <s v="11"/>
    <s v="Monetary authority short term - Loans and deposits"/>
    <s v="20104"/>
    <s v="2010Q4"/>
    <s v="Euro Million"/>
    <n v="456"/>
  </r>
  <r>
    <s v="BPQ05"/>
    <s v="External Assets in Debt Instruments"/>
    <s v="02"/>
    <s v="Non-IFSC"/>
    <s v="11"/>
    <s v="Monetary authority short term - Loans and deposits"/>
    <s v="20111"/>
    <s v="2011Q1"/>
    <s v="Euro Million"/>
    <n v="852"/>
  </r>
  <r>
    <s v="BPQ05"/>
    <s v="External Assets in Debt Instruments"/>
    <s v="02"/>
    <s v="Non-IFSC"/>
    <s v="11"/>
    <s v="Monetary authority short term - Loans and deposits"/>
    <s v="20112"/>
    <s v="2011Q2"/>
    <s v="Euro Million"/>
    <n v="761"/>
  </r>
  <r>
    <s v="BPQ05"/>
    <s v="External Assets in Debt Instruments"/>
    <s v="02"/>
    <s v="Non-IFSC"/>
    <s v="11"/>
    <s v="Monetary authority short term - Loans and deposits"/>
    <s v="20113"/>
    <s v="2011Q3"/>
    <s v="Euro Million"/>
    <n v="877"/>
  </r>
  <r>
    <s v="BPQ05"/>
    <s v="External Assets in Debt Instruments"/>
    <s v="02"/>
    <s v="Non-IFSC"/>
    <s v="11"/>
    <s v="Monetary authority short term - Loans and deposits"/>
    <s v="20114"/>
    <s v="2011Q4"/>
    <s v="Euro Million"/>
    <n v="666"/>
  </r>
  <r>
    <s v="BPQ05"/>
    <s v="External Assets in Debt Instruments"/>
    <s v="02"/>
    <s v="Non-IFSC"/>
    <s v="11"/>
    <s v="Monetary authority short term - Loans and deposits"/>
    <s v="20121"/>
    <s v="2012Q1"/>
    <s v="Euro Million"/>
    <n v="566"/>
  </r>
  <r>
    <s v="BPQ05"/>
    <s v="External Assets in Debt Instruments"/>
    <s v="02"/>
    <s v="Non-IFSC"/>
    <s v="11"/>
    <s v="Monetary authority short term - Loans and deposits"/>
    <s v="20122"/>
    <s v="2012Q2"/>
    <s v="Euro Million"/>
    <n v="854"/>
  </r>
  <r>
    <s v="BPQ05"/>
    <s v="External Assets in Debt Instruments"/>
    <s v="02"/>
    <s v="Non-IFSC"/>
    <s v="11"/>
    <s v="Monetary authority short term - Loans and deposits"/>
    <s v="20123"/>
    <s v="2012Q3"/>
    <s v="Euro Million"/>
    <n v="176"/>
  </r>
  <r>
    <s v="BPQ05"/>
    <s v="External Assets in Debt Instruments"/>
    <s v="02"/>
    <s v="Non-IFSC"/>
    <s v="11"/>
    <s v="Monetary authority short term - Loans and deposits"/>
    <s v="20124"/>
    <s v="2012Q4"/>
    <s v="Euro Million"/>
    <n v="144"/>
  </r>
  <r>
    <s v="BPQ05"/>
    <s v="External Assets in Debt Instruments"/>
    <s v="02"/>
    <s v="Non-IFSC"/>
    <s v="11"/>
    <s v="Monetary authority short term - Loans and deposits"/>
    <s v="20131"/>
    <s v="2013Q1"/>
    <s v="Euro Million"/>
    <n v="766"/>
  </r>
  <r>
    <s v="BPQ05"/>
    <s v="External Assets in Debt Instruments"/>
    <s v="02"/>
    <s v="Non-IFSC"/>
    <s v="11"/>
    <s v="Monetary authority short term - Loans and deposits"/>
    <s v="20132"/>
    <s v="2013Q2"/>
    <s v="Euro Million"/>
    <n v="342"/>
  </r>
  <r>
    <s v="BPQ05"/>
    <s v="External Assets in Debt Instruments"/>
    <s v="02"/>
    <s v="Non-IFSC"/>
    <s v="11"/>
    <s v="Monetary authority short term - Loans and deposits"/>
    <s v="20133"/>
    <s v="2013Q3"/>
    <s v="Euro Million"/>
    <n v="373"/>
  </r>
  <r>
    <s v="BPQ05"/>
    <s v="External Assets in Debt Instruments"/>
    <s v="02"/>
    <s v="Non-IFSC"/>
    <s v="11"/>
    <s v="Monetary authority short term - Loans and deposits"/>
    <s v="20134"/>
    <s v="2013Q4"/>
    <s v="Euro Million"/>
    <n v="442"/>
  </r>
  <r>
    <s v="BPQ05"/>
    <s v="External Assets in Debt Instruments"/>
    <s v="02"/>
    <s v="Non-IFSC"/>
    <s v="12"/>
    <s v="Monetary authority long term debt instrument assets"/>
    <s v="20101"/>
    <s v="2010Q1"/>
    <s v="Euro Million"/>
    <s v=""/>
  </r>
  <r>
    <s v="BPQ05"/>
    <s v="External Assets in Debt Instruments"/>
    <s v="02"/>
    <s v="Non-IFSC"/>
    <s v="12"/>
    <s v="Monetary authority long term debt instrument assets"/>
    <s v="20102"/>
    <s v="2010Q2"/>
    <s v="Euro Million"/>
    <n v="10735"/>
  </r>
  <r>
    <s v="BPQ05"/>
    <s v="External Assets in Debt Instruments"/>
    <s v="02"/>
    <s v="Non-IFSC"/>
    <s v="12"/>
    <s v="Monetary authority long term debt instrument assets"/>
    <s v="20103"/>
    <s v="2010Q3"/>
    <s v="Euro Million"/>
    <n v="10228"/>
  </r>
  <r>
    <s v="BPQ05"/>
    <s v="External Assets in Debt Instruments"/>
    <s v="02"/>
    <s v="Non-IFSC"/>
    <s v="12"/>
    <s v="Monetary authority long term debt instrument assets"/>
    <s v="20104"/>
    <s v="2010Q4"/>
    <s v="Euro Million"/>
    <n v="10490"/>
  </r>
  <r>
    <s v="BPQ05"/>
    <s v="External Assets in Debt Instruments"/>
    <s v="02"/>
    <s v="Non-IFSC"/>
    <s v="12"/>
    <s v="Monetary authority long term debt instrument assets"/>
    <s v="20111"/>
    <s v="2011Q1"/>
    <s v="Euro Million"/>
    <n v="10128"/>
  </r>
  <r>
    <s v="BPQ05"/>
    <s v="External Assets in Debt Instruments"/>
    <s v="02"/>
    <s v="Non-IFSC"/>
    <s v="12"/>
    <s v="Monetary authority long term debt instrument assets"/>
    <s v="20112"/>
    <s v="2011Q2"/>
    <s v="Euro Million"/>
    <n v="10141"/>
  </r>
  <r>
    <s v="BPQ05"/>
    <s v="External Assets in Debt Instruments"/>
    <s v="02"/>
    <s v="Non-IFSC"/>
    <s v="12"/>
    <s v="Monetary authority long term debt instrument assets"/>
    <s v="20113"/>
    <s v="2011Q3"/>
    <s v="Euro Million"/>
    <n v="10962"/>
  </r>
  <r>
    <s v="BPQ05"/>
    <s v="External Assets in Debt Instruments"/>
    <s v="02"/>
    <s v="Non-IFSC"/>
    <s v="12"/>
    <s v="Monetary authority long term debt instrument assets"/>
    <s v="20114"/>
    <s v="2011Q4"/>
    <s v="Euro Million"/>
    <n v="10751"/>
  </r>
  <r>
    <s v="BPQ05"/>
    <s v="External Assets in Debt Instruments"/>
    <s v="02"/>
    <s v="Non-IFSC"/>
    <s v="12"/>
    <s v="Monetary authority long term debt instrument assets"/>
    <s v="20121"/>
    <s v="2012Q1"/>
    <s v="Euro Million"/>
    <n v="11610"/>
  </r>
  <r>
    <s v="BPQ05"/>
    <s v="External Assets in Debt Instruments"/>
    <s v="02"/>
    <s v="Non-IFSC"/>
    <s v="12"/>
    <s v="Monetary authority long term debt instrument assets"/>
    <s v="20122"/>
    <s v="2012Q2"/>
    <s v="Euro Million"/>
    <n v="10522"/>
  </r>
  <r>
    <s v="BPQ05"/>
    <s v="External Assets in Debt Instruments"/>
    <s v="02"/>
    <s v="Non-IFSC"/>
    <s v="12"/>
    <s v="Monetary authority long term debt instrument assets"/>
    <s v="20123"/>
    <s v="2012Q3"/>
    <s v="Euro Million"/>
    <n v="11173"/>
  </r>
  <r>
    <s v="BPQ05"/>
    <s v="External Assets in Debt Instruments"/>
    <s v="02"/>
    <s v="Non-IFSC"/>
    <s v="12"/>
    <s v="Monetary authority long term debt instrument assets"/>
    <s v="20124"/>
    <s v="2012Q4"/>
    <s v="Euro Million"/>
    <n v="12217"/>
  </r>
  <r>
    <s v="BPQ05"/>
    <s v="External Assets in Debt Instruments"/>
    <s v="02"/>
    <s v="Non-IFSC"/>
    <s v="12"/>
    <s v="Monetary authority long term debt instrument assets"/>
    <s v="20131"/>
    <s v="2013Q1"/>
    <s v="Euro Million"/>
    <n v="13808"/>
  </r>
  <r>
    <s v="BPQ05"/>
    <s v="External Assets in Debt Instruments"/>
    <s v="02"/>
    <s v="Non-IFSC"/>
    <s v="12"/>
    <s v="Monetary authority long term debt instrument assets"/>
    <s v="20132"/>
    <s v="2013Q2"/>
    <s v="Euro Million"/>
    <n v="14603"/>
  </r>
  <r>
    <s v="BPQ05"/>
    <s v="External Assets in Debt Instruments"/>
    <s v="02"/>
    <s v="Non-IFSC"/>
    <s v="12"/>
    <s v="Monetary authority long term debt instrument assets"/>
    <s v="20133"/>
    <s v="2013Q3"/>
    <s v="Euro Million"/>
    <n v="14436"/>
  </r>
  <r>
    <s v="BPQ05"/>
    <s v="External Assets in Debt Instruments"/>
    <s v="02"/>
    <s v="Non-IFSC"/>
    <s v="12"/>
    <s v="Monetary authority long term debt instrument assets"/>
    <s v="20134"/>
    <s v="2013Q4"/>
    <s v="Euro Million"/>
    <n v="13964"/>
  </r>
  <r>
    <s v="BPQ05"/>
    <s v="External Assets in Debt Instruments"/>
    <s v="02"/>
    <s v="Non-IFSC"/>
    <s v="13"/>
    <s v="Monetary authority long term - Bonds and notes"/>
    <s v="20101"/>
    <s v="2010Q1"/>
    <s v="Euro Million"/>
    <s v=""/>
  </r>
  <r>
    <s v="BPQ05"/>
    <s v="External Assets in Debt Instruments"/>
    <s v="02"/>
    <s v="Non-IFSC"/>
    <s v="13"/>
    <s v="Monetary authority long term - Bonds and notes"/>
    <s v="20102"/>
    <s v="2010Q2"/>
    <s v="Euro Million"/>
    <n v="10735"/>
  </r>
  <r>
    <s v="BPQ05"/>
    <s v="External Assets in Debt Instruments"/>
    <s v="02"/>
    <s v="Non-IFSC"/>
    <s v="13"/>
    <s v="Monetary authority long term - Bonds and notes"/>
    <s v="20103"/>
    <s v="2010Q3"/>
    <s v="Euro Million"/>
    <n v="10228"/>
  </r>
  <r>
    <s v="BPQ05"/>
    <s v="External Assets in Debt Instruments"/>
    <s v="02"/>
    <s v="Non-IFSC"/>
    <s v="13"/>
    <s v="Monetary authority long term - Bonds and notes"/>
    <s v="20104"/>
    <s v="2010Q4"/>
    <s v="Euro Million"/>
    <n v="10490"/>
  </r>
  <r>
    <s v="BPQ05"/>
    <s v="External Assets in Debt Instruments"/>
    <s v="02"/>
    <s v="Non-IFSC"/>
    <s v="13"/>
    <s v="Monetary authority long term - Bonds and notes"/>
    <s v="20111"/>
    <s v="2011Q1"/>
    <s v="Euro Million"/>
    <n v="10128"/>
  </r>
  <r>
    <s v="BPQ05"/>
    <s v="External Assets in Debt Instruments"/>
    <s v="02"/>
    <s v="Non-IFSC"/>
    <s v="13"/>
    <s v="Monetary authority long term - Bonds and notes"/>
    <s v="20112"/>
    <s v="2011Q2"/>
    <s v="Euro Million"/>
    <n v="10141"/>
  </r>
  <r>
    <s v="BPQ05"/>
    <s v="External Assets in Debt Instruments"/>
    <s v="02"/>
    <s v="Non-IFSC"/>
    <s v="13"/>
    <s v="Monetary authority long term - Bonds and notes"/>
    <s v="20113"/>
    <s v="2011Q3"/>
    <s v="Euro Million"/>
    <n v="10962"/>
  </r>
  <r>
    <s v="BPQ05"/>
    <s v="External Assets in Debt Instruments"/>
    <s v="02"/>
    <s v="Non-IFSC"/>
    <s v="13"/>
    <s v="Monetary authority long term - Bonds and notes"/>
    <s v="20114"/>
    <s v="2011Q4"/>
    <s v="Euro Million"/>
    <n v="10751"/>
  </r>
  <r>
    <s v="BPQ05"/>
    <s v="External Assets in Debt Instruments"/>
    <s v="02"/>
    <s v="Non-IFSC"/>
    <s v="13"/>
    <s v="Monetary authority long term - Bonds and notes"/>
    <s v="20121"/>
    <s v="2012Q1"/>
    <s v="Euro Million"/>
    <n v="11610"/>
  </r>
  <r>
    <s v="BPQ05"/>
    <s v="External Assets in Debt Instruments"/>
    <s v="02"/>
    <s v="Non-IFSC"/>
    <s v="13"/>
    <s v="Monetary authority long term - Bonds and notes"/>
    <s v="20122"/>
    <s v="2012Q2"/>
    <s v="Euro Million"/>
    <n v="10522"/>
  </r>
  <r>
    <s v="BPQ05"/>
    <s v="External Assets in Debt Instruments"/>
    <s v="02"/>
    <s v="Non-IFSC"/>
    <s v="13"/>
    <s v="Monetary authority long term - Bonds and notes"/>
    <s v="20123"/>
    <s v="2012Q3"/>
    <s v="Euro Million"/>
    <n v="11173"/>
  </r>
  <r>
    <s v="BPQ05"/>
    <s v="External Assets in Debt Instruments"/>
    <s v="02"/>
    <s v="Non-IFSC"/>
    <s v="13"/>
    <s v="Monetary authority long term - Bonds and notes"/>
    <s v="20124"/>
    <s v="2012Q4"/>
    <s v="Euro Million"/>
    <n v="12217"/>
  </r>
  <r>
    <s v="BPQ05"/>
    <s v="External Assets in Debt Instruments"/>
    <s v="02"/>
    <s v="Non-IFSC"/>
    <s v="13"/>
    <s v="Monetary authority long term - Bonds and notes"/>
    <s v="20131"/>
    <s v="2013Q1"/>
    <s v="Euro Million"/>
    <n v="13808"/>
  </r>
  <r>
    <s v="BPQ05"/>
    <s v="External Assets in Debt Instruments"/>
    <s v="02"/>
    <s v="Non-IFSC"/>
    <s v="13"/>
    <s v="Monetary authority long term - Bonds and notes"/>
    <s v="20132"/>
    <s v="2013Q2"/>
    <s v="Euro Million"/>
    <n v="14603"/>
  </r>
  <r>
    <s v="BPQ05"/>
    <s v="External Assets in Debt Instruments"/>
    <s v="02"/>
    <s v="Non-IFSC"/>
    <s v="13"/>
    <s v="Monetary authority long term - Bonds and notes"/>
    <s v="20133"/>
    <s v="2013Q3"/>
    <s v="Euro Million"/>
    <n v="14436"/>
  </r>
  <r>
    <s v="BPQ05"/>
    <s v="External Assets in Debt Instruments"/>
    <s v="02"/>
    <s v="Non-IFSC"/>
    <s v="13"/>
    <s v="Monetary authority long term - Bonds and notes"/>
    <s v="20134"/>
    <s v="2013Q4"/>
    <s v="Euro Million"/>
    <n v="13964"/>
  </r>
  <r>
    <s v="BPQ05"/>
    <s v="External Assets in Debt Instruments"/>
    <s v="02"/>
    <s v="Non-IFSC"/>
    <s v="14"/>
    <s v="Monetary financial institutions debt instrument assets"/>
    <s v="20101"/>
    <s v="2010Q1"/>
    <s v="Euro Million"/>
    <s v=""/>
  </r>
  <r>
    <s v="BPQ05"/>
    <s v="External Assets in Debt Instruments"/>
    <s v="02"/>
    <s v="Non-IFSC"/>
    <s v="14"/>
    <s v="Monetary financial institutions debt instrument assets"/>
    <s v="20102"/>
    <s v="2010Q2"/>
    <s v="Euro Million"/>
    <n v="236298"/>
  </r>
  <r>
    <s v="BPQ05"/>
    <s v="External Assets in Debt Instruments"/>
    <s v="02"/>
    <s v="Non-IFSC"/>
    <s v="14"/>
    <s v="Monetary financial institutions debt instrument assets"/>
    <s v="20103"/>
    <s v="2010Q3"/>
    <s v="Euro Million"/>
    <n v="217206"/>
  </r>
  <r>
    <s v="BPQ05"/>
    <s v="External Assets in Debt Instruments"/>
    <s v="02"/>
    <s v="Non-IFSC"/>
    <s v="14"/>
    <s v="Monetary financial institutions debt instrument assets"/>
    <s v="20104"/>
    <s v="2010Q4"/>
    <s v="Euro Million"/>
    <n v="196678"/>
  </r>
  <r>
    <s v="BPQ05"/>
    <s v="External Assets in Debt Instruments"/>
    <s v="02"/>
    <s v="Non-IFSC"/>
    <s v="14"/>
    <s v="Monetary financial institutions debt instrument assets"/>
    <s v="20111"/>
    <s v="2011Q1"/>
    <s v="Euro Million"/>
    <n v="159036"/>
  </r>
  <r>
    <s v="BPQ05"/>
    <s v="External Assets in Debt Instruments"/>
    <s v="02"/>
    <s v="Non-IFSC"/>
    <s v="14"/>
    <s v="Monetary financial institutions debt instrument assets"/>
    <s v="20112"/>
    <s v="2011Q2"/>
    <s v="Euro Million"/>
    <n v="146150"/>
  </r>
  <r>
    <s v="BPQ05"/>
    <s v="External Assets in Debt Instruments"/>
    <s v="02"/>
    <s v="Non-IFSC"/>
    <s v="14"/>
    <s v="Monetary financial institutions debt instrument assets"/>
    <s v="20113"/>
    <s v="2011Q3"/>
    <s v="Euro Million"/>
    <n v="147988"/>
  </r>
  <r>
    <s v="BPQ05"/>
    <s v="External Assets in Debt Instruments"/>
    <s v="02"/>
    <s v="Non-IFSC"/>
    <s v="14"/>
    <s v="Monetary financial institutions debt instrument assets"/>
    <s v="20114"/>
    <s v="2011Q4"/>
    <s v="Euro Million"/>
    <n v="132036"/>
  </r>
  <r>
    <s v="BPQ05"/>
    <s v="External Assets in Debt Instruments"/>
    <s v="02"/>
    <s v="Non-IFSC"/>
    <s v="14"/>
    <s v="Monetary financial institutions debt instrument assets"/>
    <s v="20121"/>
    <s v="2012Q1"/>
    <s v="Euro Million"/>
    <n v="119858"/>
  </r>
  <r>
    <s v="BPQ05"/>
    <s v="External Assets in Debt Instruments"/>
    <s v="02"/>
    <s v="Non-IFSC"/>
    <s v="14"/>
    <s v="Monetary financial institutions debt instrument assets"/>
    <s v="20122"/>
    <s v="2012Q2"/>
    <s v="Euro Million"/>
    <n v="120469"/>
  </r>
  <r>
    <s v="BPQ05"/>
    <s v="External Assets in Debt Instruments"/>
    <s v="02"/>
    <s v="Non-IFSC"/>
    <s v="14"/>
    <s v="Monetary financial institutions debt instrument assets"/>
    <s v="20123"/>
    <s v="2012Q3"/>
    <s v="Euro Million"/>
    <n v="114671"/>
  </r>
  <r>
    <s v="BPQ05"/>
    <s v="External Assets in Debt Instruments"/>
    <s v="02"/>
    <s v="Non-IFSC"/>
    <s v="14"/>
    <s v="Monetary financial institutions debt instrument assets"/>
    <s v="20124"/>
    <s v="2012Q4"/>
    <s v="Euro Million"/>
    <n v="104805"/>
  </r>
  <r>
    <s v="BPQ05"/>
    <s v="External Assets in Debt Instruments"/>
    <s v="02"/>
    <s v="Non-IFSC"/>
    <s v="14"/>
    <s v="Monetary financial institutions debt instrument assets"/>
    <s v="20131"/>
    <s v="2013Q1"/>
    <s v="Euro Million"/>
    <n v="95949"/>
  </r>
  <r>
    <s v="BPQ05"/>
    <s v="External Assets in Debt Instruments"/>
    <s v="02"/>
    <s v="Non-IFSC"/>
    <s v="14"/>
    <s v="Monetary financial institutions debt instrument assets"/>
    <s v="20132"/>
    <s v="2013Q2"/>
    <s v="Euro Million"/>
    <n v="89355"/>
  </r>
  <r>
    <s v="BPQ05"/>
    <s v="External Assets in Debt Instruments"/>
    <s v="02"/>
    <s v="Non-IFSC"/>
    <s v="14"/>
    <s v="Monetary financial institutions debt instrument assets"/>
    <s v="20133"/>
    <s v="2013Q3"/>
    <s v="Euro Million"/>
    <n v="89100"/>
  </r>
  <r>
    <s v="BPQ05"/>
    <s v="External Assets in Debt Instruments"/>
    <s v="02"/>
    <s v="Non-IFSC"/>
    <s v="14"/>
    <s v="Monetary financial institutions debt instrument assets"/>
    <s v="20134"/>
    <s v="2013Q4"/>
    <s v="Euro Million"/>
    <n v="87258"/>
  </r>
  <r>
    <s v="BPQ05"/>
    <s v="External Assets in Debt Instruments"/>
    <s v="02"/>
    <s v="Non-IFSC"/>
    <s v="15"/>
    <s v="Monetary financial institutions short term debt instrument assets"/>
    <s v="20101"/>
    <s v="2010Q1"/>
    <s v="Euro Million"/>
    <s v=""/>
  </r>
  <r>
    <s v="BPQ05"/>
    <s v="External Assets in Debt Instruments"/>
    <s v="02"/>
    <s v="Non-IFSC"/>
    <s v="15"/>
    <s v="Monetary financial institutions short term debt instrument assets"/>
    <s v="20102"/>
    <s v="2010Q2"/>
    <s v="Euro Million"/>
    <s v=""/>
  </r>
  <r>
    <s v="BPQ05"/>
    <s v="External Assets in Debt Instruments"/>
    <s v="02"/>
    <s v="Non-IFSC"/>
    <s v="15"/>
    <s v="Monetary financial institutions short term debt instrument assets"/>
    <s v="20103"/>
    <s v="2010Q3"/>
    <s v="Euro Million"/>
    <s v=""/>
  </r>
  <r>
    <s v="BPQ05"/>
    <s v="External Assets in Debt Instruments"/>
    <s v="02"/>
    <s v="Non-IFSC"/>
    <s v="15"/>
    <s v="Monetary financial institutions short term debt instrument assets"/>
    <s v="20104"/>
    <s v="2010Q4"/>
    <s v="Euro Million"/>
    <s v=""/>
  </r>
  <r>
    <s v="BPQ05"/>
    <s v="External Assets in Debt Instruments"/>
    <s v="02"/>
    <s v="Non-IFSC"/>
    <s v="15"/>
    <s v="Monetary financial institutions short term debt instrument assets"/>
    <s v="20111"/>
    <s v="2011Q1"/>
    <s v="Euro Million"/>
    <n v="102817"/>
  </r>
  <r>
    <s v="BPQ05"/>
    <s v="External Assets in Debt Instruments"/>
    <s v="02"/>
    <s v="Non-IFSC"/>
    <s v="15"/>
    <s v="Monetary financial institutions short term debt instrument assets"/>
    <s v="20112"/>
    <s v="2011Q2"/>
    <s v="Euro Million"/>
    <s v=""/>
  </r>
  <r>
    <s v="BPQ05"/>
    <s v="External Assets in Debt Instruments"/>
    <s v="02"/>
    <s v="Non-IFSC"/>
    <s v="15"/>
    <s v="Monetary financial institutions short term debt instrument assets"/>
    <s v="20113"/>
    <s v="2011Q3"/>
    <s v="Euro Million"/>
    <n v="96830"/>
  </r>
  <r>
    <s v="BPQ05"/>
    <s v="External Assets in Debt Instruments"/>
    <s v="02"/>
    <s v="Non-IFSC"/>
    <s v="15"/>
    <s v="Monetary financial institutions short term debt instrument assets"/>
    <s v="20114"/>
    <s v="2011Q4"/>
    <s v="Euro Million"/>
    <n v="90260"/>
  </r>
  <r>
    <s v="BPQ05"/>
    <s v="External Assets in Debt Instruments"/>
    <s v="02"/>
    <s v="Non-IFSC"/>
    <s v="15"/>
    <s v="Monetary financial institutions short term debt instrument assets"/>
    <s v="20121"/>
    <s v="2012Q1"/>
    <s v="Euro Million"/>
    <n v="84064"/>
  </r>
  <r>
    <s v="BPQ05"/>
    <s v="External Assets in Debt Instruments"/>
    <s v="02"/>
    <s v="Non-IFSC"/>
    <s v="15"/>
    <s v="Monetary financial institutions short term debt instrument assets"/>
    <s v="20122"/>
    <s v="2012Q2"/>
    <s v="Euro Million"/>
    <n v="85234"/>
  </r>
  <r>
    <s v="BPQ05"/>
    <s v="External Assets in Debt Instruments"/>
    <s v="02"/>
    <s v="Non-IFSC"/>
    <s v="15"/>
    <s v="Monetary financial institutions short term debt instrument assets"/>
    <s v="20123"/>
    <s v="2012Q3"/>
    <s v="Euro Million"/>
    <s v=""/>
  </r>
  <r>
    <s v="BPQ05"/>
    <s v="External Assets in Debt Instruments"/>
    <s v="02"/>
    <s v="Non-IFSC"/>
    <s v="15"/>
    <s v="Monetary financial institutions short term debt instrument assets"/>
    <s v="20124"/>
    <s v="2012Q4"/>
    <s v="Euro Million"/>
    <s v=""/>
  </r>
  <r>
    <s v="BPQ05"/>
    <s v="External Assets in Debt Instruments"/>
    <s v="02"/>
    <s v="Non-IFSC"/>
    <s v="15"/>
    <s v="Monetary financial institutions short term debt instrument assets"/>
    <s v="20131"/>
    <s v="2013Q1"/>
    <s v="Euro Million"/>
    <s v=""/>
  </r>
  <r>
    <s v="BPQ05"/>
    <s v="External Assets in Debt Instruments"/>
    <s v="02"/>
    <s v="Non-IFSC"/>
    <s v="15"/>
    <s v="Monetary financial institutions short term debt instrument assets"/>
    <s v="20132"/>
    <s v="2013Q2"/>
    <s v="Euro Million"/>
    <s v=""/>
  </r>
  <r>
    <s v="BPQ05"/>
    <s v="External Assets in Debt Instruments"/>
    <s v="02"/>
    <s v="Non-IFSC"/>
    <s v="15"/>
    <s v="Monetary financial institutions short term debt instrument assets"/>
    <s v="20133"/>
    <s v="2013Q3"/>
    <s v="Euro Million"/>
    <s v=""/>
  </r>
  <r>
    <s v="BPQ05"/>
    <s v="External Assets in Debt Instruments"/>
    <s v="02"/>
    <s v="Non-IFSC"/>
    <s v="15"/>
    <s v="Monetary financial institutions short term debt instrument assets"/>
    <s v="20134"/>
    <s v="2013Q4"/>
    <s v="Euro Million"/>
    <s v=""/>
  </r>
  <r>
    <s v="BPQ05"/>
    <s v="External Assets in Debt Instruments"/>
    <s v="02"/>
    <s v="Non-IFSC"/>
    <s v="16"/>
    <s v="Monetary financial institutions short term - Money market instruments"/>
    <s v="20101"/>
    <s v="2010Q1"/>
    <s v="Euro Million"/>
    <s v=""/>
  </r>
  <r>
    <s v="BPQ05"/>
    <s v="External Assets in Debt Instruments"/>
    <s v="02"/>
    <s v="Non-IFSC"/>
    <s v="16"/>
    <s v="Monetary financial institutions short term - Money market instruments"/>
    <s v="20102"/>
    <s v="2010Q2"/>
    <s v="Euro Million"/>
    <s v=""/>
  </r>
  <r>
    <s v="BPQ05"/>
    <s v="External Assets in Debt Instruments"/>
    <s v="02"/>
    <s v="Non-IFSC"/>
    <s v="16"/>
    <s v="Monetary financial institutions short term - Money market instruments"/>
    <s v="20103"/>
    <s v="2010Q3"/>
    <s v="Euro Million"/>
    <s v=""/>
  </r>
  <r>
    <s v="BPQ05"/>
    <s v="External Assets in Debt Instruments"/>
    <s v="02"/>
    <s v="Non-IFSC"/>
    <s v="16"/>
    <s v="Monetary financial institutions short term - Money market instruments"/>
    <s v="20104"/>
    <s v="2010Q4"/>
    <s v="Euro Million"/>
    <s v=""/>
  </r>
  <r>
    <s v="BPQ05"/>
    <s v="External Assets in Debt Instruments"/>
    <s v="02"/>
    <s v="Non-IFSC"/>
    <s v="16"/>
    <s v="Monetary financial institutions short term - Money market instruments"/>
    <s v="20111"/>
    <s v="2011Q1"/>
    <s v="Euro Million"/>
    <n v="0"/>
  </r>
  <r>
    <s v="BPQ05"/>
    <s v="External Assets in Debt Instruments"/>
    <s v="02"/>
    <s v="Non-IFSC"/>
    <s v="16"/>
    <s v="Monetary financial institutions short term - Money market instruments"/>
    <s v="20112"/>
    <s v="2011Q2"/>
    <s v="Euro Million"/>
    <s v=""/>
  </r>
  <r>
    <s v="BPQ05"/>
    <s v="External Assets in Debt Instruments"/>
    <s v="02"/>
    <s v="Non-IFSC"/>
    <s v="16"/>
    <s v="Monetary financial institutions short term - Money market instruments"/>
    <s v="20113"/>
    <s v="2011Q3"/>
    <s v="Euro Million"/>
    <n v="0"/>
  </r>
  <r>
    <s v="BPQ05"/>
    <s v="External Assets in Debt Instruments"/>
    <s v="02"/>
    <s v="Non-IFSC"/>
    <s v="16"/>
    <s v="Monetary financial institutions short term - Money market instruments"/>
    <s v="20114"/>
    <s v="2011Q4"/>
    <s v="Euro Million"/>
    <n v="0"/>
  </r>
  <r>
    <s v="BPQ05"/>
    <s v="External Assets in Debt Instruments"/>
    <s v="02"/>
    <s v="Non-IFSC"/>
    <s v="16"/>
    <s v="Monetary financial institutions short term - Money market instruments"/>
    <s v="20121"/>
    <s v="2012Q1"/>
    <s v="Euro Million"/>
    <n v="0"/>
  </r>
  <r>
    <s v="BPQ05"/>
    <s v="External Assets in Debt Instruments"/>
    <s v="02"/>
    <s v="Non-IFSC"/>
    <s v="16"/>
    <s v="Monetary financial institutions short term - Money market instruments"/>
    <s v="20122"/>
    <s v="2012Q2"/>
    <s v="Euro Million"/>
    <n v="0"/>
  </r>
  <r>
    <s v="BPQ05"/>
    <s v="External Assets in Debt Instruments"/>
    <s v="02"/>
    <s v="Non-IFSC"/>
    <s v="16"/>
    <s v="Monetary financial institutions short term - Money market instruments"/>
    <s v="20123"/>
    <s v="2012Q3"/>
    <s v="Euro Million"/>
    <s v=""/>
  </r>
  <r>
    <s v="BPQ05"/>
    <s v="External Assets in Debt Instruments"/>
    <s v="02"/>
    <s v="Non-IFSC"/>
    <s v="16"/>
    <s v="Monetary financial institutions short term - Money market instruments"/>
    <s v="20124"/>
    <s v="2012Q4"/>
    <s v="Euro Million"/>
    <s v=""/>
  </r>
  <r>
    <s v="BPQ05"/>
    <s v="External Assets in Debt Instruments"/>
    <s v="02"/>
    <s v="Non-IFSC"/>
    <s v="16"/>
    <s v="Monetary financial institutions short term - Money market instruments"/>
    <s v="20131"/>
    <s v="2013Q1"/>
    <s v="Euro Million"/>
    <s v=""/>
  </r>
  <r>
    <s v="BPQ05"/>
    <s v="External Assets in Debt Instruments"/>
    <s v="02"/>
    <s v="Non-IFSC"/>
    <s v="16"/>
    <s v="Monetary financial institutions short term - Money market instruments"/>
    <s v="20132"/>
    <s v="2013Q2"/>
    <s v="Euro Million"/>
    <s v=""/>
  </r>
  <r>
    <s v="BPQ05"/>
    <s v="External Assets in Debt Instruments"/>
    <s v="02"/>
    <s v="Non-IFSC"/>
    <s v="16"/>
    <s v="Monetary financial institutions short term - Money market instruments"/>
    <s v="20133"/>
    <s v="2013Q3"/>
    <s v="Euro Million"/>
    <s v=""/>
  </r>
  <r>
    <s v="BPQ05"/>
    <s v="External Assets in Debt Instruments"/>
    <s v="02"/>
    <s v="Non-IFSC"/>
    <s v="16"/>
    <s v="Monetary financial institutions short term - Money market instruments"/>
    <s v="20134"/>
    <s v="2013Q4"/>
    <s v="Euro Million"/>
    <s v=""/>
  </r>
  <r>
    <s v="BPQ05"/>
    <s v="External Assets in Debt Instruments"/>
    <s v="02"/>
    <s v="Non-IFSC"/>
    <s v="17"/>
    <s v="Monetary financial institutions short term - Loans and deposits"/>
    <s v="20101"/>
    <s v="2010Q1"/>
    <s v="Euro Million"/>
    <s v=""/>
  </r>
  <r>
    <s v="BPQ05"/>
    <s v="External Assets in Debt Instruments"/>
    <s v="02"/>
    <s v="Non-IFSC"/>
    <s v="17"/>
    <s v="Monetary financial institutions short term - Loans and deposits"/>
    <s v="20102"/>
    <s v="2010Q2"/>
    <s v="Euro Million"/>
    <n v="132109"/>
  </r>
  <r>
    <s v="BPQ05"/>
    <s v="External Assets in Debt Instruments"/>
    <s v="02"/>
    <s v="Non-IFSC"/>
    <s v="17"/>
    <s v="Monetary financial institutions short term - Loans and deposits"/>
    <s v="20103"/>
    <s v="2010Q3"/>
    <s v="Euro Million"/>
    <n v="120866"/>
  </r>
  <r>
    <s v="BPQ05"/>
    <s v="External Assets in Debt Instruments"/>
    <s v="02"/>
    <s v="Non-IFSC"/>
    <s v="17"/>
    <s v="Monetary financial institutions short term - Loans and deposits"/>
    <s v="20104"/>
    <s v="2010Q4"/>
    <s v="Euro Million"/>
    <n v="115215"/>
  </r>
  <r>
    <s v="BPQ05"/>
    <s v="External Assets in Debt Instruments"/>
    <s v="02"/>
    <s v="Non-IFSC"/>
    <s v="17"/>
    <s v="Monetary financial institutions short term - Loans and deposits"/>
    <s v="20111"/>
    <s v="2011Q1"/>
    <s v="Euro Million"/>
    <n v="102817"/>
  </r>
  <r>
    <s v="BPQ05"/>
    <s v="External Assets in Debt Instruments"/>
    <s v="02"/>
    <s v="Non-IFSC"/>
    <s v="17"/>
    <s v="Monetary financial institutions short term - Loans and deposits"/>
    <s v="20112"/>
    <s v="2011Q2"/>
    <s v="Euro Million"/>
    <n v="94874"/>
  </r>
  <r>
    <s v="BPQ05"/>
    <s v="External Assets in Debt Instruments"/>
    <s v="02"/>
    <s v="Non-IFSC"/>
    <s v="17"/>
    <s v="Monetary financial institutions short term - Loans and deposits"/>
    <s v="20113"/>
    <s v="2011Q3"/>
    <s v="Euro Million"/>
    <n v="96830"/>
  </r>
  <r>
    <s v="BPQ05"/>
    <s v="External Assets in Debt Instruments"/>
    <s v="02"/>
    <s v="Non-IFSC"/>
    <s v="17"/>
    <s v="Monetary financial institutions short term - Loans and deposits"/>
    <s v="20114"/>
    <s v="2011Q4"/>
    <s v="Euro Million"/>
    <n v="90260"/>
  </r>
  <r>
    <s v="BPQ05"/>
    <s v="External Assets in Debt Instruments"/>
    <s v="02"/>
    <s v="Non-IFSC"/>
    <s v="17"/>
    <s v="Monetary financial institutions short term - Loans and deposits"/>
    <s v="20121"/>
    <s v="2012Q1"/>
    <s v="Euro Million"/>
    <n v="84064"/>
  </r>
  <r>
    <s v="BPQ05"/>
    <s v="External Assets in Debt Instruments"/>
    <s v="02"/>
    <s v="Non-IFSC"/>
    <s v="17"/>
    <s v="Monetary financial institutions short term - Loans and deposits"/>
    <s v="20122"/>
    <s v="2012Q2"/>
    <s v="Euro Million"/>
    <n v="85234"/>
  </r>
  <r>
    <s v="BPQ05"/>
    <s v="External Assets in Debt Instruments"/>
    <s v="02"/>
    <s v="Non-IFSC"/>
    <s v="17"/>
    <s v="Monetary financial institutions short term - Loans and deposits"/>
    <s v="20123"/>
    <s v="2012Q3"/>
    <s v="Euro Million"/>
    <n v="80475"/>
  </r>
  <r>
    <s v="BPQ05"/>
    <s v="External Assets in Debt Instruments"/>
    <s v="02"/>
    <s v="Non-IFSC"/>
    <s v="17"/>
    <s v="Monetary financial institutions short term - Loans and deposits"/>
    <s v="20124"/>
    <s v="2012Q4"/>
    <s v="Euro Million"/>
    <n v="69465"/>
  </r>
  <r>
    <s v="BPQ05"/>
    <s v="External Assets in Debt Instruments"/>
    <s v="02"/>
    <s v="Non-IFSC"/>
    <s v="17"/>
    <s v="Monetary financial institutions short term - Loans and deposits"/>
    <s v="20131"/>
    <s v="2013Q1"/>
    <s v="Euro Million"/>
    <n v="63525"/>
  </r>
  <r>
    <s v="BPQ05"/>
    <s v="External Assets in Debt Instruments"/>
    <s v="02"/>
    <s v="Non-IFSC"/>
    <s v="17"/>
    <s v="Monetary financial institutions short term - Loans and deposits"/>
    <s v="20132"/>
    <s v="2013Q2"/>
    <s v="Euro Million"/>
    <n v="57323"/>
  </r>
  <r>
    <s v="BPQ05"/>
    <s v="External Assets in Debt Instruments"/>
    <s v="02"/>
    <s v="Non-IFSC"/>
    <s v="17"/>
    <s v="Monetary financial institutions short term - Loans and deposits"/>
    <s v="20133"/>
    <s v="2013Q3"/>
    <s v="Euro Million"/>
    <n v="56431"/>
  </r>
  <r>
    <s v="BPQ05"/>
    <s v="External Assets in Debt Instruments"/>
    <s v="02"/>
    <s v="Non-IFSC"/>
    <s v="17"/>
    <s v="Monetary financial institutions short term - Loans and deposits"/>
    <s v="20134"/>
    <s v="2013Q4"/>
    <s v="Euro Million"/>
    <n v="55002"/>
  </r>
  <r>
    <s v="BPQ05"/>
    <s v="External Assets in Debt Instruments"/>
    <s v="02"/>
    <s v="Non-IFSC"/>
    <s v="18"/>
    <s v="Monetary financial institutions long term debt instrument assets"/>
    <s v="20101"/>
    <s v="2010Q1"/>
    <s v="Euro Million"/>
    <s v=""/>
  </r>
  <r>
    <s v="BPQ05"/>
    <s v="External Assets in Debt Instruments"/>
    <s v="02"/>
    <s v="Non-IFSC"/>
    <s v="18"/>
    <s v="Monetary financial institutions long term debt instrument assets"/>
    <s v="20102"/>
    <s v="2010Q2"/>
    <s v="Euro Million"/>
    <s v=""/>
  </r>
  <r>
    <s v="BPQ05"/>
    <s v="External Assets in Debt Instruments"/>
    <s v="02"/>
    <s v="Non-IFSC"/>
    <s v="18"/>
    <s v="Monetary financial institutions long term debt instrument assets"/>
    <s v="20103"/>
    <s v="2010Q3"/>
    <s v="Euro Million"/>
    <s v=""/>
  </r>
  <r>
    <s v="BPQ05"/>
    <s v="External Assets in Debt Instruments"/>
    <s v="02"/>
    <s v="Non-IFSC"/>
    <s v="18"/>
    <s v="Monetary financial institutions long term debt instrument assets"/>
    <s v="20104"/>
    <s v="2010Q4"/>
    <s v="Euro Million"/>
    <s v=""/>
  </r>
  <r>
    <s v="BPQ05"/>
    <s v="External Assets in Debt Instruments"/>
    <s v="02"/>
    <s v="Non-IFSC"/>
    <s v="18"/>
    <s v="Monetary financial institutions long term debt instrument assets"/>
    <s v="20111"/>
    <s v="2011Q1"/>
    <s v="Euro Million"/>
    <n v="56219"/>
  </r>
  <r>
    <s v="BPQ05"/>
    <s v="External Assets in Debt Instruments"/>
    <s v="02"/>
    <s v="Non-IFSC"/>
    <s v="18"/>
    <s v="Monetary financial institutions long term debt instrument assets"/>
    <s v="20112"/>
    <s v="2011Q2"/>
    <s v="Euro Million"/>
    <s v=""/>
  </r>
  <r>
    <s v="BPQ05"/>
    <s v="External Assets in Debt Instruments"/>
    <s v="02"/>
    <s v="Non-IFSC"/>
    <s v="18"/>
    <s v="Monetary financial institutions long term debt instrument assets"/>
    <s v="20113"/>
    <s v="2011Q3"/>
    <s v="Euro Million"/>
    <n v="51158"/>
  </r>
  <r>
    <s v="BPQ05"/>
    <s v="External Assets in Debt Instruments"/>
    <s v="02"/>
    <s v="Non-IFSC"/>
    <s v="18"/>
    <s v="Monetary financial institutions long term debt instrument assets"/>
    <s v="20114"/>
    <s v="2011Q4"/>
    <s v="Euro Million"/>
    <n v="41776"/>
  </r>
  <r>
    <s v="BPQ05"/>
    <s v="External Assets in Debt Instruments"/>
    <s v="02"/>
    <s v="Non-IFSC"/>
    <s v="18"/>
    <s v="Monetary financial institutions long term debt instrument assets"/>
    <s v="20121"/>
    <s v="2012Q1"/>
    <s v="Euro Million"/>
    <n v="35794"/>
  </r>
  <r>
    <s v="BPQ05"/>
    <s v="External Assets in Debt Instruments"/>
    <s v="02"/>
    <s v="Non-IFSC"/>
    <s v="18"/>
    <s v="Monetary financial institutions long term debt instrument assets"/>
    <s v="20122"/>
    <s v="2012Q2"/>
    <s v="Euro Million"/>
    <n v="35235"/>
  </r>
  <r>
    <s v="BPQ05"/>
    <s v="External Assets in Debt Instruments"/>
    <s v="02"/>
    <s v="Non-IFSC"/>
    <s v="18"/>
    <s v="Monetary financial institutions long term debt instrument assets"/>
    <s v="20123"/>
    <s v="2012Q3"/>
    <s v="Euro Million"/>
    <s v=""/>
  </r>
  <r>
    <s v="BPQ05"/>
    <s v="External Assets in Debt Instruments"/>
    <s v="02"/>
    <s v="Non-IFSC"/>
    <s v="18"/>
    <s v="Monetary financial institutions long term debt instrument assets"/>
    <s v="20124"/>
    <s v="2012Q4"/>
    <s v="Euro Million"/>
    <s v=""/>
  </r>
  <r>
    <s v="BPQ05"/>
    <s v="External Assets in Debt Instruments"/>
    <s v="02"/>
    <s v="Non-IFSC"/>
    <s v="18"/>
    <s v="Monetary financial institutions long term debt instrument assets"/>
    <s v="20131"/>
    <s v="2013Q1"/>
    <s v="Euro Million"/>
    <s v=""/>
  </r>
  <r>
    <s v="BPQ05"/>
    <s v="External Assets in Debt Instruments"/>
    <s v="02"/>
    <s v="Non-IFSC"/>
    <s v="18"/>
    <s v="Monetary financial institutions long term debt instrument assets"/>
    <s v="20132"/>
    <s v="2013Q2"/>
    <s v="Euro Million"/>
    <s v=""/>
  </r>
  <r>
    <s v="BPQ05"/>
    <s v="External Assets in Debt Instruments"/>
    <s v="02"/>
    <s v="Non-IFSC"/>
    <s v="18"/>
    <s v="Monetary financial institutions long term debt instrument assets"/>
    <s v="20133"/>
    <s v="2013Q3"/>
    <s v="Euro Million"/>
    <s v=""/>
  </r>
  <r>
    <s v="BPQ05"/>
    <s v="External Assets in Debt Instruments"/>
    <s v="02"/>
    <s v="Non-IFSC"/>
    <s v="18"/>
    <s v="Monetary financial institutions long term debt instrument assets"/>
    <s v="20134"/>
    <s v="2013Q4"/>
    <s v="Euro Million"/>
    <s v=""/>
  </r>
  <r>
    <s v="BPQ05"/>
    <s v="External Assets in Debt Instruments"/>
    <s v="02"/>
    <s v="Non-IFSC"/>
    <s v="19"/>
    <s v="Monetary financial institutions long term - Bonds and notes"/>
    <s v="20101"/>
    <s v="2010Q1"/>
    <s v="Euro Million"/>
    <s v=""/>
  </r>
  <r>
    <s v="BPQ05"/>
    <s v="External Assets in Debt Instruments"/>
    <s v="02"/>
    <s v="Non-IFSC"/>
    <s v="19"/>
    <s v="Monetary financial institutions long term - Bonds and notes"/>
    <s v="20102"/>
    <s v="2010Q2"/>
    <s v="Euro Million"/>
    <n v="66468"/>
  </r>
  <r>
    <s v="BPQ05"/>
    <s v="External Assets in Debt Instruments"/>
    <s v="02"/>
    <s v="Non-IFSC"/>
    <s v="19"/>
    <s v="Monetary financial institutions long term - Bonds and notes"/>
    <s v="20103"/>
    <s v="2010Q3"/>
    <s v="Euro Million"/>
    <n v="61434"/>
  </r>
  <r>
    <s v="BPQ05"/>
    <s v="External Assets in Debt Instruments"/>
    <s v="02"/>
    <s v="Non-IFSC"/>
    <s v="19"/>
    <s v="Monetary financial institutions long term - Bonds and notes"/>
    <s v="20104"/>
    <s v="2010Q4"/>
    <s v="Euro Million"/>
    <n v="49754"/>
  </r>
  <r>
    <s v="BPQ05"/>
    <s v="External Assets in Debt Instruments"/>
    <s v="02"/>
    <s v="Non-IFSC"/>
    <s v="19"/>
    <s v="Monetary financial institutions long term - Bonds and notes"/>
    <s v="20111"/>
    <s v="2011Q1"/>
    <s v="Euro Million"/>
    <n v="39774"/>
  </r>
  <r>
    <s v="BPQ05"/>
    <s v="External Assets in Debt Instruments"/>
    <s v="02"/>
    <s v="Non-IFSC"/>
    <s v="19"/>
    <s v="Monetary financial institutions long term - Bonds and notes"/>
    <s v="20112"/>
    <s v="2011Q2"/>
    <s v="Euro Million"/>
    <n v="35165"/>
  </r>
  <r>
    <s v="BPQ05"/>
    <s v="External Assets in Debt Instruments"/>
    <s v="02"/>
    <s v="Non-IFSC"/>
    <s v="19"/>
    <s v="Monetary financial institutions long term - Bonds and notes"/>
    <s v="20113"/>
    <s v="2011Q3"/>
    <s v="Euro Million"/>
    <n v="34197"/>
  </r>
  <r>
    <s v="BPQ05"/>
    <s v="External Assets in Debt Instruments"/>
    <s v="02"/>
    <s v="Non-IFSC"/>
    <s v="19"/>
    <s v="Monetary financial institutions long term - Bonds and notes"/>
    <s v="20114"/>
    <s v="2011Q4"/>
    <s v="Euro Million"/>
    <n v="27866"/>
  </r>
  <r>
    <s v="BPQ05"/>
    <s v="External Assets in Debt Instruments"/>
    <s v="02"/>
    <s v="Non-IFSC"/>
    <s v="19"/>
    <s v="Monetary financial institutions long term - Bonds and notes"/>
    <s v="20121"/>
    <s v="2012Q1"/>
    <s v="Euro Million"/>
    <n v="25970"/>
  </r>
  <r>
    <s v="BPQ05"/>
    <s v="External Assets in Debt Instruments"/>
    <s v="02"/>
    <s v="Non-IFSC"/>
    <s v="19"/>
    <s v="Monetary financial institutions long term - Bonds and notes"/>
    <s v="20122"/>
    <s v="2012Q2"/>
    <s v="Euro Million"/>
    <n v="25556"/>
  </r>
  <r>
    <s v="BPQ05"/>
    <s v="External Assets in Debt Instruments"/>
    <s v="02"/>
    <s v="Non-IFSC"/>
    <s v="19"/>
    <s v="Monetary financial institutions long term - Bonds and notes"/>
    <s v="20123"/>
    <s v="2012Q3"/>
    <s v="Euro Million"/>
    <n v="25110"/>
  </r>
  <r>
    <s v="BPQ05"/>
    <s v="External Assets in Debt Instruments"/>
    <s v="02"/>
    <s v="Non-IFSC"/>
    <s v="19"/>
    <s v="Monetary financial institutions long term - Bonds and notes"/>
    <s v="20124"/>
    <s v="2012Q4"/>
    <s v="Euro Million"/>
    <n v="22887"/>
  </r>
  <r>
    <s v="BPQ05"/>
    <s v="External Assets in Debt Instruments"/>
    <s v="02"/>
    <s v="Non-IFSC"/>
    <s v="19"/>
    <s v="Monetary financial institutions long term - Bonds and notes"/>
    <s v="20131"/>
    <s v="2013Q1"/>
    <s v="Euro Million"/>
    <n v="20935"/>
  </r>
  <r>
    <s v="BPQ05"/>
    <s v="External Assets in Debt Instruments"/>
    <s v="02"/>
    <s v="Non-IFSC"/>
    <s v="19"/>
    <s v="Monetary financial institutions long term - Bonds and notes"/>
    <s v="20132"/>
    <s v="2013Q2"/>
    <s v="Euro Million"/>
    <n v="20994"/>
  </r>
  <r>
    <s v="BPQ05"/>
    <s v="External Assets in Debt Instruments"/>
    <s v="02"/>
    <s v="Non-IFSC"/>
    <s v="19"/>
    <s v="Monetary financial institutions long term - Bonds and notes"/>
    <s v="20133"/>
    <s v="2013Q3"/>
    <s v="Euro Million"/>
    <n v="21537"/>
  </r>
  <r>
    <s v="BPQ05"/>
    <s v="External Assets in Debt Instruments"/>
    <s v="02"/>
    <s v="Non-IFSC"/>
    <s v="19"/>
    <s v="Monetary financial institutions long term - Bonds and notes"/>
    <s v="20134"/>
    <s v="2013Q4"/>
    <s v="Euro Million"/>
    <n v="22163"/>
  </r>
  <r>
    <s v="BPQ05"/>
    <s v="External Assets in Debt Instruments"/>
    <s v="02"/>
    <s v="Non-IFSC"/>
    <s v="20"/>
    <s v="Monetary financial institutions long term - Loans"/>
    <s v="20101"/>
    <s v="2010Q1"/>
    <s v="Euro Million"/>
    <s v=""/>
  </r>
  <r>
    <s v="BPQ05"/>
    <s v="External Assets in Debt Instruments"/>
    <s v="02"/>
    <s v="Non-IFSC"/>
    <s v="20"/>
    <s v="Monetary financial institutions long term - Loans"/>
    <s v="20102"/>
    <s v="2010Q2"/>
    <s v="Euro Million"/>
    <n v="36619"/>
  </r>
  <r>
    <s v="BPQ05"/>
    <s v="External Assets in Debt Instruments"/>
    <s v="02"/>
    <s v="Non-IFSC"/>
    <s v="20"/>
    <s v="Monetary financial institutions long term - Loans"/>
    <s v="20103"/>
    <s v="2010Q3"/>
    <s v="Euro Million"/>
    <n v="34052"/>
  </r>
  <r>
    <s v="BPQ05"/>
    <s v="External Assets in Debt Instruments"/>
    <s v="02"/>
    <s v="Non-IFSC"/>
    <s v="20"/>
    <s v="Monetary financial institutions long term - Loans"/>
    <s v="20104"/>
    <s v="2010Q4"/>
    <s v="Euro Million"/>
    <n v="30439"/>
  </r>
  <r>
    <s v="BPQ05"/>
    <s v="External Assets in Debt Instruments"/>
    <s v="02"/>
    <s v="Non-IFSC"/>
    <s v="20"/>
    <s v="Monetary financial institutions long term - Loans"/>
    <s v="20111"/>
    <s v="2011Q1"/>
    <s v="Euro Million"/>
    <n v="15873"/>
  </r>
  <r>
    <s v="BPQ05"/>
    <s v="External Assets in Debt Instruments"/>
    <s v="02"/>
    <s v="Non-IFSC"/>
    <s v="20"/>
    <s v="Monetary financial institutions long term - Loans"/>
    <s v="20112"/>
    <s v="2011Q2"/>
    <s v="Euro Million"/>
    <n v="15538"/>
  </r>
  <r>
    <s v="BPQ05"/>
    <s v="External Assets in Debt Instruments"/>
    <s v="02"/>
    <s v="Non-IFSC"/>
    <s v="20"/>
    <s v="Monetary financial institutions long term - Loans"/>
    <s v="20113"/>
    <s v="2011Q3"/>
    <s v="Euro Million"/>
    <n v="16551"/>
  </r>
  <r>
    <s v="BPQ05"/>
    <s v="External Assets in Debt Instruments"/>
    <s v="02"/>
    <s v="Non-IFSC"/>
    <s v="20"/>
    <s v="Monetary financial institutions long term - Loans"/>
    <s v="20114"/>
    <s v="2011Q4"/>
    <s v="Euro Million"/>
    <n v="13067"/>
  </r>
  <r>
    <s v="BPQ05"/>
    <s v="External Assets in Debt Instruments"/>
    <s v="02"/>
    <s v="Non-IFSC"/>
    <s v="20"/>
    <s v="Monetary financial institutions long term - Loans"/>
    <s v="20121"/>
    <s v="2012Q1"/>
    <s v="Euro Million"/>
    <n v="9192"/>
  </r>
  <r>
    <s v="BPQ05"/>
    <s v="External Assets in Debt Instruments"/>
    <s v="02"/>
    <s v="Non-IFSC"/>
    <s v="20"/>
    <s v="Monetary financial institutions long term - Loans"/>
    <s v="20122"/>
    <s v="2012Q2"/>
    <s v="Euro Million"/>
    <n v="8944"/>
  </r>
  <r>
    <s v="BPQ05"/>
    <s v="External Assets in Debt Instruments"/>
    <s v="02"/>
    <s v="Non-IFSC"/>
    <s v="20"/>
    <s v="Monetary financial institutions long term - Loans"/>
    <s v="20123"/>
    <s v="2012Q3"/>
    <s v="Euro Million"/>
    <n v="8359"/>
  </r>
  <r>
    <s v="BPQ05"/>
    <s v="External Assets in Debt Instruments"/>
    <s v="02"/>
    <s v="Non-IFSC"/>
    <s v="20"/>
    <s v="Monetary financial institutions long term - Loans"/>
    <s v="20124"/>
    <s v="2012Q4"/>
    <s v="Euro Million"/>
    <n v="11548"/>
  </r>
  <r>
    <s v="BPQ05"/>
    <s v="External Assets in Debt Instruments"/>
    <s v="02"/>
    <s v="Non-IFSC"/>
    <s v="20"/>
    <s v="Monetary financial institutions long term - Loans"/>
    <s v="20131"/>
    <s v="2013Q1"/>
    <s v="Euro Million"/>
    <n v="10819"/>
  </r>
  <r>
    <s v="BPQ05"/>
    <s v="External Assets in Debt Instruments"/>
    <s v="02"/>
    <s v="Non-IFSC"/>
    <s v="20"/>
    <s v="Monetary financial institutions long term - Loans"/>
    <s v="20132"/>
    <s v="2013Q2"/>
    <s v="Euro Million"/>
    <n v="10366"/>
  </r>
  <r>
    <s v="BPQ05"/>
    <s v="External Assets in Debt Instruments"/>
    <s v="02"/>
    <s v="Non-IFSC"/>
    <s v="20"/>
    <s v="Monetary financial institutions long term - Loans"/>
    <s v="20133"/>
    <s v="2013Q3"/>
    <s v="Euro Million"/>
    <n v="10179"/>
  </r>
  <r>
    <s v="BPQ05"/>
    <s v="External Assets in Debt Instruments"/>
    <s v="02"/>
    <s v="Non-IFSC"/>
    <s v="20"/>
    <s v="Monetary financial institutions long term - Loans"/>
    <s v="20134"/>
    <s v="2013Q4"/>
    <s v="Euro Million"/>
    <n v="9174"/>
  </r>
  <r>
    <s v="BPQ05"/>
    <s v="External Assets in Debt Instruments"/>
    <s v="02"/>
    <s v="Non-IFSC"/>
    <s v="21"/>
    <s v="Monetary financial institutions long term - Other debt instrument assets"/>
    <s v="20101"/>
    <s v="2010Q1"/>
    <s v="Euro Million"/>
    <s v=""/>
  </r>
  <r>
    <s v="BPQ05"/>
    <s v="External Assets in Debt Instruments"/>
    <s v="02"/>
    <s v="Non-IFSC"/>
    <s v="21"/>
    <s v="Monetary financial institutions long term - Other debt instrument assets"/>
    <s v="20102"/>
    <s v="2010Q2"/>
    <s v="Euro Million"/>
    <s v=""/>
  </r>
  <r>
    <s v="BPQ05"/>
    <s v="External Assets in Debt Instruments"/>
    <s v="02"/>
    <s v="Non-IFSC"/>
    <s v="21"/>
    <s v="Monetary financial institutions long term - Other debt instrument assets"/>
    <s v="20103"/>
    <s v="2010Q3"/>
    <s v="Euro Million"/>
    <s v=""/>
  </r>
  <r>
    <s v="BPQ05"/>
    <s v="External Assets in Debt Instruments"/>
    <s v="02"/>
    <s v="Non-IFSC"/>
    <s v="21"/>
    <s v="Monetary financial institutions long term - Other debt instrument assets"/>
    <s v="20104"/>
    <s v="2010Q4"/>
    <s v="Euro Million"/>
    <s v=""/>
  </r>
  <r>
    <s v="BPQ05"/>
    <s v="External Assets in Debt Instruments"/>
    <s v="02"/>
    <s v="Non-IFSC"/>
    <s v="21"/>
    <s v="Monetary financial institutions long term - Other debt instrument assets"/>
    <s v="20111"/>
    <s v="2011Q1"/>
    <s v="Euro Million"/>
    <n v="572"/>
  </r>
  <r>
    <s v="BPQ05"/>
    <s v="External Assets in Debt Instruments"/>
    <s v="02"/>
    <s v="Non-IFSC"/>
    <s v="21"/>
    <s v="Monetary financial institutions long term - Other debt instrument assets"/>
    <s v="20112"/>
    <s v="2011Q2"/>
    <s v="Euro Million"/>
    <s v=""/>
  </r>
  <r>
    <s v="BPQ05"/>
    <s v="External Assets in Debt Instruments"/>
    <s v="02"/>
    <s v="Non-IFSC"/>
    <s v="21"/>
    <s v="Monetary financial institutions long term - Other debt instrument assets"/>
    <s v="20113"/>
    <s v="2011Q3"/>
    <s v="Euro Million"/>
    <n v="410"/>
  </r>
  <r>
    <s v="BPQ05"/>
    <s v="External Assets in Debt Instruments"/>
    <s v="02"/>
    <s v="Non-IFSC"/>
    <s v="21"/>
    <s v="Monetary financial institutions long term - Other debt instrument assets"/>
    <s v="20114"/>
    <s v="2011Q4"/>
    <s v="Euro Million"/>
    <n v="843"/>
  </r>
  <r>
    <s v="BPQ05"/>
    <s v="External Assets in Debt Instruments"/>
    <s v="02"/>
    <s v="Non-IFSC"/>
    <s v="21"/>
    <s v="Monetary financial institutions long term - Other debt instrument assets"/>
    <s v="20121"/>
    <s v="2012Q1"/>
    <s v="Euro Million"/>
    <n v="632"/>
  </r>
  <r>
    <s v="BPQ05"/>
    <s v="External Assets in Debt Instruments"/>
    <s v="02"/>
    <s v="Non-IFSC"/>
    <s v="21"/>
    <s v="Monetary financial institutions long term - Other debt instrument assets"/>
    <s v="20122"/>
    <s v="2012Q2"/>
    <s v="Euro Million"/>
    <n v="735"/>
  </r>
  <r>
    <s v="BPQ05"/>
    <s v="External Assets in Debt Instruments"/>
    <s v="02"/>
    <s v="Non-IFSC"/>
    <s v="21"/>
    <s v="Monetary financial institutions long term - Other debt instrument assets"/>
    <s v="20123"/>
    <s v="2012Q3"/>
    <s v="Euro Million"/>
    <s v=""/>
  </r>
  <r>
    <s v="BPQ05"/>
    <s v="External Assets in Debt Instruments"/>
    <s v="02"/>
    <s v="Non-IFSC"/>
    <s v="21"/>
    <s v="Monetary financial institutions long term - Other debt instrument assets"/>
    <s v="20124"/>
    <s v="2012Q4"/>
    <s v="Euro Million"/>
    <s v=""/>
  </r>
  <r>
    <s v="BPQ05"/>
    <s v="External Assets in Debt Instruments"/>
    <s v="02"/>
    <s v="Non-IFSC"/>
    <s v="21"/>
    <s v="Monetary financial institutions long term - Other debt instrument assets"/>
    <s v="20131"/>
    <s v="2013Q1"/>
    <s v="Euro Million"/>
    <s v=""/>
  </r>
  <r>
    <s v="BPQ05"/>
    <s v="External Assets in Debt Instruments"/>
    <s v="02"/>
    <s v="Non-IFSC"/>
    <s v="21"/>
    <s v="Monetary financial institutions long term - Other debt instrument assets"/>
    <s v="20132"/>
    <s v="2013Q2"/>
    <s v="Euro Million"/>
    <s v=""/>
  </r>
  <r>
    <s v="BPQ05"/>
    <s v="External Assets in Debt Instruments"/>
    <s v="02"/>
    <s v="Non-IFSC"/>
    <s v="21"/>
    <s v="Monetary financial institutions long term - Other debt instrument assets"/>
    <s v="20133"/>
    <s v="2013Q3"/>
    <s v="Euro Million"/>
    <s v=""/>
  </r>
  <r>
    <s v="BPQ05"/>
    <s v="External Assets in Debt Instruments"/>
    <s v="02"/>
    <s v="Non-IFSC"/>
    <s v="21"/>
    <s v="Monetary financial institutions long term - Other debt instrument assets"/>
    <s v="20134"/>
    <s v="2013Q4"/>
    <s v="Euro Million"/>
    <s v=""/>
  </r>
  <r>
    <s v="BPQ05"/>
    <s v="External Assets in Debt Instruments"/>
    <s v="02"/>
    <s v="Non-IFSC"/>
    <s v="22"/>
    <s v="Other sectors debt instrument assets"/>
    <s v="20101"/>
    <s v="2010Q1"/>
    <s v="Euro Million"/>
    <s v=""/>
  </r>
  <r>
    <s v="BPQ05"/>
    <s v="External Assets in Debt Instruments"/>
    <s v="02"/>
    <s v="Non-IFSC"/>
    <s v="22"/>
    <s v="Other sectors debt instrument assets"/>
    <s v="20102"/>
    <s v="2010Q2"/>
    <s v="Euro Million"/>
    <n v="52082"/>
  </r>
  <r>
    <s v="BPQ05"/>
    <s v="External Assets in Debt Instruments"/>
    <s v="02"/>
    <s v="Non-IFSC"/>
    <s v="22"/>
    <s v="Other sectors debt instrument assets"/>
    <s v="20103"/>
    <s v="2010Q3"/>
    <s v="Euro Million"/>
    <n v="50902"/>
  </r>
  <r>
    <s v="BPQ05"/>
    <s v="External Assets in Debt Instruments"/>
    <s v="02"/>
    <s v="Non-IFSC"/>
    <s v="22"/>
    <s v="Other sectors debt instrument assets"/>
    <s v="20104"/>
    <s v="2010Q4"/>
    <s v="Euro Million"/>
    <n v="52959"/>
  </r>
  <r>
    <s v="BPQ05"/>
    <s v="External Assets in Debt Instruments"/>
    <s v="02"/>
    <s v="Non-IFSC"/>
    <s v="22"/>
    <s v="Other sectors debt instrument assets"/>
    <s v="20111"/>
    <s v="2011Q1"/>
    <s v="Euro Million"/>
    <n v="55092"/>
  </r>
  <r>
    <s v="BPQ05"/>
    <s v="External Assets in Debt Instruments"/>
    <s v="02"/>
    <s v="Non-IFSC"/>
    <s v="22"/>
    <s v="Other sectors debt instrument assets"/>
    <s v="20112"/>
    <s v="2011Q2"/>
    <s v="Euro Million"/>
    <n v="57320"/>
  </r>
  <r>
    <s v="BPQ05"/>
    <s v="External Assets in Debt Instruments"/>
    <s v="02"/>
    <s v="Non-IFSC"/>
    <s v="22"/>
    <s v="Other sectors debt instrument assets"/>
    <s v="20113"/>
    <s v="2011Q3"/>
    <s v="Euro Million"/>
    <n v="58352"/>
  </r>
  <r>
    <s v="BPQ05"/>
    <s v="External Assets in Debt Instruments"/>
    <s v="02"/>
    <s v="Non-IFSC"/>
    <s v="22"/>
    <s v="Other sectors debt instrument assets"/>
    <s v="20114"/>
    <s v="2011Q4"/>
    <s v="Euro Million"/>
    <n v="59462"/>
  </r>
  <r>
    <s v="BPQ05"/>
    <s v="External Assets in Debt Instruments"/>
    <s v="02"/>
    <s v="Non-IFSC"/>
    <s v="22"/>
    <s v="Other sectors debt instrument assets"/>
    <s v="20121"/>
    <s v="2012Q1"/>
    <s v="Euro Million"/>
    <n v="59495"/>
  </r>
  <r>
    <s v="BPQ05"/>
    <s v="External Assets in Debt Instruments"/>
    <s v="02"/>
    <s v="Non-IFSC"/>
    <s v="22"/>
    <s v="Other sectors debt instrument assets"/>
    <s v="20122"/>
    <s v="2012Q2"/>
    <s v="Euro Million"/>
    <n v="64195"/>
  </r>
  <r>
    <s v="BPQ05"/>
    <s v="External Assets in Debt Instruments"/>
    <s v="02"/>
    <s v="Non-IFSC"/>
    <s v="22"/>
    <s v="Other sectors debt instrument assets"/>
    <s v="20123"/>
    <s v="2012Q3"/>
    <s v="Euro Million"/>
    <n v="62817"/>
  </r>
  <r>
    <s v="BPQ05"/>
    <s v="External Assets in Debt Instruments"/>
    <s v="02"/>
    <s v="Non-IFSC"/>
    <s v="22"/>
    <s v="Other sectors debt instrument assets"/>
    <s v="20124"/>
    <s v="2012Q4"/>
    <s v="Euro Million"/>
    <n v="66644"/>
  </r>
  <r>
    <s v="BPQ05"/>
    <s v="External Assets in Debt Instruments"/>
    <s v="02"/>
    <s v="Non-IFSC"/>
    <s v="22"/>
    <s v="Other sectors debt instrument assets"/>
    <s v="20131"/>
    <s v="2013Q1"/>
    <s v="Euro Million"/>
    <n v="67633"/>
  </r>
  <r>
    <s v="BPQ05"/>
    <s v="External Assets in Debt Instruments"/>
    <s v="02"/>
    <s v="Non-IFSC"/>
    <s v="22"/>
    <s v="Other sectors debt instrument assets"/>
    <s v="20132"/>
    <s v="2013Q2"/>
    <s v="Euro Million"/>
    <n v="68394"/>
  </r>
  <r>
    <s v="BPQ05"/>
    <s v="External Assets in Debt Instruments"/>
    <s v="02"/>
    <s v="Non-IFSC"/>
    <s v="22"/>
    <s v="Other sectors debt instrument assets"/>
    <s v="20133"/>
    <s v="2013Q3"/>
    <s v="Euro Million"/>
    <n v="65387"/>
  </r>
  <r>
    <s v="BPQ05"/>
    <s v="External Assets in Debt Instruments"/>
    <s v="02"/>
    <s v="Non-IFSC"/>
    <s v="22"/>
    <s v="Other sectors debt instrument assets"/>
    <s v="20134"/>
    <s v="2013Q4"/>
    <s v="Euro Million"/>
    <n v="66381"/>
  </r>
  <r>
    <s v="BPQ05"/>
    <s v="External Assets in Debt Instruments"/>
    <s v="02"/>
    <s v="Non-IFSC"/>
    <s v="23"/>
    <s v="Other sectors short term debt instrument assets"/>
    <s v="20101"/>
    <s v="2010Q1"/>
    <s v="Euro Million"/>
    <s v=""/>
  </r>
  <r>
    <s v="BPQ05"/>
    <s v="External Assets in Debt Instruments"/>
    <s v="02"/>
    <s v="Non-IFSC"/>
    <s v="23"/>
    <s v="Other sectors short term debt instrument assets"/>
    <s v="20102"/>
    <s v="2010Q2"/>
    <s v="Euro Million"/>
    <n v="23383"/>
  </r>
  <r>
    <s v="BPQ05"/>
    <s v="External Assets in Debt Instruments"/>
    <s v="02"/>
    <s v="Non-IFSC"/>
    <s v="23"/>
    <s v="Other sectors short term debt instrument assets"/>
    <s v="20103"/>
    <s v="2010Q3"/>
    <s v="Euro Million"/>
    <n v="21921"/>
  </r>
  <r>
    <s v="BPQ05"/>
    <s v="External Assets in Debt Instruments"/>
    <s v="02"/>
    <s v="Non-IFSC"/>
    <s v="23"/>
    <s v="Other sectors short term debt instrument assets"/>
    <s v="20104"/>
    <s v="2010Q4"/>
    <s v="Euro Million"/>
    <n v="24252"/>
  </r>
  <r>
    <s v="BPQ05"/>
    <s v="External Assets in Debt Instruments"/>
    <s v="02"/>
    <s v="Non-IFSC"/>
    <s v="23"/>
    <s v="Other sectors short term debt instrument assets"/>
    <s v="20111"/>
    <s v="2011Q1"/>
    <s v="Euro Million"/>
    <n v="25844"/>
  </r>
  <r>
    <s v="BPQ05"/>
    <s v="External Assets in Debt Instruments"/>
    <s v="02"/>
    <s v="Non-IFSC"/>
    <s v="23"/>
    <s v="Other sectors short term debt instrument assets"/>
    <s v="20112"/>
    <s v="2011Q2"/>
    <s v="Euro Million"/>
    <n v="25692"/>
  </r>
  <r>
    <s v="BPQ05"/>
    <s v="External Assets in Debt Instruments"/>
    <s v="02"/>
    <s v="Non-IFSC"/>
    <s v="23"/>
    <s v="Other sectors short term debt instrument assets"/>
    <s v="20113"/>
    <s v="2011Q3"/>
    <s v="Euro Million"/>
    <n v="25203"/>
  </r>
  <r>
    <s v="BPQ05"/>
    <s v="External Assets in Debt Instruments"/>
    <s v="02"/>
    <s v="Non-IFSC"/>
    <s v="23"/>
    <s v="Other sectors short term debt instrument assets"/>
    <s v="20114"/>
    <s v="2011Q4"/>
    <s v="Euro Million"/>
    <n v="26695"/>
  </r>
  <r>
    <s v="BPQ05"/>
    <s v="External Assets in Debt Instruments"/>
    <s v="02"/>
    <s v="Non-IFSC"/>
    <s v="23"/>
    <s v="Other sectors short term debt instrument assets"/>
    <s v="20121"/>
    <s v="2012Q1"/>
    <s v="Euro Million"/>
    <n v="25516"/>
  </r>
  <r>
    <s v="BPQ05"/>
    <s v="External Assets in Debt Instruments"/>
    <s v="02"/>
    <s v="Non-IFSC"/>
    <s v="23"/>
    <s v="Other sectors short term debt instrument assets"/>
    <s v="20122"/>
    <s v="2012Q2"/>
    <s v="Euro Million"/>
    <n v="29087"/>
  </r>
  <r>
    <s v="BPQ05"/>
    <s v="External Assets in Debt Instruments"/>
    <s v="02"/>
    <s v="Non-IFSC"/>
    <s v="23"/>
    <s v="Other sectors short term debt instrument assets"/>
    <s v="20123"/>
    <s v="2012Q3"/>
    <s v="Euro Million"/>
    <n v="26617"/>
  </r>
  <r>
    <s v="BPQ05"/>
    <s v="External Assets in Debt Instruments"/>
    <s v="02"/>
    <s v="Non-IFSC"/>
    <s v="23"/>
    <s v="Other sectors short term debt instrument assets"/>
    <s v="20124"/>
    <s v="2012Q4"/>
    <s v="Euro Million"/>
    <n v="28970"/>
  </r>
  <r>
    <s v="BPQ05"/>
    <s v="External Assets in Debt Instruments"/>
    <s v="02"/>
    <s v="Non-IFSC"/>
    <s v="23"/>
    <s v="Other sectors short term debt instrument assets"/>
    <s v="20131"/>
    <s v="2013Q1"/>
    <s v="Euro Million"/>
    <n v="29835"/>
  </r>
  <r>
    <s v="BPQ05"/>
    <s v="External Assets in Debt Instruments"/>
    <s v="02"/>
    <s v="Non-IFSC"/>
    <s v="23"/>
    <s v="Other sectors short term debt instrument assets"/>
    <s v="20132"/>
    <s v="2013Q2"/>
    <s v="Euro Million"/>
    <n v="31108"/>
  </r>
  <r>
    <s v="BPQ05"/>
    <s v="External Assets in Debt Instruments"/>
    <s v="02"/>
    <s v="Non-IFSC"/>
    <s v="23"/>
    <s v="Other sectors short term debt instrument assets"/>
    <s v="20133"/>
    <s v="2013Q3"/>
    <s v="Euro Million"/>
    <n v="28595"/>
  </r>
  <r>
    <s v="BPQ05"/>
    <s v="External Assets in Debt Instruments"/>
    <s v="02"/>
    <s v="Non-IFSC"/>
    <s v="23"/>
    <s v="Other sectors short term debt instrument assets"/>
    <s v="20134"/>
    <s v="2013Q4"/>
    <s v="Euro Million"/>
    <n v="29803"/>
  </r>
  <r>
    <s v="BPQ05"/>
    <s v="External Assets in Debt Instruments"/>
    <s v="02"/>
    <s v="Non-IFSC"/>
    <s v="24"/>
    <s v="Other sectors short term - Money market instruments"/>
    <s v="20101"/>
    <s v="2010Q1"/>
    <s v="Euro Million"/>
    <s v=""/>
  </r>
  <r>
    <s v="BPQ05"/>
    <s v="External Assets in Debt Instruments"/>
    <s v="02"/>
    <s v="Non-IFSC"/>
    <s v="24"/>
    <s v="Other sectors short term - Money market instruments"/>
    <s v="20102"/>
    <s v="2010Q2"/>
    <s v="Euro Million"/>
    <n v="3362"/>
  </r>
  <r>
    <s v="BPQ05"/>
    <s v="External Assets in Debt Instruments"/>
    <s v="02"/>
    <s v="Non-IFSC"/>
    <s v="24"/>
    <s v="Other sectors short term - Money market instruments"/>
    <s v="20103"/>
    <s v="2010Q3"/>
    <s v="Euro Million"/>
    <n v="3627"/>
  </r>
  <r>
    <s v="BPQ05"/>
    <s v="External Assets in Debt Instruments"/>
    <s v="02"/>
    <s v="Non-IFSC"/>
    <s v="24"/>
    <s v="Other sectors short term - Money market instruments"/>
    <s v="20104"/>
    <s v="2010Q4"/>
    <s v="Euro Million"/>
    <n v="3378"/>
  </r>
  <r>
    <s v="BPQ05"/>
    <s v="External Assets in Debt Instruments"/>
    <s v="02"/>
    <s v="Non-IFSC"/>
    <s v="24"/>
    <s v="Other sectors short term - Money market instruments"/>
    <s v="20111"/>
    <s v="2011Q1"/>
    <s v="Euro Million"/>
    <s v=""/>
  </r>
  <r>
    <s v="BPQ05"/>
    <s v="External Assets in Debt Instruments"/>
    <s v="02"/>
    <s v="Non-IFSC"/>
    <s v="24"/>
    <s v="Other sectors short term - Money market instruments"/>
    <s v="20112"/>
    <s v="2011Q2"/>
    <s v="Euro Million"/>
    <n v="2544"/>
  </r>
  <r>
    <s v="BPQ05"/>
    <s v="External Assets in Debt Instruments"/>
    <s v="02"/>
    <s v="Non-IFSC"/>
    <s v="24"/>
    <s v="Other sectors short term - Money market instruments"/>
    <s v="20113"/>
    <s v="2011Q3"/>
    <s v="Euro Million"/>
    <n v="2371"/>
  </r>
  <r>
    <s v="BPQ05"/>
    <s v="External Assets in Debt Instruments"/>
    <s v="02"/>
    <s v="Non-IFSC"/>
    <s v="24"/>
    <s v="Other sectors short term - Money market instruments"/>
    <s v="20114"/>
    <s v="2011Q4"/>
    <s v="Euro Million"/>
    <n v="2031"/>
  </r>
  <r>
    <s v="BPQ05"/>
    <s v="External Assets in Debt Instruments"/>
    <s v="02"/>
    <s v="Non-IFSC"/>
    <s v="24"/>
    <s v="Other sectors short term - Money market instruments"/>
    <s v="20121"/>
    <s v="2012Q1"/>
    <s v="Euro Million"/>
    <n v="2100"/>
  </r>
  <r>
    <s v="BPQ05"/>
    <s v="External Assets in Debt Instruments"/>
    <s v="02"/>
    <s v="Non-IFSC"/>
    <s v="24"/>
    <s v="Other sectors short term - Money market instruments"/>
    <s v="20122"/>
    <s v="2012Q2"/>
    <s v="Euro Million"/>
    <n v="1424"/>
  </r>
  <r>
    <s v="BPQ05"/>
    <s v="External Assets in Debt Instruments"/>
    <s v="02"/>
    <s v="Non-IFSC"/>
    <s v="24"/>
    <s v="Other sectors short term - Money market instruments"/>
    <s v="20123"/>
    <s v="2012Q3"/>
    <s v="Euro Million"/>
    <n v="858"/>
  </r>
  <r>
    <s v="BPQ05"/>
    <s v="External Assets in Debt Instruments"/>
    <s v="02"/>
    <s v="Non-IFSC"/>
    <s v="24"/>
    <s v="Other sectors short term - Money market instruments"/>
    <s v="20124"/>
    <s v="2012Q4"/>
    <s v="Euro Million"/>
    <n v="1463"/>
  </r>
  <r>
    <s v="BPQ05"/>
    <s v="External Assets in Debt Instruments"/>
    <s v="02"/>
    <s v="Non-IFSC"/>
    <s v="24"/>
    <s v="Other sectors short term - Money market instruments"/>
    <s v="20131"/>
    <s v="2013Q1"/>
    <s v="Euro Million"/>
    <n v="1789"/>
  </r>
  <r>
    <s v="BPQ05"/>
    <s v="External Assets in Debt Instruments"/>
    <s v="02"/>
    <s v="Non-IFSC"/>
    <s v="24"/>
    <s v="Other sectors short term - Money market instruments"/>
    <s v="20132"/>
    <s v="2013Q2"/>
    <s v="Euro Million"/>
    <n v="1502"/>
  </r>
  <r>
    <s v="BPQ05"/>
    <s v="External Assets in Debt Instruments"/>
    <s v="02"/>
    <s v="Non-IFSC"/>
    <s v="24"/>
    <s v="Other sectors short term - Money market instruments"/>
    <s v="20133"/>
    <s v="2013Q3"/>
    <s v="Euro Million"/>
    <n v="1275"/>
  </r>
  <r>
    <s v="BPQ05"/>
    <s v="External Assets in Debt Instruments"/>
    <s v="02"/>
    <s v="Non-IFSC"/>
    <s v="24"/>
    <s v="Other sectors short term - Money market instruments"/>
    <s v="20134"/>
    <s v="2013Q4"/>
    <s v="Euro Million"/>
    <n v="880"/>
  </r>
  <r>
    <s v="BPQ05"/>
    <s v="External Assets in Debt Instruments"/>
    <s v="02"/>
    <s v="Non-IFSC"/>
    <s v="25"/>
    <s v="Other sectors short term - Loans and deposits"/>
    <s v="20101"/>
    <s v="2010Q1"/>
    <s v="Euro Million"/>
    <s v=""/>
  </r>
  <r>
    <s v="BPQ05"/>
    <s v="External Assets in Debt Instruments"/>
    <s v="02"/>
    <s v="Non-IFSC"/>
    <s v="25"/>
    <s v="Other sectors short term - Loans and deposits"/>
    <s v="20102"/>
    <s v="2010Q2"/>
    <s v="Euro Million"/>
    <n v="7710"/>
  </r>
  <r>
    <s v="BPQ05"/>
    <s v="External Assets in Debt Instruments"/>
    <s v="02"/>
    <s v="Non-IFSC"/>
    <s v="25"/>
    <s v="Other sectors short term - Loans and deposits"/>
    <s v="20103"/>
    <s v="2010Q3"/>
    <s v="Euro Million"/>
    <n v="7774"/>
  </r>
  <r>
    <s v="BPQ05"/>
    <s v="External Assets in Debt Instruments"/>
    <s v="02"/>
    <s v="Non-IFSC"/>
    <s v="25"/>
    <s v="Other sectors short term - Loans and deposits"/>
    <s v="20104"/>
    <s v="2010Q4"/>
    <s v="Euro Million"/>
    <n v="7934"/>
  </r>
  <r>
    <s v="BPQ05"/>
    <s v="External Assets in Debt Instruments"/>
    <s v="02"/>
    <s v="Non-IFSC"/>
    <s v="25"/>
    <s v="Other sectors short term - Loans and deposits"/>
    <s v="20111"/>
    <s v="2011Q1"/>
    <s v="Euro Million"/>
    <n v="7794"/>
  </r>
  <r>
    <s v="BPQ05"/>
    <s v="External Assets in Debt Instruments"/>
    <s v="02"/>
    <s v="Non-IFSC"/>
    <s v="25"/>
    <s v="Other sectors short term - Loans and deposits"/>
    <s v="20112"/>
    <s v="2011Q2"/>
    <s v="Euro Million"/>
    <n v="7347"/>
  </r>
  <r>
    <s v="BPQ05"/>
    <s v="External Assets in Debt Instruments"/>
    <s v="02"/>
    <s v="Non-IFSC"/>
    <s v="25"/>
    <s v="Other sectors short term - Loans and deposits"/>
    <s v="20113"/>
    <s v="2011Q3"/>
    <s v="Euro Million"/>
    <n v="8749"/>
  </r>
  <r>
    <s v="BPQ05"/>
    <s v="External Assets in Debt Instruments"/>
    <s v="02"/>
    <s v="Non-IFSC"/>
    <s v="25"/>
    <s v="Other sectors short term - Loans and deposits"/>
    <s v="20114"/>
    <s v="2011Q4"/>
    <s v="Euro Million"/>
    <n v="8811"/>
  </r>
  <r>
    <s v="BPQ05"/>
    <s v="External Assets in Debt Instruments"/>
    <s v="02"/>
    <s v="Non-IFSC"/>
    <s v="25"/>
    <s v="Other sectors short term - Loans and deposits"/>
    <s v="20121"/>
    <s v="2012Q1"/>
    <s v="Euro Million"/>
    <n v="8816"/>
  </r>
  <r>
    <s v="BPQ05"/>
    <s v="External Assets in Debt Instruments"/>
    <s v="02"/>
    <s v="Non-IFSC"/>
    <s v="25"/>
    <s v="Other sectors short term - Loans and deposits"/>
    <s v="20122"/>
    <s v="2012Q2"/>
    <s v="Euro Million"/>
    <n v="10753"/>
  </r>
  <r>
    <s v="BPQ05"/>
    <s v="External Assets in Debt Instruments"/>
    <s v="02"/>
    <s v="Non-IFSC"/>
    <s v="25"/>
    <s v="Other sectors short term - Loans and deposits"/>
    <s v="20123"/>
    <s v="2012Q3"/>
    <s v="Euro Million"/>
    <n v="10434"/>
  </r>
  <r>
    <s v="BPQ05"/>
    <s v="External Assets in Debt Instruments"/>
    <s v="02"/>
    <s v="Non-IFSC"/>
    <s v="25"/>
    <s v="Other sectors short term - Loans and deposits"/>
    <s v="20124"/>
    <s v="2012Q4"/>
    <s v="Euro Million"/>
    <n v="10195"/>
  </r>
  <r>
    <s v="BPQ05"/>
    <s v="External Assets in Debt Instruments"/>
    <s v="02"/>
    <s v="Non-IFSC"/>
    <s v="25"/>
    <s v="Other sectors short term - Loans and deposits"/>
    <s v="20131"/>
    <s v="2013Q1"/>
    <s v="Euro Million"/>
    <n v="10761"/>
  </r>
  <r>
    <s v="BPQ05"/>
    <s v="External Assets in Debt Instruments"/>
    <s v="02"/>
    <s v="Non-IFSC"/>
    <s v="25"/>
    <s v="Other sectors short term - Loans and deposits"/>
    <s v="20132"/>
    <s v="2013Q2"/>
    <s v="Euro Million"/>
    <n v="10889"/>
  </r>
  <r>
    <s v="BPQ05"/>
    <s v="External Assets in Debt Instruments"/>
    <s v="02"/>
    <s v="Non-IFSC"/>
    <s v="25"/>
    <s v="Other sectors short term - Loans and deposits"/>
    <s v="20133"/>
    <s v="2013Q3"/>
    <s v="Euro Million"/>
    <n v="10967"/>
  </r>
  <r>
    <s v="BPQ05"/>
    <s v="External Assets in Debt Instruments"/>
    <s v="02"/>
    <s v="Non-IFSC"/>
    <s v="25"/>
    <s v="Other sectors short term - Loans and deposits"/>
    <s v="20134"/>
    <s v="2013Q4"/>
    <s v="Euro Million"/>
    <n v="9895"/>
  </r>
  <r>
    <s v="BPQ05"/>
    <s v="External Assets in Debt Instruments"/>
    <s v="02"/>
    <s v="Non-IFSC"/>
    <s v="26"/>
    <s v="Other sectors short term - Trade credits assets"/>
    <s v="20101"/>
    <s v="2010Q1"/>
    <s v="Euro Million"/>
    <s v=""/>
  </r>
  <r>
    <s v="BPQ05"/>
    <s v="External Assets in Debt Instruments"/>
    <s v="02"/>
    <s v="Non-IFSC"/>
    <s v="26"/>
    <s v="Other sectors short term - Trade credits assets"/>
    <s v="20102"/>
    <s v="2010Q2"/>
    <s v="Euro Million"/>
    <n v="12311"/>
  </r>
  <r>
    <s v="BPQ05"/>
    <s v="External Assets in Debt Instruments"/>
    <s v="02"/>
    <s v="Non-IFSC"/>
    <s v="26"/>
    <s v="Other sectors short term - Trade credits assets"/>
    <s v="20103"/>
    <s v="2010Q3"/>
    <s v="Euro Million"/>
    <n v="10520"/>
  </r>
  <r>
    <s v="BPQ05"/>
    <s v="External Assets in Debt Instruments"/>
    <s v="02"/>
    <s v="Non-IFSC"/>
    <s v="26"/>
    <s v="Other sectors short term - Trade credits assets"/>
    <s v="20104"/>
    <s v="2010Q4"/>
    <s v="Euro Million"/>
    <n v="12940"/>
  </r>
  <r>
    <s v="BPQ05"/>
    <s v="External Assets in Debt Instruments"/>
    <s v="02"/>
    <s v="Non-IFSC"/>
    <s v="26"/>
    <s v="Other sectors short term - Trade credits assets"/>
    <s v="20111"/>
    <s v="2011Q1"/>
    <s v="Euro Million"/>
    <s v=""/>
  </r>
  <r>
    <s v="BPQ05"/>
    <s v="External Assets in Debt Instruments"/>
    <s v="02"/>
    <s v="Non-IFSC"/>
    <s v="26"/>
    <s v="Other sectors short term - Trade credits assets"/>
    <s v="20112"/>
    <s v="2011Q2"/>
    <s v="Euro Million"/>
    <n v="15801"/>
  </r>
  <r>
    <s v="BPQ05"/>
    <s v="External Assets in Debt Instruments"/>
    <s v="02"/>
    <s v="Non-IFSC"/>
    <s v="26"/>
    <s v="Other sectors short term - Trade credits assets"/>
    <s v="20113"/>
    <s v="2011Q3"/>
    <s v="Euro Million"/>
    <n v="14083"/>
  </r>
  <r>
    <s v="BPQ05"/>
    <s v="External Assets in Debt Instruments"/>
    <s v="02"/>
    <s v="Non-IFSC"/>
    <s v="26"/>
    <s v="Other sectors short term - Trade credits assets"/>
    <s v="20114"/>
    <s v="2011Q4"/>
    <s v="Euro Million"/>
    <n v="15853"/>
  </r>
  <r>
    <s v="BPQ05"/>
    <s v="External Assets in Debt Instruments"/>
    <s v="02"/>
    <s v="Non-IFSC"/>
    <s v="26"/>
    <s v="Other sectors short term - Trade credits assets"/>
    <s v="20121"/>
    <s v="2012Q1"/>
    <s v="Euro Million"/>
    <n v="14600"/>
  </r>
  <r>
    <s v="BPQ05"/>
    <s v="External Assets in Debt Instruments"/>
    <s v="02"/>
    <s v="Non-IFSC"/>
    <s v="26"/>
    <s v="Other sectors short term - Trade credits assets"/>
    <s v="20122"/>
    <s v="2012Q2"/>
    <s v="Euro Million"/>
    <n v="16910"/>
  </r>
  <r>
    <s v="BPQ05"/>
    <s v="External Assets in Debt Instruments"/>
    <s v="02"/>
    <s v="Non-IFSC"/>
    <s v="26"/>
    <s v="Other sectors short term - Trade credits assets"/>
    <s v="20123"/>
    <s v="2012Q3"/>
    <s v="Euro Million"/>
    <n v="15325"/>
  </r>
  <r>
    <s v="BPQ05"/>
    <s v="External Assets in Debt Instruments"/>
    <s v="02"/>
    <s v="Non-IFSC"/>
    <s v="26"/>
    <s v="Other sectors short term - Trade credits assets"/>
    <s v="20124"/>
    <s v="2012Q4"/>
    <s v="Euro Million"/>
    <n v="17312"/>
  </r>
  <r>
    <s v="BPQ05"/>
    <s v="External Assets in Debt Instruments"/>
    <s v="02"/>
    <s v="Non-IFSC"/>
    <s v="26"/>
    <s v="Other sectors short term - Trade credits assets"/>
    <s v="20131"/>
    <s v="2013Q1"/>
    <s v="Euro Million"/>
    <n v="17285"/>
  </r>
  <r>
    <s v="BPQ05"/>
    <s v="External Assets in Debt Instruments"/>
    <s v="02"/>
    <s v="Non-IFSC"/>
    <s v="26"/>
    <s v="Other sectors short term - Trade credits assets"/>
    <s v="20132"/>
    <s v="2013Q2"/>
    <s v="Euro Million"/>
    <n v="18717"/>
  </r>
  <r>
    <s v="BPQ05"/>
    <s v="External Assets in Debt Instruments"/>
    <s v="02"/>
    <s v="Non-IFSC"/>
    <s v="26"/>
    <s v="Other sectors short term - Trade credits assets"/>
    <s v="20133"/>
    <s v="2013Q3"/>
    <s v="Euro Million"/>
    <n v="16353"/>
  </r>
  <r>
    <s v="BPQ05"/>
    <s v="External Assets in Debt Instruments"/>
    <s v="02"/>
    <s v="Non-IFSC"/>
    <s v="26"/>
    <s v="Other sectors short term - Trade credits assets"/>
    <s v="20134"/>
    <s v="2013Q4"/>
    <s v="Euro Million"/>
    <n v="19028"/>
  </r>
  <r>
    <s v="BPQ05"/>
    <s v="External Assets in Debt Instruments"/>
    <s v="02"/>
    <s v="Non-IFSC"/>
    <s v="27"/>
    <s v="Other sectors long term debt instrument assets"/>
    <s v="20101"/>
    <s v="2010Q1"/>
    <s v="Euro Million"/>
    <s v=""/>
  </r>
  <r>
    <s v="BPQ05"/>
    <s v="External Assets in Debt Instruments"/>
    <s v="02"/>
    <s v="Non-IFSC"/>
    <s v="27"/>
    <s v="Other sectors long term debt instrument assets"/>
    <s v="20102"/>
    <s v="2010Q2"/>
    <s v="Euro Million"/>
    <n v="28699"/>
  </r>
  <r>
    <s v="BPQ05"/>
    <s v="External Assets in Debt Instruments"/>
    <s v="02"/>
    <s v="Non-IFSC"/>
    <s v="27"/>
    <s v="Other sectors long term debt instrument assets"/>
    <s v="20103"/>
    <s v="2010Q3"/>
    <s v="Euro Million"/>
    <n v="28981"/>
  </r>
  <r>
    <s v="BPQ05"/>
    <s v="External Assets in Debt Instruments"/>
    <s v="02"/>
    <s v="Non-IFSC"/>
    <s v="27"/>
    <s v="Other sectors long term debt instrument assets"/>
    <s v="20104"/>
    <s v="2010Q4"/>
    <s v="Euro Million"/>
    <n v="28707"/>
  </r>
  <r>
    <s v="BPQ05"/>
    <s v="External Assets in Debt Instruments"/>
    <s v="02"/>
    <s v="Non-IFSC"/>
    <s v="27"/>
    <s v="Other sectors long term debt instrument assets"/>
    <s v="20111"/>
    <s v="2011Q1"/>
    <s v="Euro Million"/>
    <n v="29248"/>
  </r>
  <r>
    <s v="BPQ05"/>
    <s v="External Assets in Debt Instruments"/>
    <s v="02"/>
    <s v="Non-IFSC"/>
    <s v="27"/>
    <s v="Other sectors long term debt instrument assets"/>
    <s v="20112"/>
    <s v="2011Q2"/>
    <s v="Euro Million"/>
    <n v="31628"/>
  </r>
  <r>
    <s v="BPQ05"/>
    <s v="External Assets in Debt Instruments"/>
    <s v="02"/>
    <s v="Non-IFSC"/>
    <s v="27"/>
    <s v="Other sectors long term debt instrument assets"/>
    <s v="20113"/>
    <s v="2011Q3"/>
    <s v="Euro Million"/>
    <n v="33149"/>
  </r>
  <r>
    <s v="BPQ05"/>
    <s v="External Assets in Debt Instruments"/>
    <s v="02"/>
    <s v="Non-IFSC"/>
    <s v="27"/>
    <s v="Other sectors long term debt instrument assets"/>
    <s v="20114"/>
    <s v="2011Q4"/>
    <s v="Euro Million"/>
    <n v="32767"/>
  </r>
  <r>
    <s v="BPQ05"/>
    <s v="External Assets in Debt Instruments"/>
    <s v="02"/>
    <s v="Non-IFSC"/>
    <s v="27"/>
    <s v="Other sectors long term debt instrument assets"/>
    <s v="20121"/>
    <s v="2012Q1"/>
    <s v="Euro Million"/>
    <n v="33979"/>
  </r>
  <r>
    <s v="BPQ05"/>
    <s v="External Assets in Debt Instruments"/>
    <s v="02"/>
    <s v="Non-IFSC"/>
    <s v="27"/>
    <s v="Other sectors long term debt instrument assets"/>
    <s v="20122"/>
    <s v="2012Q2"/>
    <s v="Euro Million"/>
    <n v="35108"/>
  </r>
  <r>
    <s v="BPQ05"/>
    <s v="External Assets in Debt Instruments"/>
    <s v="02"/>
    <s v="Non-IFSC"/>
    <s v="27"/>
    <s v="Other sectors long term debt instrument assets"/>
    <s v="20123"/>
    <s v="2012Q3"/>
    <s v="Euro Million"/>
    <n v="36200"/>
  </r>
  <r>
    <s v="BPQ05"/>
    <s v="External Assets in Debt Instruments"/>
    <s v="02"/>
    <s v="Non-IFSC"/>
    <s v="27"/>
    <s v="Other sectors long term debt instrument assets"/>
    <s v="20124"/>
    <s v="2012Q4"/>
    <s v="Euro Million"/>
    <n v="37674"/>
  </r>
  <r>
    <s v="BPQ05"/>
    <s v="External Assets in Debt Instruments"/>
    <s v="02"/>
    <s v="Non-IFSC"/>
    <s v="27"/>
    <s v="Other sectors long term debt instrument assets"/>
    <s v="20131"/>
    <s v="2013Q1"/>
    <s v="Euro Million"/>
    <n v="37798"/>
  </r>
  <r>
    <s v="BPQ05"/>
    <s v="External Assets in Debt Instruments"/>
    <s v="02"/>
    <s v="Non-IFSC"/>
    <s v="27"/>
    <s v="Other sectors long term debt instrument assets"/>
    <s v="20132"/>
    <s v="2013Q2"/>
    <s v="Euro Million"/>
    <n v="37286"/>
  </r>
  <r>
    <s v="BPQ05"/>
    <s v="External Assets in Debt Instruments"/>
    <s v="02"/>
    <s v="Non-IFSC"/>
    <s v="27"/>
    <s v="Other sectors long term debt instrument assets"/>
    <s v="20133"/>
    <s v="2013Q3"/>
    <s v="Euro Million"/>
    <n v="36792"/>
  </r>
  <r>
    <s v="BPQ05"/>
    <s v="External Assets in Debt Instruments"/>
    <s v="02"/>
    <s v="Non-IFSC"/>
    <s v="27"/>
    <s v="Other sectors long term debt instrument assets"/>
    <s v="20134"/>
    <s v="2013Q4"/>
    <s v="Euro Million"/>
    <n v="36578"/>
  </r>
  <r>
    <s v="BPQ05"/>
    <s v="External Assets in Debt Instruments"/>
    <s v="02"/>
    <s v="Non-IFSC"/>
    <s v="28"/>
    <s v="Other sectors long term - Bonds and notes"/>
    <s v="20101"/>
    <s v="2010Q1"/>
    <s v="Euro Million"/>
    <s v=""/>
  </r>
  <r>
    <s v="BPQ05"/>
    <s v="External Assets in Debt Instruments"/>
    <s v="02"/>
    <s v="Non-IFSC"/>
    <s v="28"/>
    <s v="Other sectors long term - Bonds and notes"/>
    <s v="20102"/>
    <s v="2010Q2"/>
    <s v="Euro Million"/>
    <n v="25775"/>
  </r>
  <r>
    <s v="BPQ05"/>
    <s v="External Assets in Debt Instruments"/>
    <s v="02"/>
    <s v="Non-IFSC"/>
    <s v="28"/>
    <s v="Other sectors long term - Bonds and notes"/>
    <s v="20103"/>
    <s v="2010Q3"/>
    <s v="Euro Million"/>
    <n v="26555"/>
  </r>
  <r>
    <s v="BPQ05"/>
    <s v="External Assets in Debt Instruments"/>
    <s v="02"/>
    <s v="Non-IFSC"/>
    <s v="28"/>
    <s v="Other sectors long term - Bonds and notes"/>
    <s v="20104"/>
    <s v="2010Q4"/>
    <s v="Euro Million"/>
    <n v="26146"/>
  </r>
  <r>
    <s v="BPQ05"/>
    <s v="External Assets in Debt Instruments"/>
    <s v="02"/>
    <s v="Non-IFSC"/>
    <s v="28"/>
    <s v="Other sectors long term - Bonds and notes"/>
    <s v="20111"/>
    <s v="2011Q1"/>
    <s v="Euro Million"/>
    <n v="26275"/>
  </r>
  <r>
    <s v="BPQ05"/>
    <s v="External Assets in Debt Instruments"/>
    <s v="02"/>
    <s v="Non-IFSC"/>
    <s v="28"/>
    <s v="Other sectors long term - Bonds and notes"/>
    <s v="20112"/>
    <s v="2011Q2"/>
    <s v="Euro Million"/>
    <n v="28488"/>
  </r>
  <r>
    <s v="BPQ05"/>
    <s v="External Assets in Debt Instruments"/>
    <s v="02"/>
    <s v="Non-IFSC"/>
    <s v="28"/>
    <s v="Other sectors long term - Bonds and notes"/>
    <s v="20113"/>
    <s v="2011Q3"/>
    <s v="Euro Million"/>
    <n v="29800"/>
  </r>
  <r>
    <s v="BPQ05"/>
    <s v="External Assets in Debt Instruments"/>
    <s v="02"/>
    <s v="Non-IFSC"/>
    <s v="28"/>
    <s v="Other sectors long term - Bonds and notes"/>
    <s v="20114"/>
    <s v="2011Q4"/>
    <s v="Euro Million"/>
    <n v="29187"/>
  </r>
  <r>
    <s v="BPQ05"/>
    <s v="External Assets in Debt Instruments"/>
    <s v="02"/>
    <s v="Non-IFSC"/>
    <s v="28"/>
    <s v="Other sectors long term - Bonds and notes"/>
    <s v="20121"/>
    <s v="2012Q1"/>
    <s v="Euro Million"/>
    <n v="30360"/>
  </r>
  <r>
    <s v="BPQ05"/>
    <s v="External Assets in Debt Instruments"/>
    <s v="02"/>
    <s v="Non-IFSC"/>
    <s v="28"/>
    <s v="Other sectors long term - Bonds and notes"/>
    <s v="20122"/>
    <s v="2012Q2"/>
    <s v="Euro Million"/>
    <n v="31043"/>
  </r>
  <r>
    <s v="BPQ05"/>
    <s v="External Assets in Debt Instruments"/>
    <s v="02"/>
    <s v="Non-IFSC"/>
    <s v="28"/>
    <s v="Other sectors long term - Bonds and notes"/>
    <s v="20123"/>
    <s v="2012Q3"/>
    <s v="Euro Million"/>
    <n v="31773"/>
  </r>
  <r>
    <s v="BPQ05"/>
    <s v="External Assets in Debt Instruments"/>
    <s v="02"/>
    <s v="Non-IFSC"/>
    <s v="28"/>
    <s v="Other sectors long term - Bonds and notes"/>
    <s v="20124"/>
    <s v="2012Q4"/>
    <s v="Euro Million"/>
    <n v="32707"/>
  </r>
  <r>
    <s v="BPQ05"/>
    <s v="External Assets in Debt Instruments"/>
    <s v="02"/>
    <s v="Non-IFSC"/>
    <s v="28"/>
    <s v="Other sectors long term - Bonds and notes"/>
    <s v="20131"/>
    <s v="2013Q1"/>
    <s v="Euro Million"/>
    <n v="32553"/>
  </r>
  <r>
    <s v="BPQ05"/>
    <s v="External Assets in Debt Instruments"/>
    <s v="02"/>
    <s v="Non-IFSC"/>
    <s v="28"/>
    <s v="Other sectors long term - Bonds and notes"/>
    <s v="20132"/>
    <s v="2013Q2"/>
    <s v="Euro Million"/>
    <n v="32476"/>
  </r>
  <r>
    <s v="BPQ05"/>
    <s v="External Assets in Debt Instruments"/>
    <s v="02"/>
    <s v="Non-IFSC"/>
    <s v="28"/>
    <s v="Other sectors long term - Bonds and notes"/>
    <s v="20133"/>
    <s v="2013Q3"/>
    <s v="Euro Million"/>
    <s v=""/>
  </r>
  <r>
    <s v="BPQ05"/>
    <s v="External Assets in Debt Instruments"/>
    <s v="02"/>
    <s v="Non-IFSC"/>
    <s v="28"/>
    <s v="Other sectors long term - Bonds and notes"/>
    <s v="20134"/>
    <s v="2013Q4"/>
    <s v="Euro Million"/>
    <s v=""/>
  </r>
  <r>
    <s v="BPQ05"/>
    <s v="External Assets in Debt Instruments"/>
    <s v="02"/>
    <s v="Non-IFSC"/>
    <s v="29"/>
    <s v="Other sectors long term - Loans"/>
    <s v="20101"/>
    <s v="2010Q1"/>
    <s v="Euro Million"/>
    <s v=""/>
  </r>
  <r>
    <s v="BPQ05"/>
    <s v="External Assets in Debt Instruments"/>
    <s v="02"/>
    <s v="Non-IFSC"/>
    <s v="29"/>
    <s v="Other sectors long term - Loans"/>
    <s v="20102"/>
    <s v="2010Q2"/>
    <s v="Euro Million"/>
    <s v=""/>
  </r>
  <r>
    <s v="BPQ05"/>
    <s v="External Assets in Debt Instruments"/>
    <s v="02"/>
    <s v="Non-IFSC"/>
    <s v="29"/>
    <s v="Other sectors long term - Loans"/>
    <s v="20103"/>
    <s v="2010Q3"/>
    <s v="Euro Million"/>
    <s v=""/>
  </r>
  <r>
    <s v="BPQ05"/>
    <s v="External Assets in Debt Instruments"/>
    <s v="02"/>
    <s v="Non-IFSC"/>
    <s v="29"/>
    <s v="Other sectors long term - Loans"/>
    <s v="20104"/>
    <s v="2010Q4"/>
    <s v="Euro Million"/>
    <s v=""/>
  </r>
  <r>
    <s v="BPQ05"/>
    <s v="External Assets in Debt Instruments"/>
    <s v="02"/>
    <s v="Non-IFSC"/>
    <s v="29"/>
    <s v="Other sectors long term - Loans"/>
    <s v="20111"/>
    <s v="2011Q1"/>
    <s v="Euro Million"/>
    <s v=""/>
  </r>
  <r>
    <s v="BPQ05"/>
    <s v="External Assets in Debt Instruments"/>
    <s v="02"/>
    <s v="Non-IFSC"/>
    <s v="29"/>
    <s v="Other sectors long term - Loans"/>
    <s v="20112"/>
    <s v="2011Q2"/>
    <s v="Euro Million"/>
    <s v=""/>
  </r>
  <r>
    <s v="BPQ05"/>
    <s v="External Assets in Debt Instruments"/>
    <s v="02"/>
    <s v="Non-IFSC"/>
    <s v="29"/>
    <s v="Other sectors long term - Loans"/>
    <s v="20113"/>
    <s v="2011Q3"/>
    <s v="Euro Million"/>
    <s v=""/>
  </r>
  <r>
    <s v="BPQ05"/>
    <s v="External Assets in Debt Instruments"/>
    <s v="02"/>
    <s v="Non-IFSC"/>
    <s v="29"/>
    <s v="Other sectors long term - Loans"/>
    <s v="20114"/>
    <s v="2011Q4"/>
    <s v="Euro Million"/>
    <s v=""/>
  </r>
  <r>
    <s v="BPQ05"/>
    <s v="External Assets in Debt Instruments"/>
    <s v="02"/>
    <s v="Non-IFSC"/>
    <s v="29"/>
    <s v="Other sectors long term - Loans"/>
    <s v="20121"/>
    <s v="2012Q1"/>
    <s v="Euro Million"/>
    <s v=""/>
  </r>
  <r>
    <s v="BPQ05"/>
    <s v="External Assets in Debt Instruments"/>
    <s v="02"/>
    <s v="Non-IFSC"/>
    <s v="29"/>
    <s v="Other sectors long term - Loans"/>
    <s v="20122"/>
    <s v="2012Q2"/>
    <s v="Euro Million"/>
    <n v="313"/>
  </r>
  <r>
    <s v="BPQ05"/>
    <s v="External Assets in Debt Instruments"/>
    <s v="02"/>
    <s v="Non-IFSC"/>
    <s v="29"/>
    <s v="Other sectors long term - Loans"/>
    <s v="20123"/>
    <s v="2012Q3"/>
    <s v="Euro Million"/>
    <n v="803"/>
  </r>
  <r>
    <s v="BPQ05"/>
    <s v="External Assets in Debt Instruments"/>
    <s v="02"/>
    <s v="Non-IFSC"/>
    <s v="29"/>
    <s v="Other sectors long term - Loans"/>
    <s v="20124"/>
    <s v="2012Q4"/>
    <s v="Euro Million"/>
    <n v="823"/>
  </r>
  <r>
    <s v="BPQ05"/>
    <s v="External Assets in Debt Instruments"/>
    <s v="02"/>
    <s v="Non-IFSC"/>
    <s v="29"/>
    <s v="Other sectors long term - Loans"/>
    <s v="20131"/>
    <s v="2013Q1"/>
    <s v="Euro Million"/>
    <n v="741"/>
  </r>
  <r>
    <s v="BPQ05"/>
    <s v="External Assets in Debt Instruments"/>
    <s v="02"/>
    <s v="Non-IFSC"/>
    <s v="29"/>
    <s v="Other sectors long term - Loans"/>
    <s v="20132"/>
    <s v="2013Q2"/>
    <s v="Euro Million"/>
    <n v="740"/>
  </r>
  <r>
    <s v="BPQ05"/>
    <s v="External Assets in Debt Instruments"/>
    <s v="02"/>
    <s v="Non-IFSC"/>
    <s v="29"/>
    <s v="Other sectors long term - Loans"/>
    <s v="20133"/>
    <s v="2013Q3"/>
    <s v="Euro Million"/>
    <s v=""/>
  </r>
  <r>
    <s v="BPQ05"/>
    <s v="External Assets in Debt Instruments"/>
    <s v="02"/>
    <s v="Non-IFSC"/>
    <s v="29"/>
    <s v="Other sectors long term - Loans"/>
    <s v="20134"/>
    <s v="2013Q4"/>
    <s v="Euro Million"/>
    <s v=""/>
  </r>
  <r>
    <s v="BPQ05"/>
    <s v="External Assets in Debt Instruments"/>
    <s v="02"/>
    <s v="Non-IFSC"/>
    <s v="30"/>
    <s v="Other sectors long term - Other debt instrument assets"/>
    <s v="20101"/>
    <s v="2010Q1"/>
    <s v="Euro Million"/>
    <s v=""/>
  </r>
  <r>
    <s v="BPQ05"/>
    <s v="External Assets in Debt Instruments"/>
    <s v="02"/>
    <s v="Non-IFSC"/>
    <s v="30"/>
    <s v="Other sectors long term - Other debt instrument assets"/>
    <s v="20102"/>
    <s v="2010Q2"/>
    <s v="Euro Million"/>
    <s v=""/>
  </r>
  <r>
    <s v="BPQ05"/>
    <s v="External Assets in Debt Instruments"/>
    <s v="02"/>
    <s v="Non-IFSC"/>
    <s v="30"/>
    <s v="Other sectors long term - Other debt instrument assets"/>
    <s v="20103"/>
    <s v="2010Q3"/>
    <s v="Euro Million"/>
    <s v=""/>
  </r>
  <r>
    <s v="BPQ05"/>
    <s v="External Assets in Debt Instruments"/>
    <s v="02"/>
    <s v="Non-IFSC"/>
    <s v="30"/>
    <s v="Other sectors long term - Other debt instrument assets"/>
    <s v="20104"/>
    <s v="2010Q4"/>
    <s v="Euro Million"/>
    <s v=""/>
  </r>
  <r>
    <s v="BPQ05"/>
    <s v="External Assets in Debt Instruments"/>
    <s v="02"/>
    <s v="Non-IFSC"/>
    <s v="30"/>
    <s v="Other sectors long term - Other debt instrument assets"/>
    <s v="20111"/>
    <s v="2011Q1"/>
    <s v="Euro Million"/>
    <s v=""/>
  </r>
  <r>
    <s v="BPQ05"/>
    <s v="External Assets in Debt Instruments"/>
    <s v="02"/>
    <s v="Non-IFSC"/>
    <s v="30"/>
    <s v="Other sectors long term - Other debt instrument assets"/>
    <s v="20112"/>
    <s v="2011Q2"/>
    <s v="Euro Million"/>
    <s v=""/>
  </r>
  <r>
    <s v="BPQ05"/>
    <s v="External Assets in Debt Instruments"/>
    <s v="02"/>
    <s v="Non-IFSC"/>
    <s v="30"/>
    <s v="Other sectors long term - Other debt instrument assets"/>
    <s v="20113"/>
    <s v="2011Q3"/>
    <s v="Euro Million"/>
    <s v=""/>
  </r>
  <r>
    <s v="BPQ05"/>
    <s v="External Assets in Debt Instruments"/>
    <s v="02"/>
    <s v="Non-IFSC"/>
    <s v="30"/>
    <s v="Other sectors long term - Other debt instrument assets"/>
    <s v="20114"/>
    <s v="2011Q4"/>
    <s v="Euro Million"/>
    <s v=""/>
  </r>
  <r>
    <s v="BPQ05"/>
    <s v="External Assets in Debt Instruments"/>
    <s v="02"/>
    <s v="Non-IFSC"/>
    <s v="30"/>
    <s v="Other sectors long term - Other debt instrument assets"/>
    <s v="20121"/>
    <s v="2012Q1"/>
    <s v="Euro Million"/>
    <s v=""/>
  </r>
  <r>
    <s v="BPQ05"/>
    <s v="External Assets in Debt Instruments"/>
    <s v="02"/>
    <s v="Non-IFSC"/>
    <s v="30"/>
    <s v="Other sectors long term - Other debt instrument assets"/>
    <s v="20122"/>
    <s v="2012Q2"/>
    <s v="Euro Million"/>
    <n v="3752"/>
  </r>
  <r>
    <s v="BPQ05"/>
    <s v="External Assets in Debt Instruments"/>
    <s v="02"/>
    <s v="Non-IFSC"/>
    <s v="30"/>
    <s v="Other sectors long term - Other debt instrument assets"/>
    <s v="20123"/>
    <s v="2012Q3"/>
    <s v="Euro Million"/>
    <n v="3624"/>
  </r>
  <r>
    <s v="BPQ05"/>
    <s v="External Assets in Debt Instruments"/>
    <s v="02"/>
    <s v="Non-IFSC"/>
    <s v="30"/>
    <s v="Other sectors long term - Other debt instrument assets"/>
    <s v="20124"/>
    <s v="2012Q4"/>
    <s v="Euro Million"/>
    <n v="4144"/>
  </r>
  <r>
    <s v="BPQ05"/>
    <s v="External Assets in Debt Instruments"/>
    <s v="02"/>
    <s v="Non-IFSC"/>
    <s v="30"/>
    <s v="Other sectors long term - Other debt instrument assets"/>
    <s v="20131"/>
    <s v="2013Q1"/>
    <s v="Euro Million"/>
    <n v="4504"/>
  </r>
  <r>
    <s v="BPQ05"/>
    <s v="External Assets in Debt Instruments"/>
    <s v="02"/>
    <s v="Non-IFSC"/>
    <s v="30"/>
    <s v="Other sectors long term - Other debt instrument assets"/>
    <s v="20132"/>
    <s v="2013Q2"/>
    <s v="Euro Million"/>
    <n v="4070"/>
  </r>
  <r>
    <s v="BPQ05"/>
    <s v="External Assets in Debt Instruments"/>
    <s v="02"/>
    <s v="Non-IFSC"/>
    <s v="30"/>
    <s v="Other sectors long term - Other debt instrument assets"/>
    <s v="20133"/>
    <s v="2013Q3"/>
    <s v="Euro Million"/>
    <n v="4149"/>
  </r>
  <r>
    <s v="BPQ05"/>
    <s v="External Assets in Debt Instruments"/>
    <s v="02"/>
    <s v="Non-IFSC"/>
    <s v="30"/>
    <s v="Other sectors long term - Other debt instrument assets"/>
    <s v="20134"/>
    <s v="2013Q4"/>
    <s v="Euro Million"/>
    <n v="3450"/>
  </r>
  <r>
    <s v="BPQ05"/>
    <s v="External Assets in Debt Instruments"/>
    <s v="02"/>
    <s v="Non-IFSC"/>
    <s v="31"/>
    <s v="Direct investment debt instrument assets"/>
    <s v="20101"/>
    <s v="2010Q1"/>
    <s v="Euro Million"/>
    <s v=""/>
  </r>
  <r>
    <s v="BPQ05"/>
    <s v="External Assets in Debt Instruments"/>
    <s v="02"/>
    <s v="Non-IFSC"/>
    <s v="31"/>
    <s v="Direct investment debt instrument assets"/>
    <s v="20102"/>
    <s v="2010Q2"/>
    <s v="Euro Million"/>
    <n v="124669"/>
  </r>
  <r>
    <s v="BPQ05"/>
    <s v="External Assets in Debt Instruments"/>
    <s v="02"/>
    <s v="Non-IFSC"/>
    <s v="31"/>
    <s v="Direct investment debt instrument assets"/>
    <s v="20103"/>
    <s v="2010Q3"/>
    <s v="Euro Million"/>
    <n v="114047"/>
  </r>
  <r>
    <s v="BPQ05"/>
    <s v="External Assets in Debt Instruments"/>
    <s v="02"/>
    <s v="Non-IFSC"/>
    <s v="31"/>
    <s v="Direct investment debt instrument assets"/>
    <s v="20104"/>
    <s v="2010Q4"/>
    <s v="Euro Million"/>
    <n v="115134"/>
  </r>
  <r>
    <s v="BPQ05"/>
    <s v="External Assets in Debt Instruments"/>
    <s v="02"/>
    <s v="Non-IFSC"/>
    <s v="31"/>
    <s v="Direct investment debt instrument assets"/>
    <s v="20111"/>
    <s v="2011Q1"/>
    <s v="Euro Million"/>
    <n v="118172"/>
  </r>
  <r>
    <s v="BPQ05"/>
    <s v="External Assets in Debt Instruments"/>
    <s v="02"/>
    <s v="Non-IFSC"/>
    <s v="31"/>
    <s v="Direct investment debt instrument assets"/>
    <s v="20112"/>
    <s v="2011Q2"/>
    <s v="Euro Million"/>
    <n v="121086"/>
  </r>
  <r>
    <s v="BPQ05"/>
    <s v="External Assets in Debt Instruments"/>
    <s v="02"/>
    <s v="Non-IFSC"/>
    <s v="31"/>
    <s v="Direct investment debt instrument assets"/>
    <s v="20113"/>
    <s v="2011Q3"/>
    <s v="Euro Million"/>
    <n v="135417"/>
  </r>
  <r>
    <s v="BPQ05"/>
    <s v="External Assets in Debt Instruments"/>
    <s v="02"/>
    <s v="Non-IFSC"/>
    <s v="31"/>
    <s v="Direct investment debt instrument assets"/>
    <s v="20114"/>
    <s v="2011Q4"/>
    <s v="Euro Million"/>
    <n v="131105"/>
  </r>
  <r>
    <s v="BPQ05"/>
    <s v="External Assets in Debt Instruments"/>
    <s v="02"/>
    <s v="Non-IFSC"/>
    <s v="31"/>
    <s v="Direct investment debt instrument assets"/>
    <s v="20121"/>
    <s v="2012Q1"/>
    <s v="Euro Million"/>
    <n v="132548"/>
  </r>
  <r>
    <s v="BPQ05"/>
    <s v="External Assets in Debt Instruments"/>
    <s v="02"/>
    <s v="Non-IFSC"/>
    <s v="31"/>
    <s v="Direct investment debt instrument assets"/>
    <s v="20122"/>
    <s v="2012Q2"/>
    <s v="Euro Million"/>
    <n v="149701"/>
  </r>
  <r>
    <s v="BPQ05"/>
    <s v="External Assets in Debt Instruments"/>
    <s v="02"/>
    <s v="Non-IFSC"/>
    <s v="31"/>
    <s v="Direct investment debt instrument assets"/>
    <s v="20123"/>
    <s v="2012Q3"/>
    <s v="Euro Million"/>
    <n v="149198"/>
  </r>
  <r>
    <s v="BPQ05"/>
    <s v="External Assets in Debt Instruments"/>
    <s v="02"/>
    <s v="Non-IFSC"/>
    <s v="31"/>
    <s v="Direct investment debt instrument assets"/>
    <s v="20124"/>
    <s v="2012Q4"/>
    <s v="Euro Million"/>
    <n v="152381"/>
  </r>
  <r>
    <s v="BPQ05"/>
    <s v="External Assets in Debt Instruments"/>
    <s v="02"/>
    <s v="Non-IFSC"/>
    <s v="31"/>
    <s v="Direct investment debt instrument assets"/>
    <s v="20131"/>
    <s v="2013Q1"/>
    <s v="Euro Million"/>
    <n v="159713"/>
  </r>
  <r>
    <s v="BPQ05"/>
    <s v="External Assets in Debt Instruments"/>
    <s v="02"/>
    <s v="Non-IFSC"/>
    <s v="31"/>
    <s v="Direct investment debt instrument assets"/>
    <s v="20132"/>
    <s v="2013Q2"/>
    <s v="Euro Million"/>
    <n v="158234"/>
  </r>
  <r>
    <s v="BPQ05"/>
    <s v="External Assets in Debt Instruments"/>
    <s v="02"/>
    <s v="Non-IFSC"/>
    <s v="31"/>
    <s v="Direct investment debt instrument assets"/>
    <s v="20133"/>
    <s v="2013Q3"/>
    <s v="Euro Million"/>
    <n v="162784"/>
  </r>
  <r>
    <s v="BPQ05"/>
    <s v="External Assets in Debt Instruments"/>
    <s v="02"/>
    <s v="Non-IFSC"/>
    <s v="31"/>
    <s v="Direct investment debt instrument assets"/>
    <s v="20134"/>
    <s v="2013Q4"/>
    <s v="Euro Million"/>
    <n v="197122"/>
  </r>
  <r>
    <s v="BPQ05"/>
    <s v="External Assets in Debt Instruments"/>
    <s v="02"/>
    <s v="Non-IFSC"/>
    <s v="32"/>
    <s v="Direct investment -  Debt asset claims on affiliated enterprises"/>
    <s v="20101"/>
    <s v="2010Q1"/>
    <s v="Euro Million"/>
    <s v=""/>
  </r>
  <r>
    <s v="BPQ05"/>
    <s v="External Assets in Debt Instruments"/>
    <s v="02"/>
    <s v="Non-IFSC"/>
    <s v="32"/>
    <s v="Direct investment -  Debt asset claims on affiliated enterprises"/>
    <s v="20102"/>
    <s v="2010Q2"/>
    <s v="Euro Million"/>
    <n v="57895"/>
  </r>
  <r>
    <s v="BPQ05"/>
    <s v="External Assets in Debt Instruments"/>
    <s v="02"/>
    <s v="Non-IFSC"/>
    <s v="32"/>
    <s v="Direct investment -  Debt asset claims on affiliated enterprises"/>
    <s v="20103"/>
    <s v="2010Q3"/>
    <s v="Euro Million"/>
    <n v="52519"/>
  </r>
  <r>
    <s v="BPQ05"/>
    <s v="External Assets in Debt Instruments"/>
    <s v="02"/>
    <s v="Non-IFSC"/>
    <s v="32"/>
    <s v="Direct investment -  Debt asset claims on affiliated enterprises"/>
    <s v="20104"/>
    <s v="2010Q4"/>
    <s v="Euro Million"/>
    <n v="52370"/>
  </r>
  <r>
    <s v="BPQ05"/>
    <s v="External Assets in Debt Instruments"/>
    <s v="02"/>
    <s v="Non-IFSC"/>
    <s v="32"/>
    <s v="Direct investment -  Debt asset claims on affiliated enterprises"/>
    <s v="20111"/>
    <s v="2011Q1"/>
    <s v="Euro Million"/>
    <n v="58036"/>
  </r>
  <r>
    <s v="BPQ05"/>
    <s v="External Assets in Debt Instruments"/>
    <s v="02"/>
    <s v="Non-IFSC"/>
    <s v="32"/>
    <s v="Direct investment -  Debt asset claims on affiliated enterprises"/>
    <s v="20112"/>
    <s v="2011Q2"/>
    <s v="Euro Million"/>
    <n v="59138"/>
  </r>
  <r>
    <s v="BPQ05"/>
    <s v="External Assets in Debt Instruments"/>
    <s v="02"/>
    <s v="Non-IFSC"/>
    <s v="32"/>
    <s v="Direct investment -  Debt asset claims on affiliated enterprises"/>
    <s v="20113"/>
    <s v="2011Q3"/>
    <s v="Euro Million"/>
    <n v="71029"/>
  </r>
  <r>
    <s v="BPQ05"/>
    <s v="External Assets in Debt Instruments"/>
    <s v="02"/>
    <s v="Non-IFSC"/>
    <s v="32"/>
    <s v="Direct investment -  Debt asset claims on affiliated enterprises"/>
    <s v="20114"/>
    <s v="2011Q4"/>
    <s v="Euro Million"/>
    <n v="66557"/>
  </r>
  <r>
    <s v="BPQ05"/>
    <s v="External Assets in Debt Instruments"/>
    <s v="02"/>
    <s v="Non-IFSC"/>
    <s v="32"/>
    <s v="Direct investment -  Debt asset claims on affiliated enterprises"/>
    <s v="20121"/>
    <s v="2012Q1"/>
    <s v="Euro Million"/>
    <n v="64308"/>
  </r>
  <r>
    <s v="BPQ05"/>
    <s v="External Assets in Debt Instruments"/>
    <s v="02"/>
    <s v="Non-IFSC"/>
    <s v="32"/>
    <s v="Direct investment -  Debt asset claims on affiliated enterprises"/>
    <s v="20122"/>
    <s v="2012Q2"/>
    <s v="Euro Million"/>
    <n v="74558"/>
  </r>
  <r>
    <s v="BPQ05"/>
    <s v="External Assets in Debt Instruments"/>
    <s v="02"/>
    <s v="Non-IFSC"/>
    <s v="32"/>
    <s v="Direct investment -  Debt asset claims on affiliated enterprises"/>
    <s v="20123"/>
    <s v="2012Q3"/>
    <s v="Euro Million"/>
    <n v="73234"/>
  </r>
  <r>
    <s v="BPQ05"/>
    <s v="External Assets in Debt Instruments"/>
    <s v="02"/>
    <s v="Non-IFSC"/>
    <s v="32"/>
    <s v="Direct investment -  Debt asset claims on affiliated enterprises"/>
    <s v="20124"/>
    <s v="2012Q4"/>
    <s v="Euro Million"/>
    <n v="75050"/>
  </r>
  <r>
    <s v="BPQ05"/>
    <s v="External Assets in Debt Instruments"/>
    <s v="02"/>
    <s v="Non-IFSC"/>
    <s v="32"/>
    <s v="Direct investment -  Debt asset claims on affiliated enterprises"/>
    <s v="20131"/>
    <s v="2013Q1"/>
    <s v="Euro Million"/>
    <n v="76063"/>
  </r>
  <r>
    <s v="BPQ05"/>
    <s v="External Assets in Debt Instruments"/>
    <s v="02"/>
    <s v="Non-IFSC"/>
    <s v="32"/>
    <s v="Direct investment -  Debt asset claims on affiliated enterprises"/>
    <s v="20132"/>
    <s v="2013Q2"/>
    <s v="Euro Million"/>
    <n v="76186"/>
  </r>
  <r>
    <s v="BPQ05"/>
    <s v="External Assets in Debt Instruments"/>
    <s v="02"/>
    <s v="Non-IFSC"/>
    <s v="32"/>
    <s v="Direct investment -  Debt asset claims on affiliated enterprises"/>
    <s v="20133"/>
    <s v="2013Q3"/>
    <s v="Euro Million"/>
    <n v="76124"/>
  </r>
  <r>
    <s v="BPQ05"/>
    <s v="External Assets in Debt Instruments"/>
    <s v="02"/>
    <s v="Non-IFSC"/>
    <s v="32"/>
    <s v="Direct investment -  Debt asset claims on affiliated enterprises"/>
    <s v="20134"/>
    <s v="2013Q4"/>
    <s v="Euro Million"/>
    <n v="104957"/>
  </r>
  <r>
    <s v="BPQ05"/>
    <s v="External Assets in Debt Instruments"/>
    <s v="02"/>
    <s v="Non-IFSC"/>
    <s v="33"/>
    <s v="Direct investment -  Debt asset claims on direct investors"/>
    <s v="20101"/>
    <s v="2010Q1"/>
    <s v="Euro Million"/>
    <s v=""/>
  </r>
  <r>
    <s v="BPQ05"/>
    <s v="External Assets in Debt Instruments"/>
    <s v="02"/>
    <s v="Non-IFSC"/>
    <s v="33"/>
    <s v="Direct investment -  Debt asset claims on direct investors"/>
    <s v="20102"/>
    <s v="2010Q2"/>
    <s v="Euro Million"/>
    <n v="66774"/>
  </r>
  <r>
    <s v="BPQ05"/>
    <s v="External Assets in Debt Instruments"/>
    <s v="02"/>
    <s v="Non-IFSC"/>
    <s v="33"/>
    <s v="Direct investment -  Debt asset claims on direct investors"/>
    <s v="20103"/>
    <s v="2010Q3"/>
    <s v="Euro Million"/>
    <n v="61528"/>
  </r>
  <r>
    <s v="BPQ05"/>
    <s v="External Assets in Debt Instruments"/>
    <s v="02"/>
    <s v="Non-IFSC"/>
    <s v="33"/>
    <s v="Direct investment -  Debt asset claims on direct investors"/>
    <s v="20104"/>
    <s v="2010Q4"/>
    <s v="Euro Million"/>
    <n v="62764"/>
  </r>
  <r>
    <s v="BPQ05"/>
    <s v="External Assets in Debt Instruments"/>
    <s v="02"/>
    <s v="Non-IFSC"/>
    <s v="33"/>
    <s v="Direct investment -  Debt asset claims on direct investors"/>
    <s v="20111"/>
    <s v="2011Q1"/>
    <s v="Euro Million"/>
    <n v="60136"/>
  </r>
  <r>
    <s v="BPQ05"/>
    <s v="External Assets in Debt Instruments"/>
    <s v="02"/>
    <s v="Non-IFSC"/>
    <s v="33"/>
    <s v="Direct investment -  Debt asset claims on direct investors"/>
    <s v="20112"/>
    <s v="2011Q2"/>
    <s v="Euro Million"/>
    <n v="61948"/>
  </r>
  <r>
    <s v="BPQ05"/>
    <s v="External Assets in Debt Instruments"/>
    <s v="02"/>
    <s v="Non-IFSC"/>
    <s v="33"/>
    <s v="Direct investment -  Debt asset claims on direct investors"/>
    <s v="20113"/>
    <s v="2011Q3"/>
    <s v="Euro Million"/>
    <n v="64388"/>
  </r>
  <r>
    <s v="BPQ05"/>
    <s v="External Assets in Debt Instruments"/>
    <s v="02"/>
    <s v="Non-IFSC"/>
    <s v="33"/>
    <s v="Direct investment -  Debt asset claims on direct investors"/>
    <s v="20114"/>
    <s v="2011Q4"/>
    <s v="Euro Million"/>
    <n v="64548"/>
  </r>
  <r>
    <s v="BPQ05"/>
    <s v="External Assets in Debt Instruments"/>
    <s v="02"/>
    <s v="Non-IFSC"/>
    <s v="33"/>
    <s v="Direct investment -  Debt asset claims on direct investors"/>
    <s v="20121"/>
    <s v="2012Q1"/>
    <s v="Euro Million"/>
    <n v="68240"/>
  </r>
  <r>
    <s v="BPQ05"/>
    <s v="External Assets in Debt Instruments"/>
    <s v="02"/>
    <s v="Non-IFSC"/>
    <s v="33"/>
    <s v="Direct investment -  Debt asset claims on direct investors"/>
    <s v="20122"/>
    <s v="2012Q2"/>
    <s v="Euro Million"/>
    <n v="75143"/>
  </r>
  <r>
    <s v="BPQ05"/>
    <s v="External Assets in Debt Instruments"/>
    <s v="02"/>
    <s v="Non-IFSC"/>
    <s v="33"/>
    <s v="Direct investment -  Debt asset claims on direct investors"/>
    <s v="20123"/>
    <s v="2012Q3"/>
    <s v="Euro Million"/>
    <n v="75964"/>
  </r>
  <r>
    <s v="BPQ05"/>
    <s v="External Assets in Debt Instruments"/>
    <s v="02"/>
    <s v="Non-IFSC"/>
    <s v="33"/>
    <s v="Direct investment -  Debt asset claims on direct investors"/>
    <s v="20124"/>
    <s v="2012Q4"/>
    <s v="Euro Million"/>
    <n v="77331"/>
  </r>
  <r>
    <s v="BPQ05"/>
    <s v="External Assets in Debt Instruments"/>
    <s v="02"/>
    <s v="Non-IFSC"/>
    <s v="33"/>
    <s v="Direct investment -  Debt asset claims on direct investors"/>
    <s v="20131"/>
    <s v="2013Q1"/>
    <s v="Euro Million"/>
    <n v="83650"/>
  </r>
  <r>
    <s v="BPQ05"/>
    <s v="External Assets in Debt Instruments"/>
    <s v="02"/>
    <s v="Non-IFSC"/>
    <s v="33"/>
    <s v="Direct investment -  Debt asset claims on direct investors"/>
    <s v="20132"/>
    <s v="2013Q2"/>
    <s v="Euro Million"/>
    <n v="82048"/>
  </r>
  <r>
    <s v="BPQ05"/>
    <s v="External Assets in Debt Instruments"/>
    <s v="02"/>
    <s v="Non-IFSC"/>
    <s v="33"/>
    <s v="Direct investment -  Debt asset claims on direct investors"/>
    <s v="20133"/>
    <s v="2013Q3"/>
    <s v="Euro Million"/>
    <n v="86660"/>
  </r>
  <r>
    <s v="BPQ05"/>
    <s v="External Assets in Debt Instruments"/>
    <s v="02"/>
    <s v="Non-IFSC"/>
    <s v="33"/>
    <s v="Direct investment -  Debt asset claims on direct investors"/>
    <s v="20134"/>
    <s v="2013Q4"/>
    <s v="Euro Million"/>
    <n v="92165"/>
  </r>
  <r>
    <s v="BPQ05"/>
    <s v="External Assets in Debt Instruments"/>
    <s v="02"/>
    <s v="Non-IFSC"/>
    <s v="34"/>
    <s v="Reserve assets"/>
    <s v="20101"/>
    <s v="2010Q1"/>
    <s v="Euro Million"/>
    <s v=""/>
  </r>
  <r>
    <s v="BPQ05"/>
    <s v="External Assets in Debt Instruments"/>
    <s v="02"/>
    <s v="Non-IFSC"/>
    <s v="34"/>
    <s v="Reserve assets"/>
    <s v="20102"/>
    <s v="2010Q2"/>
    <s v="Euro Million"/>
    <n v="318"/>
  </r>
  <r>
    <s v="BPQ05"/>
    <s v="External Assets in Debt Instruments"/>
    <s v="02"/>
    <s v="Non-IFSC"/>
    <s v="34"/>
    <s v="Reserve assets"/>
    <s v="20103"/>
    <s v="2010Q3"/>
    <s v="Euro Million"/>
    <n v="373"/>
  </r>
  <r>
    <s v="BPQ05"/>
    <s v="External Assets in Debt Instruments"/>
    <s v="02"/>
    <s v="Non-IFSC"/>
    <s v="34"/>
    <s v="Reserve assets"/>
    <s v="20104"/>
    <s v="2010Q4"/>
    <s v="Euro Million"/>
    <n v="375"/>
  </r>
  <r>
    <s v="BPQ05"/>
    <s v="External Assets in Debt Instruments"/>
    <s v="02"/>
    <s v="Non-IFSC"/>
    <s v="34"/>
    <s v="Reserve assets"/>
    <s v="20111"/>
    <s v="2011Q1"/>
    <s v="Euro Million"/>
    <n v="294"/>
  </r>
  <r>
    <s v="BPQ05"/>
    <s v="External Assets in Debt Instruments"/>
    <s v="02"/>
    <s v="Non-IFSC"/>
    <s v="34"/>
    <s v="Reserve assets"/>
    <s v="20112"/>
    <s v="2011Q2"/>
    <s v="Euro Million"/>
    <n v="315"/>
  </r>
  <r>
    <s v="BPQ05"/>
    <s v="External Assets in Debt Instruments"/>
    <s v="02"/>
    <s v="Non-IFSC"/>
    <s v="34"/>
    <s v="Reserve assets"/>
    <s v="20113"/>
    <s v="2011Q3"/>
    <s v="Euro Million"/>
    <n v="307"/>
  </r>
  <r>
    <s v="BPQ05"/>
    <s v="External Assets in Debt Instruments"/>
    <s v="02"/>
    <s v="Non-IFSC"/>
    <s v="34"/>
    <s v="Reserve assets"/>
    <s v="20114"/>
    <s v="2011Q4"/>
    <s v="Euro Million"/>
    <n v="20"/>
  </r>
  <r>
    <s v="BPQ05"/>
    <s v="External Assets in Debt Instruments"/>
    <s v="02"/>
    <s v="Non-IFSC"/>
    <s v="34"/>
    <s v="Reserve assets"/>
    <s v="20121"/>
    <s v="2012Q1"/>
    <s v="Euro Million"/>
    <n v="2"/>
  </r>
  <r>
    <s v="BPQ05"/>
    <s v="External Assets in Debt Instruments"/>
    <s v="02"/>
    <s v="Non-IFSC"/>
    <s v="34"/>
    <s v="Reserve assets"/>
    <s v="20122"/>
    <s v="2012Q2"/>
    <s v="Euro Million"/>
    <n v="3"/>
  </r>
  <r>
    <s v="BPQ05"/>
    <s v="External Assets in Debt Instruments"/>
    <s v="02"/>
    <s v="Non-IFSC"/>
    <s v="34"/>
    <s v="Reserve assets"/>
    <s v="20123"/>
    <s v="2012Q3"/>
    <s v="Euro Million"/>
    <n v="1"/>
  </r>
  <r>
    <s v="BPQ05"/>
    <s v="External Assets in Debt Instruments"/>
    <s v="02"/>
    <s v="Non-IFSC"/>
    <s v="34"/>
    <s v="Reserve assets"/>
    <s v="20124"/>
    <s v="2012Q4"/>
    <s v="Euro Million"/>
    <n v="1"/>
  </r>
  <r>
    <s v="BPQ05"/>
    <s v="External Assets in Debt Instruments"/>
    <s v="02"/>
    <s v="Non-IFSC"/>
    <s v="34"/>
    <s v="Reserve assets"/>
    <s v="20131"/>
    <s v="2013Q1"/>
    <s v="Euro Million"/>
    <n v="2"/>
  </r>
  <r>
    <s v="BPQ05"/>
    <s v="External Assets in Debt Instruments"/>
    <s v="02"/>
    <s v="Non-IFSC"/>
    <s v="34"/>
    <s v="Reserve assets"/>
    <s v="20132"/>
    <s v="2013Q2"/>
    <s v="Euro Million"/>
    <n v="1"/>
  </r>
  <r>
    <s v="BPQ05"/>
    <s v="External Assets in Debt Instruments"/>
    <s v="02"/>
    <s v="Non-IFSC"/>
    <s v="34"/>
    <s v="Reserve assets"/>
    <s v="20133"/>
    <s v="2013Q3"/>
    <s v="Euro Million"/>
    <n v="2"/>
  </r>
  <r>
    <s v="BPQ05"/>
    <s v="External Assets in Debt Instruments"/>
    <s v="02"/>
    <s v="Non-IFSC"/>
    <s v="34"/>
    <s v="Reserve assets"/>
    <s v="20134"/>
    <s v="2013Q4"/>
    <s v="Euro Million"/>
    <n v="3"/>
  </r>
  <r>
    <s v="BPQ05"/>
    <s v="External Assets in Debt Instruments"/>
    <s v="02"/>
    <s v="Non-IFSC"/>
    <s v="35"/>
    <s v="Total external assets in debt instruments"/>
    <s v="20101"/>
    <s v="2010Q1"/>
    <s v="Euro Million"/>
    <s v=""/>
  </r>
  <r>
    <s v="BPQ05"/>
    <s v="External Assets in Debt Instruments"/>
    <s v="02"/>
    <s v="Non-IFSC"/>
    <s v="35"/>
    <s v="Total external assets in debt instruments"/>
    <s v="20102"/>
    <s v="2010Q2"/>
    <s v="Euro Million"/>
    <n v="430189"/>
  </r>
  <r>
    <s v="BPQ05"/>
    <s v="External Assets in Debt Instruments"/>
    <s v="02"/>
    <s v="Non-IFSC"/>
    <s v="35"/>
    <s v="Total external assets in debt instruments"/>
    <s v="20103"/>
    <s v="2010Q3"/>
    <s v="Euro Million"/>
    <n v="399673"/>
  </r>
  <r>
    <s v="BPQ05"/>
    <s v="External Assets in Debt Instruments"/>
    <s v="02"/>
    <s v="Non-IFSC"/>
    <s v="35"/>
    <s v="Total external assets in debt instruments"/>
    <s v="20104"/>
    <s v="2010Q4"/>
    <s v="Euro Million"/>
    <n v="381960"/>
  </r>
  <r>
    <s v="BPQ05"/>
    <s v="External Assets in Debt Instruments"/>
    <s v="02"/>
    <s v="Non-IFSC"/>
    <s v="35"/>
    <s v="Total external assets in debt instruments"/>
    <s v="20111"/>
    <s v="2011Q1"/>
    <s v="Euro Million"/>
    <n v="351481"/>
  </r>
  <r>
    <s v="BPQ05"/>
    <s v="External Assets in Debt Instruments"/>
    <s v="02"/>
    <s v="Non-IFSC"/>
    <s v="35"/>
    <s v="Total external assets in debt instruments"/>
    <s v="20112"/>
    <s v="2011Q2"/>
    <s v="Euro Million"/>
    <n v="343274"/>
  </r>
  <r>
    <s v="BPQ05"/>
    <s v="External Assets in Debt Instruments"/>
    <s v="02"/>
    <s v="Non-IFSC"/>
    <s v="35"/>
    <s v="Total external assets in debt instruments"/>
    <s v="20113"/>
    <s v="2011Q3"/>
    <s v="Euro Million"/>
    <n v="361291"/>
  </r>
  <r>
    <s v="BPQ05"/>
    <s v="External Assets in Debt Instruments"/>
    <s v="02"/>
    <s v="Non-IFSC"/>
    <s v="35"/>
    <s v="Total external assets in debt instruments"/>
    <s v="20114"/>
    <s v="2011Q4"/>
    <s v="Euro Million"/>
    <n v="342306"/>
  </r>
  <r>
    <s v="BPQ05"/>
    <s v="External Assets in Debt Instruments"/>
    <s v="02"/>
    <s v="Non-IFSC"/>
    <s v="35"/>
    <s v="Total external assets in debt instruments"/>
    <s v="20121"/>
    <s v="2012Q1"/>
    <s v="Euro Million"/>
    <n v="333320"/>
  </r>
  <r>
    <s v="BPQ05"/>
    <s v="External Assets in Debt Instruments"/>
    <s v="02"/>
    <s v="Non-IFSC"/>
    <s v="35"/>
    <s v="Total external assets in debt instruments"/>
    <s v="20122"/>
    <s v="2012Q2"/>
    <s v="Euro Million"/>
    <n v="352601"/>
  </r>
  <r>
    <s v="BPQ05"/>
    <s v="External Assets in Debt Instruments"/>
    <s v="02"/>
    <s v="Non-IFSC"/>
    <s v="35"/>
    <s v="Total external assets in debt instruments"/>
    <s v="20123"/>
    <s v="2012Q3"/>
    <s v="Euro Million"/>
    <n v="345448"/>
  </r>
  <r>
    <s v="BPQ05"/>
    <s v="External Assets in Debt Instruments"/>
    <s v="02"/>
    <s v="Non-IFSC"/>
    <s v="35"/>
    <s v="Total external assets in debt instruments"/>
    <s v="20124"/>
    <s v="2012Q4"/>
    <s v="Euro Million"/>
    <n v="344447"/>
  </r>
  <r>
    <s v="BPQ05"/>
    <s v="External Assets in Debt Instruments"/>
    <s v="02"/>
    <s v="Non-IFSC"/>
    <s v="35"/>
    <s v="Total external assets in debt instruments"/>
    <s v="20131"/>
    <s v="2013Q1"/>
    <s v="Euro Million"/>
    <n v="345280"/>
  </r>
  <r>
    <s v="BPQ05"/>
    <s v="External Assets in Debt Instruments"/>
    <s v="02"/>
    <s v="Non-IFSC"/>
    <s v="35"/>
    <s v="Total external assets in debt instruments"/>
    <s v="20132"/>
    <s v="2013Q2"/>
    <s v="Euro Million"/>
    <n v="337499"/>
  </r>
  <r>
    <s v="BPQ05"/>
    <s v="External Assets in Debt Instruments"/>
    <s v="02"/>
    <s v="Non-IFSC"/>
    <s v="35"/>
    <s v="Total external assets in debt instruments"/>
    <s v="20133"/>
    <s v="2013Q3"/>
    <s v="Euro Million"/>
    <n v="339214"/>
  </r>
  <r>
    <s v="BPQ05"/>
    <s v="External Assets in Debt Instruments"/>
    <s v="02"/>
    <s v="Non-IFSC"/>
    <s v="35"/>
    <s v="Total external assets in debt instruments"/>
    <s v="20134"/>
    <s v="2013Q4"/>
    <s v="Euro Million"/>
    <n v="375135"/>
  </r>
  <r>
    <s v="BPQ05"/>
    <s v="External Assets in Debt Instruments"/>
    <s v="02"/>
    <s v="Non-IFSC"/>
    <s v="36"/>
    <s v="Net external debt"/>
    <s v="20101"/>
    <s v="2010Q1"/>
    <s v="Euro Million"/>
    <s v=""/>
  </r>
  <r>
    <s v="BPQ05"/>
    <s v="External Assets in Debt Instruments"/>
    <s v="02"/>
    <s v="Non-IFSC"/>
    <s v="36"/>
    <s v="Net external debt"/>
    <s v="20102"/>
    <s v="2010Q2"/>
    <s v="Euro Million"/>
    <n v="111044"/>
  </r>
  <r>
    <s v="BPQ05"/>
    <s v="External Assets in Debt Instruments"/>
    <s v="02"/>
    <s v="Non-IFSC"/>
    <s v="36"/>
    <s v="Net external debt"/>
    <s v="20103"/>
    <s v="2010Q3"/>
    <s v="Euro Million"/>
    <n v="138774"/>
  </r>
  <r>
    <s v="BPQ05"/>
    <s v="External Assets in Debt Instruments"/>
    <s v="02"/>
    <s v="Non-IFSC"/>
    <s v="36"/>
    <s v="Net external debt"/>
    <s v="20104"/>
    <s v="2010Q4"/>
    <s v="Euro Million"/>
    <n v="146024"/>
  </r>
  <r>
    <s v="BPQ05"/>
    <s v="External Assets in Debt Instruments"/>
    <s v="02"/>
    <s v="Non-IFSC"/>
    <s v="36"/>
    <s v="Net external debt"/>
    <s v="20111"/>
    <s v="2011Q1"/>
    <s v="Euro Million"/>
    <n v="186059"/>
  </r>
  <r>
    <s v="BPQ05"/>
    <s v="External Assets in Debt Instruments"/>
    <s v="02"/>
    <s v="Non-IFSC"/>
    <s v="36"/>
    <s v="Net external debt"/>
    <s v="20112"/>
    <s v="2011Q2"/>
    <s v="Euro Million"/>
    <n v="176319"/>
  </r>
  <r>
    <s v="BPQ05"/>
    <s v="External Assets in Debt Instruments"/>
    <s v="02"/>
    <s v="Non-IFSC"/>
    <s v="36"/>
    <s v="Net external debt"/>
    <s v="20113"/>
    <s v="2011Q3"/>
    <s v="Euro Million"/>
    <n v="160294"/>
  </r>
  <r>
    <s v="BPQ05"/>
    <s v="External Assets in Debt Instruments"/>
    <s v="02"/>
    <s v="Non-IFSC"/>
    <s v="36"/>
    <s v="Net external debt"/>
    <s v="20114"/>
    <s v="2011Q4"/>
    <s v="Euro Million"/>
    <n v="182401"/>
  </r>
  <r>
    <s v="BPQ05"/>
    <s v="External Assets in Debt Instruments"/>
    <s v="02"/>
    <s v="Non-IFSC"/>
    <s v="36"/>
    <s v="Net external debt"/>
    <s v="20121"/>
    <s v="2012Q1"/>
    <s v="Euro Million"/>
    <n v="167335"/>
  </r>
  <r>
    <s v="BPQ05"/>
    <s v="External Assets in Debt Instruments"/>
    <s v="02"/>
    <s v="Non-IFSC"/>
    <s v="36"/>
    <s v="Net external debt"/>
    <s v="20122"/>
    <s v="2012Q2"/>
    <s v="Euro Million"/>
    <n v="164840"/>
  </r>
  <r>
    <s v="BPQ05"/>
    <s v="External Assets in Debt Instruments"/>
    <s v="02"/>
    <s v="Non-IFSC"/>
    <s v="36"/>
    <s v="Net external debt"/>
    <s v="20123"/>
    <s v="2012Q3"/>
    <s v="Euro Million"/>
    <n v="158324"/>
  </r>
  <r>
    <s v="BPQ05"/>
    <s v="External Assets in Debt Instruments"/>
    <s v="02"/>
    <s v="Non-IFSC"/>
    <s v="36"/>
    <s v="Net external debt"/>
    <s v="20124"/>
    <s v="2012Q4"/>
    <s v="Euro Million"/>
    <n v="146142"/>
  </r>
  <r>
    <s v="BPQ05"/>
    <s v="External Assets in Debt Instruments"/>
    <s v="02"/>
    <s v="Non-IFSC"/>
    <s v="36"/>
    <s v="Net external debt"/>
    <s v="20131"/>
    <s v="2013Q1"/>
    <s v="Euro Million"/>
    <n v="134793"/>
  </r>
  <r>
    <s v="BPQ05"/>
    <s v="External Assets in Debt Instruments"/>
    <s v="02"/>
    <s v="Non-IFSC"/>
    <s v="36"/>
    <s v="Net external debt"/>
    <s v="20132"/>
    <s v="2013Q2"/>
    <s v="Euro Million"/>
    <n v="129251"/>
  </r>
  <r>
    <s v="BPQ05"/>
    <s v="External Assets in Debt Instruments"/>
    <s v="02"/>
    <s v="Non-IFSC"/>
    <s v="36"/>
    <s v="Net external debt"/>
    <s v="20133"/>
    <s v="2013Q3"/>
    <s v="Euro Million"/>
    <n v="123341"/>
  </r>
  <r>
    <s v="BPQ05"/>
    <s v="External Assets in Debt Instruments"/>
    <s v="02"/>
    <s v="Non-IFSC"/>
    <s v="36"/>
    <s v="Net external debt"/>
    <s v="20134"/>
    <s v="2013Q4"/>
    <s v="Euro Million"/>
    <n v="91999"/>
  </r>
</pivotCacheRecords>
</file>