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4551a2ce040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2618e867ee44928090362f07a7ed86.psmdcp" Id="R17230ceaf29d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<x:sst xmlns:x="http://schemas.openxmlformats.org/spreadsheetml/2006/main">
  <x:si>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</x:si>
  <x:si>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</x:si>
  <x:si>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BPCQ5</x:t>
  </x:si>
  <x:si>
    <x:t>Name</x:t>
  </x:si>
  <x:si>
    <x:t>Reserve Assets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</x:si>
  <x:si>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</x:si>
  <x:si>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</x:si>
  <x:si>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</x:si>
  <x:si>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</x:si>
  <x:si>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</x:si>
  <x:si>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</x:si>
  <x:si>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https://ws.cso.ie/public/api.restful/PxStat.Data.Cube_API.ReadDataset/BPCQ5/XLSX/2007/en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</x:si>
  <x:si>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</x:si>
  <x:si>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</x:si>
  <x:si>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</x:si>
  <x:si>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</x:si>
  <x:si>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</x:si>
  <x:si>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</x:si>
  <x:si>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</x:si>
  <x:si>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</x:si>
  <x:si>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</x:si>
  <x:si>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</x:si>
  <x:si>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</x:si>
  <x:si>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</x:si>
  <x:si>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</x:si>
  <x:si>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</x:si>
  <x:si>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</x:si>
  <x:si>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</x:si>
  <x:si>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</x:si>
  <x:si>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</x:si>
  <x:si>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</x:si>
  <x:si>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</x:si>
  <x:si>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</x:si>
  <x:si>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</x:si>
  <x:si>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</x:si>
  <x:si>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</x:si>
  <x:si>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</x:si>
  <x:si>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</x:si>
  <x:si>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</x:si>
  <x:si>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</x:si>
  <x:si>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</x:si>
  <x:si>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</x:si>
  <x:si>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TLIST(Q1)</x:t>
  </x:si>
  <x:si>
    <x:t>Quarter</x:t>
  </x:si>
  <x:si>
    <x:t>UNIT</x:t>
  </x:si>
  <x:si>
    <x:t>VALUE</x:t>
  </x:si>
  <x:si>
    <x:t>0</x:t>
  </x:si>
  <x:si>
    <x:t>Reserve Assets: Total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</x:si>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</x:sst>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BPASSET"/>
    <x:tableColumn id="4" name="Securit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-165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-1011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-333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1887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-61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-55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-88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-67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-199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-45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-130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265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236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-130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-28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1818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-43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-84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79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1189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135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-129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-18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48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1345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83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-110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46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-47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-38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64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74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-46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-39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-62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97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-76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68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65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-29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269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12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-6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-2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-1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-4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-4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-3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1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-1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-24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64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-1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1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-1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-1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1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-1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8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14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-5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-4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-5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141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-3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-3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-3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-2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-3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-3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-2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-3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-2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-2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-1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-2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-2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-2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-2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-2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-1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-2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-2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-2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-2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-4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-1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-1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-1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-1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-1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-1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-3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-4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9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6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6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6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-1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41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106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-5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-5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-3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-6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-5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-2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5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-1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-2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-3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-4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-127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-44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-22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-6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18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52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55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15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56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12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1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-8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-29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20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-44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-28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-45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11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27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-26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-44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65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39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19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39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45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9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108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62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-45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17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7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33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-2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-7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24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-20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19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-50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3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-28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-24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35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-14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-51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16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30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-119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-41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-958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-306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-726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1660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-143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-36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-59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42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-99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-9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-179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-61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-190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-13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-149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311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266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-83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-37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1793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-43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-55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120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1128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88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-147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-61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28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2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1238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22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-65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52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40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7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-28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44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-26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-64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-17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32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-34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21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63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46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32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-92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78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-24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272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18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-1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3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-1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1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-1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8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-5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-10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-3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-15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-10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-38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93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0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0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0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0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Q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11" maxValue="1887" count="142">
        <x:n v="-165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9"/>
        <x:n v="64"/>
        <x:n v="74"/>
        <x:n v="-46"/>
        <x:n v="-39"/>
        <x:n v="41"/>
        <x:n v="-62"/>
        <x:n v="3"/>
        <x:n v="97"/>
        <x:n v="32"/>
        <x:n v="-19"/>
        <x:n v="-76"/>
        <x:n v="65"/>
        <x:n v="-29"/>
        <x:n v="24"/>
        <x:n v="269"/>
        <x:n v="12"/>
        <x:n v="-6"/>
        <x:n v="1"/>
        <x:n v="5"/>
        <x:n v="-2"/>
        <x:n v="-1"/>
        <x:n v="-4"/>
        <x:n v="-3"/>
        <x:n v="-24"/>
        <x:n v="0"/>
        <x:n v="8"/>
        <x:n v="14"/>
        <x:n v="4"/>
        <x:n v="-5"/>
        <x:n v="141"/>
        <x:n v="6"/>
        <x:n v="106"/>
        <x:n v="-127"/>
        <x:n v="-44"/>
        <x:n v="-22"/>
        <x:n v="18"/>
        <x:n v="52"/>
        <x:n v="55"/>
        <x:n v="15"/>
        <x:n v="56"/>
        <x:n v="-8"/>
        <x:n v="20"/>
        <x:n v="11"/>
        <x:n v="27"/>
        <x:n v="-26"/>
        <x:n v="19"/>
        <x:n v="45"/>
        <x:n v="108"/>
        <x:n v="62"/>
        <x:n v="17"/>
        <x:n v="7"/>
        <x:n v="33"/>
        <x:n v="-7"/>
        <x:n v="-20"/>
        <x:n v="-50"/>
        <x:n v="35"/>
        <x:n v="-14"/>
        <x:n v="-51"/>
        <x:n v="16"/>
        <x:n v="30"/>
        <x:n v="-119"/>
        <x:n v="-41"/>
        <x:n v="-958"/>
        <x:n v="-306"/>
        <x:n v="-726"/>
        <x:n v="1660"/>
        <x:n v="-143"/>
        <x:n v="-36"/>
        <x:n v="-59"/>
        <x:n v="42"/>
        <x:n v="-99"/>
        <x:n v="-9"/>
        <x:n v="-179"/>
        <x:n v="-190"/>
        <x:n v="-13"/>
        <x:n v="-149"/>
        <x:n v="311"/>
        <x:n v="266"/>
        <x:n v="-83"/>
        <x:n v="-37"/>
        <x:n v="1793"/>
        <x:n v="120"/>
        <x:n v="1128"/>
        <x:n v="88"/>
        <x:n v="-147"/>
        <x:n v="28"/>
        <x:n v="2"/>
        <x:n v="1238"/>
        <x:n v="22"/>
        <x:n v="-65"/>
        <x:n v="40"/>
        <x:n v="-79"/>
        <x:n v="44"/>
        <x:n v="-64"/>
        <x:n v="-17"/>
        <x:n v="-34"/>
        <x:n v="21"/>
        <x:n v="63"/>
        <x:n v="-92"/>
        <x:n v="78"/>
        <x:n v="29"/>
        <x:n v="272"/>
        <x:n v="-10"/>
        <x:n v="-15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Q5"/>
    <s v="Reserve Assets"/>
    <s v="0"/>
    <s v="Reserve Assets: Total"/>
    <s v="19981"/>
    <s v="1998Q1"/>
    <s v="Euro Million"/>
    <n v="-165"/>
  </r>
  <r>
    <s v="BPCQ5"/>
    <s v="Reserve Assets"/>
    <s v="0"/>
    <s v="Reserve Assets: Total"/>
    <s v="19982"/>
    <s v="1998Q2"/>
    <s v="Euro Million"/>
    <n v="-1011"/>
  </r>
  <r>
    <s v="BPCQ5"/>
    <s v="Reserve Assets"/>
    <s v="0"/>
    <s v="Reserve Assets: Total"/>
    <s v="19983"/>
    <s v="1998Q3"/>
    <s v="Euro Million"/>
    <n v="-333"/>
  </r>
  <r>
    <s v="BPCQ5"/>
    <s v="Reserve Assets"/>
    <s v="0"/>
    <s v="Reserve Assets: Total"/>
    <s v="19984"/>
    <s v="1998Q4"/>
    <s v="Euro Million"/>
    <n v="-771"/>
  </r>
  <r>
    <s v="BPCQ5"/>
    <s v="Reserve Assets"/>
    <s v="0"/>
    <s v="Reserve Assets: Total"/>
    <s v="19991"/>
    <s v="1999Q1"/>
    <s v="Euro Million"/>
    <n v="1887"/>
  </r>
  <r>
    <s v="BPCQ5"/>
    <s v="Reserve Assets"/>
    <s v="0"/>
    <s v="Reserve Assets: Total"/>
    <s v="19992"/>
    <s v="1999Q2"/>
    <s v="Euro Million"/>
    <n v="-93"/>
  </r>
  <r>
    <s v="BPCQ5"/>
    <s v="Reserve Assets"/>
    <s v="0"/>
    <s v="Reserve Assets: Total"/>
    <s v="19993"/>
    <s v="1999Q3"/>
    <s v="Euro Million"/>
    <n v="13"/>
  </r>
  <r>
    <s v="BPCQ5"/>
    <s v="Reserve Assets"/>
    <s v="0"/>
    <s v="Reserve Assets: Total"/>
    <s v="19994"/>
    <s v="1999Q4"/>
    <s v="Euro Million"/>
    <n v="-61"/>
  </r>
  <r>
    <s v="BPCQ5"/>
    <s v="Reserve Assets"/>
    <s v="0"/>
    <s v="Reserve Assets: Total"/>
    <s v="20001"/>
    <s v="2000Q1"/>
    <s v="Euro Million"/>
    <n v="39"/>
  </r>
  <r>
    <s v="BPCQ5"/>
    <s v="Reserve Assets"/>
    <s v="0"/>
    <s v="Reserve Assets: Total"/>
    <s v="20002"/>
    <s v="2000Q2"/>
    <s v="Euro Million"/>
    <n v="-55"/>
  </r>
  <r>
    <s v="BPCQ5"/>
    <s v="Reserve Assets"/>
    <s v="0"/>
    <s v="Reserve Assets: Total"/>
    <s v="20003"/>
    <s v="2000Q3"/>
    <s v="Euro Million"/>
    <n v="-38"/>
  </r>
  <r>
    <s v="BPCQ5"/>
    <s v="Reserve Assets"/>
    <s v="0"/>
    <s v="Reserve Assets: Total"/>
    <s v="20004"/>
    <s v="2000Q4"/>
    <s v="Euro Million"/>
    <n v="-88"/>
  </r>
  <r>
    <s v="BPCQ5"/>
    <s v="Reserve Assets"/>
    <s v="0"/>
    <s v="Reserve Assets: Total"/>
    <s v="20011"/>
    <s v="2001Q1"/>
    <s v="Euro Million"/>
    <n v="-67"/>
  </r>
  <r>
    <s v="BPCQ5"/>
    <s v="Reserve Assets"/>
    <s v="0"/>
    <s v="Reserve Assets: Total"/>
    <s v="20012"/>
    <s v="2001Q2"/>
    <s v="Euro Million"/>
    <n v="-199"/>
  </r>
  <r>
    <s v="BPCQ5"/>
    <s v="Reserve Assets"/>
    <s v="0"/>
    <s v="Reserve Assets: Total"/>
    <s v="20013"/>
    <s v="2001Q3"/>
    <s v="Euro Million"/>
    <n v="-45"/>
  </r>
  <r>
    <s v="BPCQ5"/>
    <s v="Reserve Assets"/>
    <s v="0"/>
    <s v="Reserve Assets: Total"/>
    <s v="20014"/>
    <s v="2001Q4"/>
    <s v="Euro Million"/>
    <n v="-130"/>
  </r>
  <r>
    <s v="BPCQ5"/>
    <s v="Reserve Assets"/>
    <s v="0"/>
    <s v="Reserve Assets: Total"/>
    <s v="20021"/>
    <s v="2002Q1"/>
    <s v="Euro Million"/>
    <n v="265"/>
  </r>
  <r>
    <s v="BPCQ5"/>
    <s v="Reserve Assets"/>
    <s v="0"/>
    <s v="Reserve Assets: Total"/>
    <s v="20022"/>
    <s v="2002Q2"/>
    <s v="Euro Million"/>
    <n v="236"/>
  </r>
  <r>
    <s v="BPCQ5"/>
    <s v="Reserve Assets"/>
    <s v="0"/>
    <s v="Reserve Assets: Total"/>
    <s v="20023"/>
    <s v="2002Q3"/>
    <s v="Euro Million"/>
    <n v="-130"/>
  </r>
  <r>
    <s v="BPCQ5"/>
    <s v="Reserve Assets"/>
    <s v="0"/>
    <s v="Reserve Assets: Total"/>
    <s v="20024"/>
    <s v="2002Q4"/>
    <s v="Euro Million"/>
    <n v="-28"/>
  </r>
  <r>
    <s v="BPCQ5"/>
    <s v="Reserve Assets"/>
    <s v="0"/>
    <s v="Reserve Assets: Total"/>
    <s v="20031"/>
    <s v="2003Q1"/>
    <s v="Euro Million"/>
    <n v="1818"/>
  </r>
  <r>
    <s v="BPCQ5"/>
    <s v="Reserve Assets"/>
    <s v="0"/>
    <s v="Reserve Assets: Total"/>
    <s v="20032"/>
    <s v="2003Q2"/>
    <s v="Euro Million"/>
    <n v="-43"/>
  </r>
  <r>
    <s v="BPCQ5"/>
    <s v="Reserve Assets"/>
    <s v="0"/>
    <s v="Reserve Assets: Total"/>
    <s v="20033"/>
    <s v="2003Q3"/>
    <s v="Euro Million"/>
    <n v="-84"/>
  </r>
  <r>
    <s v="BPCQ5"/>
    <s v="Reserve Assets"/>
    <s v="0"/>
    <s v="Reserve Assets: Total"/>
    <s v="20034"/>
    <s v="2003Q4"/>
    <s v="Euro Million"/>
    <n v="79"/>
  </r>
  <r>
    <s v="BPCQ5"/>
    <s v="Reserve Assets"/>
    <s v="0"/>
    <s v="Reserve Assets: Total"/>
    <s v="20041"/>
    <s v="2004Q1"/>
    <s v="Euro Million"/>
    <n v="1189"/>
  </r>
  <r>
    <s v="BPCQ5"/>
    <s v="Reserve Assets"/>
    <s v="0"/>
    <s v="Reserve Assets: Total"/>
    <s v="20042"/>
    <s v="2004Q2"/>
    <s v="Euro Million"/>
    <n v="135"/>
  </r>
  <r>
    <s v="BPCQ5"/>
    <s v="Reserve Assets"/>
    <s v="0"/>
    <s v="Reserve Assets: Total"/>
    <s v="20043"/>
    <s v="2004Q3"/>
    <s v="Euro Million"/>
    <n v="-129"/>
  </r>
  <r>
    <s v="BPCQ5"/>
    <s v="Reserve Assets"/>
    <s v="0"/>
    <s v="Reserve Assets: Total"/>
    <s v="20044"/>
    <s v="2004Q4"/>
    <s v="Euro Million"/>
    <n v="-18"/>
  </r>
  <r>
    <s v="BPCQ5"/>
    <s v="Reserve Assets"/>
    <s v="0"/>
    <s v="Reserve Assets: Total"/>
    <s v="20051"/>
    <s v="2005Q1"/>
    <s v="Euro Million"/>
    <n v="48"/>
  </r>
  <r>
    <s v="BPCQ5"/>
    <s v="Reserve Assets"/>
    <s v="0"/>
    <s v="Reserve Assets: Total"/>
    <s v="20052"/>
    <s v="2005Q2"/>
    <s v="Euro Million"/>
    <n v="69"/>
  </r>
  <r>
    <s v="BPCQ5"/>
    <s v="Reserve Assets"/>
    <s v="0"/>
    <s v="Reserve Assets: Total"/>
    <s v="20053"/>
    <s v="2005Q3"/>
    <s v="Euro Million"/>
    <n v="10"/>
  </r>
  <r>
    <s v="BPCQ5"/>
    <s v="Reserve Assets"/>
    <s v="0"/>
    <s v="Reserve Assets: Total"/>
    <s v="20054"/>
    <s v="2005Q4"/>
    <s v="Euro Million"/>
    <n v="1345"/>
  </r>
  <r>
    <s v="BPCQ5"/>
    <s v="Reserve Assets"/>
    <s v="0"/>
    <s v="Reserve Assets: Total"/>
    <s v="20061"/>
    <s v="2006Q1"/>
    <s v="Euro Million"/>
    <n v="83"/>
  </r>
  <r>
    <s v="BPCQ5"/>
    <s v="Reserve Assets"/>
    <s v="0"/>
    <s v="Reserve Assets: Total"/>
    <s v="20062"/>
    <s v="2006Q2"/>
    <s v="Euro Million"/>
    <n v="-110"/>
  </r>
  <r>
    <s v="BPCQ5"/>
    <s v="Reserve Assets"/>
    <s v="0"/>
    <s v="Reserve Assets: Total"/>
    <s v="20063"/>
    <s v="2006Q3"/>
    <s v="Euro Million"/>
    <n v="68"/>
  </r>
  <r>
    <s v="BPCQ5"/>
    <s v="Reserve Assets"/>
    <s v="0"/>
    <s v="Reserve Assets: Total"/>
    <s v="20064"/>
    <s v="2006Q4"/>
    <s v="Euro Million"/>
    <n v="46"/>
  </r>
  <r>
    <s v="BPCQ5"/>
    <s v="Reserve Assets"/>
    <s v="0"/>
    <s v="Reserve Assets: Total"/>
    <s v="20071"/>
    <s v="2007Q1"/>
    <s v="Euro Million"/>
    <n v="-47"/>
  </r>
  <r>
    <s v="BPCQ5"/>
    <s v="Reserve Assets"/>
    <s v="0"/>
    <s v="Reserve Assets: Total"/>
    <s v="20072"/>
    <s v="2007Q2"/>
    <s v="Euro Million"/>
    <n v="9"/>
  </r>
  <r>
    <s v="BPCQ5"/>
    <s v="Reserve Assets"/>
    <s v="0"/>
    <s v="Reserve Assets: Total"/>
    <s v="20073"/>
    <s v="2007Q3"/>
    <s v="Euro Million"/>
    <n v="-38"/>
  </r>
  <r>
    <s v="BPCQ5"/>
    <s v="Reserve Assets"/>
    <s v="0"/>
    <s v="Reserve Assets: Total"/>
    <s v="20074"/>
    <s v="2007Q4"/>
    <s v="Euro Million"/>
    <n v="64"/>
  </r>
  <r>
    <s v="BPCQ5"/>
    <s v="Reserve Assets"/>
    <s v="0"/>
    <s v="Reserve Assets: Total"/>
    <s v="20081"/>
    <s v="2008Q1"/>
    <s v="Euro Million"/>
    <n v="74"/>
  </r>
  <r>
    <s v="BPCQ5"/>
    <s v="Reserve Assets"/>
    <s v="0"/>
    <s v="Reserve Assets: Total"/>
    <s v="20082"/>
    <s v="2008Q2"/>
    <s v="Euro Million"/>
    <n v="-46"/>
  </r>
  <r>
    <s v="BPCQ5"/>
    <s v="Reserve Assets"/>
    <s v="0"/>
    <s v="Reserve Assets: Total"/>
    <s v="20083"/>
    <s v="2008Q3"/>
    <s v="Euro Million"/>
    <n v="-39"/>
  </r>
  <r>
    <s v="BPCQ5"/>
    <s v="Reserve Assets"/>
    <s v="0"/>
    <s v="Reserve Assets: Total"/>
    <s v="20084"/>
    <s v="2008Q4"/>
    <s v="Euro Million"/>
    <n v="-67"/>
  </r>
  <r>
    <s v="BPCQ5"/>
    <s v="Reserve Assets"/>
    <s v="0"/>
    <s v="Reserve Assets: Total"/>
    <s v="20091"/>
    <s v="2009Q1"/>
    <s v="Euro Million"/>
    <n v="41"/>
  </r>
  <r>
    <s v="BPCQ5"/>
    <s v="Reserve Assets"/>
    <s v="0"/>
    <s v="Reserve Assets: Total"/>
    <s v="20092"/>
    <s v="2009Q2"/>
    <s v="Euro Million"/>
    <n v="-62"/>
  </r>
  <r>
    <s v="BPCQ5"/>
    <s v="Reserve Assets"/>
    <s v="0"/>
    <s v="Reserve Assets: Total"/>
    <s v="20093"/>
    <s v="2009Q3"/>
    <s v="Euro Million"/>
    <n v="3"/>
  </r>
  <r>
    <s v="BPCQ5"/>
    <s v="Reserve Assets"/>
    <s v="0"/>
    <s v="Reserve Assets: Total"/>
    <s v="20094"/>
    <s v="2009Q4"/>
    <s v="Euro Million"/>
    <n v="97"/>
  </r>
  <r>
    <s v="BPCQ5"/>
    <s v="Reserve Assets"/>
    <s v="0"/>
    <s v="Reserve Assets: Total"/>
    <s v="20101"/>
    <s v="2010Q1"/>
    <s v="Euro Million"/>
    <n v="32"/>
  </r>
  <r>
    <s v="BPCQ5"/>
    <s v="Reserve Assets"/>
    <s v="0"/>
    <s v="Reserve Assets: Total"/>
    <s v="20102"/>
    <s v="2010Q2"/>
    <s v="Euro Million"/>
    <n v="-19"/>
  </r>
  <r>
    <s v="BPCQ5"/>
    <s v="Reserve Assets"/>
    <s v="0"/>
    <s v="Reserve Assets: Total"/>
    <s v="20103"/>
    <s v="2010Q3"/>
    <s v="Euro Million"/>
    <n v="-76"/>
  </r>
  <r>
    <s v="BPCQ5"/>
    <s v="Reserve Assets"/>
    <s v="0"/>
    <s v="Reserve Assets: Total"/>
    <s v="20104"/>
    <s v="2010Q4"/>
    <s v="Euro Million"/>
    <n v="68"/>
  </r>
  <r>
    <s v="BPCQ5"/>
    <s v="Reserve Assets"/>
    <s v="0"/>
    <s v="Reserve Assets: Total"/>
    <s v="20111"/>
    <s v="2011Q1"/>
    <s v="Euro Million"/>
    <n v="65"/>
  </r>
  <r>
    <s v="BPCQ5"/>
    <s v="Reserve Assets"/>
    <s v="0"/>
    <s v="Reserve Assets: Total"/>
    <s v="20112"/>
    <s v="2011Q2"/>
    <s v="Euro Million"/>
    <n v="-29"/>
  </r>
  <r>
    <s v="BPCQ5"/>
    <s v="Reserve Assets"/>
    <s v="0"/>
    <s v="Reserve Assets: Total"/>
    <s v="20113"/>
    <s v="2011Q3"/>
    <s v="Euro Million"/>
    <n v="24"/>
  </r>
  <r>
    <s v="BPCQ5"/>
    <s v="Reserve Assets"/>
    <s v="0"/>
    <s v="Reserve Assets: Total"/>
    <s v="20114"/>
    <s v="2011Q4"/>
    <s v="Euro Million"/>
    <n v="269"/>
  </r>
  <r>
    <s v="BPCQ5"/>
    <s v="Reserve Assets"/>
    <s v="0"/>
    <s v="Reserve Assets: Total"/>
    <s v="20121"/>
    <s v="2012Q1"/>
    <s v="Euro Million"/>
    <n v="12"/>
  </r>
  <r>
    <s v="BPCQ5"/>
    <s v="Reserve Assets"/>
    <s v="0"/>
    <s v="Reserve Assets: Total"/>
    <s v="20122"/>
    <s v="2012Q2"/>
    <s v="Euro Million"/>
    <n v="-6"/>
  </r>
  <r>
    <s v="BPCQ5"/>
    <s v="Reserve Assets"/>
    <s v="0"/>
    <s v="Reserve Assets: Total"/>
    <s v="20123"/>
    <s v="2012Q3"/>
    <s v="Euro Million"/>
    <n v="1"/>
  </r>
  <r>
    <s v="BPCQ5"/>
    <s v="Reserve Assets"/>
    <s v="0"/>
    <s v="Reserve Assets: Total"/>
    <s v="20124"/>
    <s v="2012Q4"/>
    <s v="Euro Million"/>
    <n v="5"/>
  </r>
  <r>
    <s v="BPCQ5"/>
    <s v="Reserve Assets"/>
    <s v="0"/>
    <s v="Reserve Assets: Total"/>
    <s v="20131"/>
    <s v="2013Q1"/>
    <s v="Euro Million"/>
    <n v="-2"/>
  </r>
  <r>
    <s v="BPCQ5"/>
    <s v="Reserve Assets"/>
    <s v="0"/>
    <s v="Reserve Assets: Total"/>
    <s v="20132"/>
    <s v="2013Q2"/>
    <s v="Euro Million"/>
    <n v="-1"/>
  </r>
  <r>
    <s v="BPCQ5"/>
    <s v="Reserve Assets"/>
    <s v="0"/>
    <s v="Reserve Assets: Total"/>
    <s v="20133"/>
    <s v="2013Q3"/>
    <s v="Euro Million"/>
    <n v="-4"/>
  </r>
  <r>
    <s v="BPCQ5"/>
    <s v="Reserve Assets"/>
    <s v="0"/>
    <s v="Reserve Assets: Total"/>
    <s v="20134"/>
    <s v="2013Q4"/>
    <s v="Euro Million"/>
    <n v="-4"/>
  </r>
  <r>
    <s v="BPCQ5"/>
    <s v="Reserve Assets"/>
    <s v="01"/>
    <s v="Monetary Gold"/>
    <s v="19981"/>
    <s v="1998Q1"/>
    <s v="Euro Million"/>
    <n v="-3"/>
  </r>
  <r>
    <s v="BPCQ5"/>
    <s v="Reserve Assets"/>
    <s v="01"/>
    <s v="Monetary Gold"/>
    <s v="19982"/>
    <s v="1998Q2"/>
    <s v="Euro Million"/>
    <n v="1"/>
  </r>
  <r>
    <s v="BPCQ5"/>
    <s v="Reserve Assets"/>
    <s v="01"/>
    <s v="Monetary Gold"/>
    <s v="19983"/>
    <s v="1998Q3"/>
    <s v="Euro Million"/>
    <n v="-1"/>
  </r>
  <r>
    <s v="BPCQ5"/>
    <s v="Reserve Assets"/>
    <s v="01"/>
    <s v="Monetary Gold"/>
    <s v="19984"/>
    <s v="1998Q4"/>
    <s v="Euro Million"/>
    <n v="-24"/>
  </r>
  <r>
    <s v="BPCQ5"/>
    <s v="Reserve Assets"/>
    <s v="01"/>
    <s v="Monetary Gold"/>
    <s v="19991"/>
    <s v="1999Q1"/>
    <s v="Euro Million"/>
    <n v="64"/>
  </r>
  <r>
    <s v="BPCQ5"/>
    <s v="Reserve Assets"/>
    <s v="01"/>
    <s v="Monetary Gold"/>
    <s v="19992"/>
    <s v="1999Q2"/>
    <s v="Euro Million"/>
    <n v="-1"/>
  </r>
  <r>
    <s v="BPCQ5"/>
    <s v="Reserve Assets"/>
    <s v="01"/>
    <s v="Monetary Gold"/>
    <s v="19993"/>
    <s v="1999Q3"/>
    <s v="Euro Million"/>
    <n v="0"/>
  </r>
  <r>
    <s v="BPCQ5"/>
    <s v="Reserve Assets"/>
    <s v="01"/>
    <s v="Monetary Gold"/>
    <s v="19994"/>
    <s v="1999Q4"/>
    <s v="Euro Million"/>
    <n v="1"/>
  </r>
  <r>
    <s v="BPCQ5"/>
    <s v="Reserve Assets"/>
    <s v="01"/>
    <s v="Monetary Gold"/>
    <s v="20001"/>
    <s v="2000Q1"/>
    <s v="Euro Million"/>
    <n v="-1"/>
  </r>
  <r>
    <s v="BPCQ5"/>
    <s v="Reserve Assets"/>
    <s v="01"/>
    <s v="Monetary Gold"/>
    <s v="20002"/>
    <s v="2000Q2"/>
    <s v="Euro Million"/>
    <n v="1"/>
  </r>
  <r>
    <s v="BPCQ5"/>
    <s v="Reserve Assets"/>
    <s v="01"/>
    <s v="Monetary Gold"/>
    <s v="20003"/>
    <s v="2000Q3"/>
    <s v="Euro Million"/>
    <n v="0"/>
  </r>
  <r>
    <s v="BPCQ5"/>
    <s v="Reserve Assets"/>
    <s v="01"/>
    <s v="Monetary Gold"/>
    <s v="20004"/>
    <s v="2000Q4"/>
    <s v="Euro Million"/>
    <n v="-1"/>
  </r>
  <r>
    <s v="BPCQ5"/>
    <s v="Reserve Assets"/>
    <s v="01"/>
    <s v="Monetary Gold"/>
    <s v="20011"/>
    <s v="2001Q1"/>
    <s v="Euro Million"/>
    <n v="0"/>
  </r>
  <r>
    <s v="BPCQ5"/>
    <s v="Reserve Assets"/>
    <s v="01"/>
    <s v="Monetary Gold"/>
    <s v="20012"/>
    <s v="2001Q2"/>
    <s v="Euro Million"/>
    <n v="1"/>
  </r>
  <r>
    <s v="BPCQ5"/>
    <s v="Reserve Assets"/>
    <s v="01"/>
    <s v="Monetary Gold"/>
    <s v="20013"/>
    <s v="2001Q3"/>
    <s v="Euro Million"/>
    <n v="-1"/>
  </r>
  <r>
    <s v="BPCQ5"/>
    <s v="Reserve Assets"/>
    <s v="01"/>
    <s v="Monetary Gold"/>
    <s v="20014"/>
    <s v="2001Q4"/>
    <s v="Euro Million"/>
    <n v="0"/>
  </r>
  <r>
    <s v="BPCQ5"/>
    <s v="Reserve Assets"/>
    <s v="01"/>
    <s v="Monetary Gold"/>
    <s v="20021"/>
    <s v="2002Q1"/>
    <s v="Euro Million"/>
    <n v="0"/>
  </r>
  <r>
    <s v="BPCQ5"/>
    <s v="Reserve Assets"/>
    <s v="01"/>
    <s v="Monetary Gold"/>
    <s v="20022"/>
    <s v="2002Q2"/>
    <s v="Euro Million"/>
    <n v="0"/>
  </r>
  <r>
    <s v="BPCQ5"/>
    <s v="Reserve Assets"/>
    <s v="01"/>
    <s v="Monetary Gold"/>
    <s v="20023"/>
    <s v="2002Q3"/>
    <s v="Euro Million"/>
    <n v="0"/>
  </r>
  <r>
    <s v="BPCQ5"/>
    <s v="Reserve Assets"/>
    <s v="01"/>
    <s v="Monetary Gold"/>
    <s v="20024"/>
    <s v="2002Q4"/>
    <s v="Euro Million"/>
    <n v="0"/>
  </r>
  <r>
    <s v="BPCQ5"/>
    <s v="Reserve Assets"/>
    <s v="01"/>
    <s v="Monetary Gold"/>
    <s v="20031"/>
    <s v="2003Q1"/>
    <s v="Euro Million"/>
    <n v="0"/>
  </r>
  <r>
    <s v="BPCQ5"/>
    <s v="Reserve Assets"/>
    <s v="01"/>
    <s v="Monetary Gold"/>
    <s v="20032"/>
    <s v="2003Q2"/>
    <s v="Euro Million"/>
    <n v="0"/>
  </r>
  <r>
    <s v="BPCQ5"/>
    <s v="Reserve Assets"/>
    <s v="01"/>
    <s v="Monetary Gold"/>
    <s v="20033"/>
    <s v="2003Q3"/>
    <s v="Euro Million"/>
    <n v="-1"/>
  </r>
  <r>
    <s v="BPCQ5"/>
    <s v="Reserve Assets"/>
    <s v="01"/>
    <s v="Monetary Gold"/>
    <s v="20034"/>
    <s v="2003Q4"/>
    <s v="Euro Million"/>
    <n v="0"/>
  </r>
  <r>
    <s v="BPCQ5"/>
    <s v="Reserve Assets"/>
    <s v="01"/>
    <s v="Monetary Gold"/>
    <s v="20041"/>
    <s v="2004Q1"/>
    <s v="Euro Million"/>
    <n v="-2"/>
  </r>
  <r>
    <s v="BPCQ5"/>
    <s v="Reserve Assets"/>
    <s v="01"/>
    <s v="Monetary Gold"/>
    <s v="20042"/>
    <s v="2004Q2"/>
    <s v="Euro Million"/>
    <n v="8"/>
  </r>
  <r>
    <s v="BPCQ5"/>
    <s v="Reserve Assets"/>
    <s v="01"/>
    <s v="Monetary Gold"/>
    <s v="20043"/>
    <s v="2004Q3"/>
    <s v="Euro Million"/>
    <n v="1"/>
  </r>
  <r>
    <s v="BPCQ5"/>
    <s v="Reserve Assets"/>
    <s v="01"/>
    <s v="Monetary Gold"/>
    <s v="20044"/>
    <s v="2004Q4"/>
    <s v="Euro Million"/>
    <n v="0"/>
  </r>
  <r>
    <s v="BPCQ5"/>
    <s v="Reserve Assets"/>
    <s v="01"/>
    <s v="Monetary Gold"/>
    <s v="20051"/>
    <s v="2005Q1"/>
    <s v="Euro Million"/>
    <n v="14"/>
  </r>
  <r>
    <s v="BPCQ5"/>
    <s v="Reserve Assets"/>
    <s v="01"/>
    <s v="Monetary Gold"/>
    <s v="20052"/>
    <s v="2005Q2"/>
    <s v="Euro Million"/>
    <n v="0"/>
  </r>
  <r>
    <s v="BPCQ5"/>
    <s v="Reserve Assets"/>
    <s v="01"/>
    <s v="Monetary Gold"/>
    <s v="20053"/>
    <s v="2005Q3"/>
    <s v="Euro Million"/>
    <n v="0"/>
  </r>
  <r>
    <s v="BPCQ5"/>
    <s v="Reserve Assets"/>
    <s v="01"/>
    <s v="Monetary Gold"/>
    <s v="20054"/>
    <s v="2005Q4"/>
    <s v="Euro Million"/>
    <n v="0"/>
  </r>
  <r>
    <s v="BPCQ5"/>
    <s v="Reserve Assets"/>
    <s v="01"/>
    <s v="Monetary Gold"/>
    <s v="20061"/>
    <s v="2006Q1"/>
    <s v="Euro Million"/>
    <n v="0"/>
  </r>
  <r>
    <s v="BPCQ5"/>
    <s v="Reserve Assets"/>
    <s v="01"/>
    <s v="Monetary Gold"/>
    <s v="20062"/>
    <s v="2006Q2"/>
    <s v="Euro Million"/>
    <n v="0"/>
  </r>
  <r>
    <s v="BPCQ5"/>
    <s v="Reserve Assets"/>
    <s v="01"/>
    <s v="Monetary Gold"/>
    <s v="20063"/>
    <s v="2006Q3"/>
    <s v="Euro Million"/>
    <n v="0"/>
  </r>
  <r>
    <s v="BPCQ5"/>
    <s v="Reserve Assets"/>
    <s v="01"/>
    <s v="Monetary Gold"/>
    <s v="20064"/>
    <s v="2006Q4"/>
    <s v="Euro Million"/>
    <n v="0"/>
  </r>
  <r>
    <s v="BPCQ5"/>
    <s v="Reserve Assets"/>
    <s v="01"/>
    <s v="Monetary Gold"/>
    <s v="20071"/>
    <s v="2007Q1"/>
    <s v="Euro Million"/>
    <n v="0"/>
  </r>
  <r>
    <s v="BPCQ5"/>
    <s v="Reserve Assets"/>
    <s v="01"/>
    <s v="Monetary Gold"/>
    <s v="20072"/>
    <s v="2007Q2"/>
    <s v="Euro Million"/>
    <n v="4"/>
  </r>
  <r>
    <s v="BPCQ5"/>
    <s v="Reserve Assets"/>
    <s v="01"/>
    <s v="Monetary Gold"/>
    <s v="20073"/>
    <s v="2007Q3"/>
    <s v="Euro Million"/>
    <n v="0"/>
  </r>
  <r>
    <s v="BPCQ5"/>
    <s v="Reserve Assets"/>
    <s v="01"/>
    <s v="Monetary Gold"/>
    <s v="20074"/>
    <s v="2007Q4"/>
    <s v="Euro Million"/>
    <n v="0"/>
  </r>
  <r>
    <s v="BPCQ5"/>
    <s v="Reserve Assets"/>
    <s v="01"/>
    <s v="Monetary Gold"/>
    <s v="20081"/>
    <s v="2008Q1"/>
    <s v="Euro Million"/>
    <n v="1"/>
  </r>
  <r>
    <s v="BPCQ5"/>
    <s v="Reserve Assets"/>
    <s v="01"/>
    <s v="Monetary Gold"/>
    <s v="20082"/>
    <s v="2008Q2"/>
    <s v="Euro Million"/>
    <n v="0"/>
  </r>
  <r>
    <s v="BPCQ5"/>
    <s v="Reserve Assets"/>
    <s v="01"/>
    <s v="Monetary Gold"/>
    <s v="20083"/>
    <s v="2008Q3"/>
    <s v="Euro Million"/>
    <n v="0"/>
  </r>
  <r>
    <s v="BPCQ5"/>
    <s v="Reserve Assets"/>
    <s v="01"/>
    <s v="Monetary Gold"/>
    <s v="20084"/>
    <s v="2008Q4"/>
    <s v="Euro Million"/>
    <n v="0"/>
  </r>
  <r>
    <s v="BPCQ5"/>
    <s v="Reserve Assets"/>
    <s v="01"/>
    <s v="Monetary Gold"/>
    <s v="20091"/>
    <s v="2009Q1"/>
    <s v="Euro Million"/>
    <n v="0"/>
  </r>
  <r>
    <s v="BPCQ5"/>
    <s v="Reserve Assets"/>
    <s v="01"/>
    <s v="Monetary Gold"/>
    <s v="20092"/>
    <s v="2009Q2"/>
    <s v="Euro Million"/>
    <n v="-1"/>
  </r>
  <r>
    <s v="BPCQ5"/>
    <s v="Reserve Assets"/>
    <s v="01"/>
    <s v="Monetary Gold"/>
    <s v="20093"/>
    <s v="2009Q3"/>
    <s v="Euro Million"/>
    <n v="0"/>
  </r>
  <r>
    <s v="BPCQ5"/>
    <s v="Reserve Assets"/>
    <s v="01"/>
    <s v="Monetary Gold"/>
    <s v="20094"/>
    <s v="2009Q4"/>
    <s v="Euro Million"/>
    <n v="0"/>
  </r>
  <r>
    <s v="BPCQ5"/>
    <s v="Reserve Assets"/>
    <s v="01"/>
    <s v="Monetary Gold"/>
    <s v="20101"/>
    <s v="2010Q1"/>
    <s v="Euro Million"/>
    <n v="0"/>
  </r>
  <r>
    <s v="BPCQ5"/>
    <s v="Reserve Assets"/>
    <s v="01"/>
    <s v="Monetary Gold"/>
    <s v="20102"/>
    <s v="2010Q2"/>
    <s v="Euro Million"/>
    <n v="0"/>
  </r>
  <r>
    <s v="BPCQ5"/>
    <s v="Reserve Assets"/>
    <s v="01"/>
    <s v="Monetary Gold"/>
    <s v="20103"/>
    <s v="2010Q3"/>
    <s v="Euro Million"/>
    <n v="0"/>
  </r>
  <r>
    <s v="BPCQ5"/>
    <s v="Reserve Assets"/>
    <s v="01"/>
    <s v="Monetary Gold"/>
    <s v="20104"/>
    <s v="2010Q4"/>
    <s v="Euro Million"/>
    <n v="-1"/>
  </r>
  <r>
    <s v="BPCQ5"/>
    <s v="Reserve Assets"/>
    <s v="01"/>
    <s v="Monetary Gold"/>
    <s v="20111"/>
    <s v="2011Q1"/>
    <s v="Euro Million"/>
    <n v="0"/>
  </r>
  <r>
    <s v="BPCQ5"/>
    <s v="Reserve Assets"/>
    <s v="01"/>
    <s v="Monetary Gold"/>
    <s v="20112"/>
    <s v="2011Q2"/>
    <s v="Euro Million"/>
    <n v="0"/>
  </r>
  <r>
    <s v="BPCQ5"/>
    <s v="Reserve Assets"/>
    <s v="01"/>
    <s v="Monetary Gold"/>
    <s v="20113"/>
    <s v="2011Q3"/>
    <s v="Euro Million"/>
    <n v="0"/>
  </r>
  <r>
    <s v="BPCQ5"/>
    <s v="Reserve Assets"/>
    <s v="01"/>
    <s v="Monetary Gold"/>
    <s v="20114"/>
    <s v="2011Q4"/>
    <s v="Euro Million"/>
    <n v="0"/>
  </r>
  <r>
    <s v="BPCQ5"/>
    <s v="Reserve Assets"/>
    <s v="01"/>
    <s v="Monetary Gold"/>
    <s v="20121"/>
    <s v="2012Q1"/>
    <s v="Euro Million"/>
    <n v="0"/>
  </r>
  <r>
    <s v="BPCQ5"/>
    <s v="Reserve Assets"/>
    <s v="01"/>
    <s v="Monetary Gold"/>
    <s v="20122"/>
    <s v="2012Q2"/>
    <s v="Euro Million"/>
    <n v="0"/>
  </r>
  <r>
    <s v="BPCQ5"/>
    <s v="Reserve Assets"/>
    <s v="01"/>
    <s v="Monetary Gold"/>
    <s v="20123"/>
    <s v="2012Q3"/>
    <s v="Euro Million"/>
    <n v="0"/>
  </r>
  <r>
    <s v="BPCQ5"/>
    <s v="Reserve Assets"/>
    <s v="01"/>
    <s v="Monetary Gold"/>
    <s v="20124"/>
    <s v="2012Q4"/>
    <s v="Euro Million"/>
    <n v="0"/>
  </r>
  <r>
    <s v="BPCQ5"/>
    <s v="Reserve Assets"/>
    <s v="01"/>
    <s v="Monetary Gold"/>
    <s v="20131"/>
    <s v="2013Q1"/>
    <s v="Euro Million"/>
    <n v="0"/>
  </r>
  <r>
    <s v="BPCQ5"/>
    <s v="Reserve Assets"/>
    <s v="01"/>
    <s v="Monetary Gold"/>
    <s v="20132"/>
    <s v="2013Q2"/>
    <s v="Euro Million"/>
    <n v="0"/>
  </r>
  <r>
    <s v="BPCQ5"/>
    <s v="Reserve Assets"/>
    <s v="01"/>
    <s v="Monetary Gold"/>
    <s v="20133"/>
    <s v="2013Q3"/>
    <s v="Euro Million"/>
    <n v="0"/>
  </r>
  <r>
    <s v="BPCQ5"/>
    <s v="Reserve Assets"/>
    <s v="01"/>
    <s v="Monetary Gold"/>
    <s v="20134"/>
    <s v="2013Q4"/>
    <s v="Euro Million"/>
    <n v="0"/>
  </r>
  <r>
    <s v="BPCQ5"/>
    <s v="Reserve Assets"/>
    <s v="02"/>
    <s v="Special Drawing Rights"/>
    <s v="19981"/>
    <s v="1998Q1"/>
    <s v="Euro Million"/>
    <n v="-2"/>
  </r>
  <r>
    <s v="BPCQ5"/>
    <s v="Reserve Assets"/>
    <s v="02"/>
    <s v="Special Drawing Rights"/>
    <s v="19982"/>
    <s v="1998Q2"/>
    <s v="Euro Million"/>
    <n v="-5"/>
  </r>
  <r>
    <s v="BPCQ5"/>
    <s v="Reserve Assets"/>
    <s v="02"/>
    <s v="Special Drawing Rights"/>
    <s v="19983"/>
    <s v="1998Q3"/>
    <s v="Euro Million"/>
    <n v="-4"/>
  </r>
  <r>
    <s v="BPCQ5"/>
    <s v="Reserve Assets"/>
    <s v="02"/>
    <s v="Special Drawing Rights"/>
    <s v="19984"/>
    <s v="1998Q4"/>
    <s v="Euro Million"/>
    <n v="-5"/>
  </r>
  <r>
    <s v="BPCQ5"/>
    <s v="Reserve Assets"/>
    <s v="02"/>
    <s v="Special Drawing Rights"/>
    <s v="19991"/>
    <s v="1999Q1"/>
    <s v="Euro Million"/>
    <n v="141"/>
  </r>
  <r>
    <s v="BPCQ5"/>
    <s v="Reserve Assets"/>
    <s v="02"/>
    <s v="Special Drawing Rights"/>
    <s v="19992"/>
    <s v="1999Q2"/>
    <s v="Euro Million"/>
    <n v="-3"/>
  </r>
  <r>
    <s v="BPCQ5"/>
    <s v="Reserve Assets"/>
    <s v="02"/>
    <s v="Special Drawing Rights"/>
    <s v="19993"/>
    <s v="1999Q3"/>
    <s v="Euro Million"/>
    <n v="-3"/>
  </r>
  <r>
    <s v="BPCQ5"/>
    <s v="Reserve Assets"/>
    <s v="02"/>
    <s v="Special Drawing Rights"/>
    <s v="19994"/>
    <s v="1999Q4"/>
    <s v="Euro Million"/>
    <n v="-3"/>
  </r>
  <r>
    <s v="BPCQ5"/>
    <s v="Reserve Assets"/>
    <s v="02"/>
    <s v="Special Drawing Rights"/>
    <s v="20001"/>
    <s v="2000Q1"/>
    <s v="Euro Million"/>
    <n v="-2"/>
  </r>
  <r>
    <s v="BPCQ5"/>
    <s v="Reserve Assets"/>
    <s v="02"/>
    <s v="Special Drawing Rights"/>
    <s v="20002"/>
    <s v="2000Q2"/>
    <s v="Euro Million"/>
    <n v="-3"/>
  </r>
  <r>
    <s v="BPCQ5"/>
    <s v="Reserve Assets"/>
    <s v="02"/>
    <s v="Special Drawing Rights"/>
    <s v="20003"/>
    <s v="2000Q3"/>
    <s v="Euro Million"/>
    <n v="-3"/>
  </r>
  <r>
    <s v="BPCQ5"/>
    <s v="Reserve Assets"/>
    <s v="02"/>
    <s v="Special Drawing Rights"/>
    <s v="20004"/>
    <s v="2000Q4"/>
    <s v="Euro Million"/>
    <n v="-2"/>
  </r>
  <r>
    <s v="BPCQ5"/>
    <s v="Reserve Assets"/>
    <s v="02"/>
    <s v="Special Drawing Rights"/>
    <s v="20011"/>
    <s v="2001Q1"/>
    <s v="Euro Million"/>
    <n v="-3"/>
  </r>
  <r>
    <s v="BPCQ5"/>
    <s v="Reserve Assets"/>
    <s v="02"/>
    <s v="Special Drawing Rights"/>
    <s v="20012"/>
    <s v="2001Q2"/>
    <s v="Euro Million"/>
    <n v="-2"/>
  </r>
  <r>
    <s v="BPCQ5"/>
    <s v="Reserve Assets"/>
    <s v="02"/>
    <s v="Special Drawing Rights"/>
    <s v="20013"/>
    <s v="2001Q3"/>
    <s v="Euro Million"/>
    <n v="-2"/>
  </r>
  <r>
    <s v="BPCQ5"/>
    <s v="Reserve Assets"/>
    <s v="02"/>
    <s v="Special Drawing Rights"/>
    <s v="20014"/>
    <s v="2001Q4"/>
    <s v="Euro Million"/>
    <n v="-1"/>
  </r>
  <r>
    <s v="BPCQ5"/>
    <s v="Reserve Assets"/>
    <s v="02"/>
    <s v="Special Drawing Rights"/>
    <s v="20021"/>
    <s v="2002Q1"/>
    <s v="Euro Million"/>
    <n v="-2"/>
  </r>
  <r>
    <s v="BPCQ5"/>
    <s v="Reserve Assets"/>
    <s v="02"/>
    <s v="Special Drawing Rights"/>
    <s v="20022"/>
    <s v="2002Q2"/>
    <s v="Euro Million"/>
    <n v="-2"/>
  </r>
  <r>
    <s v="BPCQ5"/>
    <s v="Reserve Assets"/>
    <s v="02"/>
    <s v="Special Drawing Rights"/>
    <s v="20023"/>
    <s v="2002Q3"/>
    <s v="Euro Million"/>
    <n v="-2"/>
  </r>
  <r>
    <s v="BPCQ5"/>
    <s v="Reserve Assets"/>
    <s v="02"/>
    <s v="Special Drawing Rights"/>
    <s v="20024"/>
    <s v="2002Q4"/>
    <s v="Euro Million"/>
    <n v="-2"/>
  </r>
  <r>
    <s v="BPCQ5"/>
    <s v="Reserve Assets"/>
    <s v="02"/>
    <s v="Special Drawing Rights"/>
    <s v="20031"/>
    <s v="2003Q1"/>
    <s v="Euro Million"/>
    <n v="-2"/>
  </r>
  <r>
    <s v="BPCQ5"/>
    <s v="Reserve Assets"/>
    <s v="02"/>
    <s v="Special Drawing Rights"/>
    <s v="20032"/>
    <s v="2003Q2"/>
    <s v="Euro Million"/>
    <n v="-1"/>
  </r>
  <r>
    <s v="BPCQ5"/>
    <s v="Reserve Assets"/>
    <s v="02"/>
    <s v="Special Drawing Rights"/>
    <s v="20033"/>
    <s v="2003Q3"/>
    <s v="Euro Million"/>
    <n v="-2"/>
  </r>
  <r>
    <s v="BPCQ5"/>
    <s v="Reserve Assets"/>
    <s v="02"/>
    <s v="Special Drawing Rights"/>
    <s v="20034"/>
    <s v="2003Q4"/>
    <s v="Euro Million"/>
    <n v="3"/>
  </r>
  <r>
    <s v="BPCQ5"/>
    <s v="Reserve Assets"/>
    <s v="02"/>
    <s v="Special Drawing Rights"/>
    <s v="20041"/>
    <s v="2004Q1"/>
    <s v="Euro Million"/>
    <n v="-2"/>
  </r>
  <r>
    <s v="BPCQ5"/>
    <s v="Reserve Assets"/>
    <s v="02"/>
    <s v="Special Drawing Rights"/>
    <s v="20042"/>
    <s v="2004Q2"/>
    <s v="Euro Million"/>
    <n v="0"/>
  </r>
  <r>
    <s v="BPCQ5"/>
    <s v="Reserve Assets"/>
    <s v="02"/>
    <s v="Special Drawing Rights"/>
    <s v="20043"/>
    <s v="2004Q3"/>
    <s v="Euro Million"/>
    <n v="-2"/>
  </r>
  <r>
    <s v="BPCQ5"/>
    <s v="Reserve Assets"/>
    <s v="02"/>
    <s v="Special Drawing Rights"/>
    <s v="20044"/>
    <s v="2004Q4"/>
    <s v="Euro Million"/>
    <n v="4"/>
  </r>
  <r>
    <s v="BPCQ5"/>
    <s v="Reserve Assets"/>
    <s v="02"/>
    <s v="Special Drawing Rights"/>
    <s v="20051"/>
    <s v="2005Q1"/>
    <s v="Euro Million"/>
    <n v="-2"/>
  </r>
  <r>
    <s v="BPCQ5"/>
    <s v="Reserve Assets"/>
    <s v="02"/>
    <s v="Special Drawing Rights"/>
    <s v="20052"/>
    <s v="2005Q2"/>
    <s v="Euro Million"/>
    <n v="-4"/>
  </r>
  <r>
    <s v="BPCQ5"/>
    <s v="Reserve Assets"/>
    <s v="02"/>
    <s v="Special Drawing Rights"/>
    <s v="20053"/>
    <s v="2005Q3"/>
    <s v="Euro Million"/>
    <n v="-1"/>
  </r>
  <r>
    <s v="BPCQ5"/>
    <s v="Reserve Assets"/>
    <s v="02"/>
    <s v="Special Drawing Rights"/>
    <s v="20054"/>
    <s v="2005Q4"/>
    <s v="Euro Million"/>
    <n v="-1"/>
  </r>
  <r>
    <s v="BPCQ5"/>
    <s v="Reserve Assets"/>
    <s v="02"/>
    <s v="Special Drawing Rights"/>
    <s v="20061"/>
    <s v="2006Q1"/>
    <s v="Euro Million"/>
    <n v="-1"/>
  </r>
  <r>
    <s v="BPCQ5"/>
    <s v="Reserve Assets"/>
    <s v="02"/>
    <s v="Special Drawing Rights"/>
    <s v="20062"/>
    <s v="2006Q2"/>
    <s v="Euro Million"/>
    <n v="0"/>
  </r>
  <r>
    <s v="BPCQ5"/>
    <s v="Reserve Assets"/>
    <s v="02"/>
    <s v="Special Drawing Rights"/>
    <s v="20063"/>
    <s v="2006Q3"/>
    <s v="Euro Million"/>
    <n v="-1"/>
  </r>
  <r>
    <s v="BPCQ5"/>
    <s v="Reserve Assets"/>
    <s v="02"/>
    <s v="Special Drawing Rights"/>
    <s v="20064"/>
    <s v="2006Q4"/>
    <s v="Euro Million"/>
    <n v="-1"/>
  </r>
  <r>
    <s v="BPCQ5"/>
    <s v="Reserve Assets"/>
    <s v="02"/>
    <s v="Special Drawing Rights"/>
    <s v="20071"/>
    <s v="2007Q1"/>
    <s v="Euro Million"/>
    <n v="-1"/>
  </r>
  <r>
    <s v="BPCQ5"/>
    <s v="Reserve Assets"/>
    <s v="02"/>
    <s v="Special Drawing Rights"/>
    <s v="20072"/>
    <s v="2007Q2"/>
    <s v="Euro Million"/>
    <n v="0"/>
  </r>
  <r>
    <s v="BPCQ5"/>
    <s v="Reserve Assets"/>
    <s v="02"/>
    <s v="Special Drawing Rights"/>
    <s v="20073"/>
    <s v="2007Q3"/>
    <s v="Euro Million"/>
    <n v="-3"/>
  </r>
  <r>
    <s v="BPCQ5"/>
    <s v="Reserve Assets"/>
    <s v="02"/>
    <s v="Special Drawing Rights"/>
    <s v="20074"/>
    <s v="2007Q4"/>
    <s v="Euro Million"/>
    <n v="-4"/>
  </r>
  <r>
    <s v="BPCQ5"/>
    <s v="Reserve Assets"/>
    <s v="02"/>
    <s v="Special Drawing Rights"/>
    <s v="20081"/>
    <s v="2008Q1"/>
    <s v="Euro Million"/>
    <n v="9"/>
  </r>
  <r>
    <s v="BPCQ5"/>
    <s v="Reserve Assets"/>
    <s v="02"/>
    <s v="Special Drawing Rights"/>
    <s v="20082"/>
    <s v="2008Q2"/>
    <s v="Euro Million"/>
    <n v="0"/>
  </r>
  <r>
    <s v="BPCQ5"/>
    <s v="Reserve Assets"/>
    <s v="02"/>
    <s v="Special Drawing Rights"/>
    <s v="20083"/>
    <s v="2008Q3"/>
    <s v="Euro Million"/>
    <n v="6"/>
  </r>
  <r>
    <s v="BPCQ5"/>
    <s v="Reserve Assets"/>
    <s v="02"/>
    <s v="Special Drawing Rights"/>
    <s v="20084"/>
    <s v="2008Q4"/>
    <s v="Euro Million"/>
    <n v="0"/>
  </r>
  <r>
    <s v="BPCQ5"/>
    <s v="Reserve Assets"/>
    <s v="02"/>
    <s v="Special Drawing Rights"/>
    <s v="20091"/>
    <s v="2009Q1"/>
    <s v="Euro Million"/>
    <n v="6"/>
  </r>
  <r>
    <s v="BPCQ5"/>
    <s v="Reserve Assets"/>
    <s v="02"/>
    <s v="Special Drawing Rights"/>
    <s v="20092"/>
    <s v="2009Q2"/>
    <s v="Euro Million"/>
    <n v="1"/>
  </r>
  <r>
    <s v="BPCQ5"/>
    <s v="Reserve Assets"/>
    <s v="02"/>
    <s v="Special Drawing Rights"/>
    <s v="20093"/>
    <s v="2009Q3"/>
    <s v="Euro Million"/>
    <n v="6"/>
  </r>
  <r>
    <s v="BPCQ5"/>
    <s v="Reserve Assets"/>
    <s v="02"/>
    <s v="Special Drawing Rights"/>
    <s v="20094"/>
    <s v="2009Q4"/>
    <s v="Euro Million"/>
    <n v="-1"/>
  </r>
  <r>
    <s v="BPCQ5"/>
    <s v="Reserve Assets"/>
    <s v="02"/>
    <s v="Special Drawing Rights"/>
    <s v="20101"/>
    <s v="2010Q1"/>
    <s v="Euro Million"/>
    <n v="0"/>
  </r>
  <r>
    <s v="BPCQ5"/>
    <s v="Reserve Assets"/>
    <s v="02"/>
    <s v="Special Drawing Rights"/>
    <s v="20102"/>
    <s v="2010Q2"/>
    <s v="Euro Million"/>
    <n v="0"/>
  </r>
  <r>
    <s v="BPCQ5"/>
    <s v="Reserve Assets"/>
    <s v="02"/>
    <s v="Special Drawing Rights"/>
    <s v="20103"/>
    <s v="2010Q3"/>
    <s v="Euro Million"/>
    <n v="0"/>
  </r>
  <r>
    <s v="BPCQ5"/>
    <s v="Reserve Assets"/>
    <s v="02"/>
    <s v="Special Drawing Rights"/>
    <s v="20104"/>
    <s v="2010Q4"/>
    <s v="Euro Million"/>
    <n v="41"/>
  </r>
  <r>
    <s v="BPCQ5"/>
    <s v="Reserve Assets"/>
    <s v="02"/>
    <s v="Special Drawing Rights"/>
    <s v="20111"/>
    <s v="2011Q1"/>
    <s v="Euro Million"/>
    <n v="106"/>
  </r>
  <r>
    <s v="BPCQ5"/>
    <s v="Reserve Assets"/>
    <s v="02"/>
    <s v="Special Drawing Rights"/>
    <s v="20112"/>
    <s v="2011Q2"/>
    <s v="Euro Million"/>
    <n v="-5"/>
  </r>
  <r>
    <s v="BPCQ5"/>
    <s v="Reserve Assets"/>
    <s v="02"/>
    <s v="Special Drawing Rights"/>
    <s v="20113"/>
    <s v="2011Q3"/>
    <s v="Euro Million"/>
    <n v="-5"/>
  </r>
  <r>
    <s v="BPCQ5"/>
    <s v="Reserve Assets"/>
    <s v="02"/>
    <s v="Special Drawing Rights"/>
    <s v="20114"/>
    <s v="2011Q4"/>
    <s v="Euro Million"/>
    <n v="-3"/>
  </r>
  <r>
    <s v="BPCQ5"/>
    <s v="Reserve Assets"/>
    <s v="02"/>
    <s v="Special Drawing Rights"/>
    <s v="20121"/>
    <s v="2012Q1"/>
    <s v="Euro Million"/>
    <n v="-6"/>
  </r>
  <r>
    <s v="BPCQ5"/>
    <s v="Reserve Assets"/>
    <s v="02"/>
    <s v="Special Drawing Rights"/>
    <s v="20122"/>
    <s v="2012Q2"/>
    <s v="Euro Million"/>
    <n v="-5"/>
  </r>
  <r>
    <s v="BPCQ5"/>
    <s v="Reserve Assets"/>
    <s v="02"/>
    <s v="Special Drawing Rights"/>
    <s v="20123"/>
    <s v="2012Q3"/>
    <s v="Euro Million"/>
    <n v="-2"/>
  </r>
  <r>
    <s v="BPCQ5"/>
    <s v="Reserve Assets"/>
    <s v="02"/>
    <s v="Special Drawing Rights"/>
    <s v="20124"/>
    <s v="2012Q4"/>
    <s v="Euro Million"/>
    <n v="5"/>
  </r>
  <r>
    <s v="BPCQ5"/>
    <s v="Reserve Assets"/>
    <s v="02"/>
    <s v="Special Drawing Rights"/>
    <s v="20131"/>
    <s v="2013Q1"/>
    <s v="Euro Million"/>
    <n v="-1"/>
  </r>
  <r>
    <s v="BPCQ5"/>
    <s v="Reserve Assets"/>
    <s v="02"/>
    <s v="Special Drawing Rights"/>
    <s v="20132"/>
    <s v="2013Q2"/>
    <s v="Euro Million"/>
    <n v="-2"/>
  </r>
  <r>
    <s v="BPCQ5"/>
    <s v="Reserve Assets"/>
    <s v="02"/>
    <s v="Special Drawing Rights"/>
    <s v="20133"/>
    <s v="2013Q3"/>
    <s v="Euro Million"/>
    <n v="-3"/>
  </r>
  <r>
    <s v="BPCQ5"/>
    <s v="Reserve Assets"/>
    <s v="02"/>
    <s v="Special Drawing Rights"/>
    <s v="20134"/>
    <s v="2013Q4"/>
    <s v="Euro Million"/>
    <n v="-4"/>
  </r>
  <r>
    <s v="BPCQ5"/>
    <s v="Reserve Assets"/>
    <s v="03"/>
    <s v="Reserve Position in the IMF"/>
    <s v="19981"/>
    <s v="1998Q1"/>
    <s v="Euro Million"/>
    <n v="-127"/>
  </r>
  <r>
    <s v="BPCQ5"/>
    <s v="Reserve Assets"/>
    <s v="03"/>
    <s v="Reserve Position in the IMF"/>
    <s v="19982"/>
    <s v="1998Q2"/>
    <s v="Euro Million"/>
    <n v="-44"/>
  </r>
  <r>
    <s v="BPCQ5"/>
    <s v="Reserve Assets"/>
    <s v="03"/>
    <s v="Reserve Position in the IMF"/>
    <s v="19983"/>
    <s v="1998Q3"/>
    <s v="Euro Million"/>
    <n v="-22"/>
  </r>
  <r>
    <s v="BPCQ5"/>
    <s v="Reserve Assets"/>
    <s v="03"/>
    <s v="Reserve Position in the IMF"/>
    <s v="19984"/>
    <s v="1998Q4"/>
    <s v="Euro Million"/>
    <n v="-6"/>
  </r>
  <r>
    <s v="BPCQ5"/>
    <s v="Reserve Assets"/>
    <s v="03"/>
    <s v="Reserve Position in the IMF"/>
    <s v="19991"/>
    <s v="1999Q1"/>
    <s v="Euro Million"/>
    <n v="18"/>
  </r>
  <r>
    <s v="BPCQ5"/>
    <s v="Reserve Assets"/>
    <s v="03"/>
    <s v="Reserve Position in the IMF"/>
    <s v="19992"/>
    <s v="1999Q2"/>
    <s v="Euro Million"/>
    <n v="52"/>
  </r>
  <r>
    <s v="BPCQ5"/>
    <s v="Reserve Assets"/>
    <s v="03"/>
    <s v="Reserve Position in the IMF"/>
    <s v="19993"/>
    <s v="1999Q3"/>
    <s v="Euro Million"/>
    <n v="55"/>
  </r>
  <r>
    <s v="BPCQ5"/>
    <s v="Reserve Assets"/>
    <s v="03"/>
    <s v="Reserve Position in the IMF"/>
    <s v="19994"/>
    <s v="1999Q4"/>
    <s v="Euro Million"/>
    <n v="15"/>
  </r>
  <r>
    <s v="BPCQ5"/>
    <s v="Reserve Assets"/>
    <s v="03"/>
    <s v="Reserve Position in the IMF"/>
    <s v="20001"/>
    <s v="2000Q1"/>
    <s v="Euro Million"/>
    <n v="0"/>
  </r>
  <r>
    <s v="BPCQ5"/>
    <s v="Reserve Assets"/>
    <s v="03"/>
    <s v="Reserve Position in the IMF"/>
    <s v="20002"/>
    <s v="2000Q2"/>
    <s v="Euro Million"/>
    <n v="56"/>
  </r>
  <r>
    <s v="BPCQ5"/>
    <s v="Reserve Assets"/>
    <s v="03"/>
    <s v="Reserve Position in the IMF"/>
    <s v="20003"/>
    <s v="2000Q3"/>
    <s v="Euro Million"/>
    <n v="12"/>
  </r>
  <r>
    <s v="BPCQ5"/>
    <s v="Reserve Assets"/>
    <s v="03"/>
    <s v="Reserve Position in the IMF"/>
    <s v="20004"/>
    <s v="2000Q4"/>
    <s v="Euro Million"/>
    <n v="1"/>
  </r>
  <r>
    <s v="BPCQ5"/>
    <s v="Reserve Assets"/>
    <s v="03"/>
    <s v="Reserve Position in the IMF"/>
    <s v="20011"/>
    <s v="2001Q1"/>
    <s v="Euro Million"/>
    <n v="-3"/>
  </r>
  <r>
    <s v="BPCQ5"/>
    <s v="Reserve Assets"/>
    <s v="03"/>
    <s v="Reserve Position in the IMF"/>
    <s v="20012"/>
    <s v="2001Q2"/>
    <s v="Euro Million"/>
    <n v="-8"/>
  </r>
  <r>
    <s v="BPCQ5"/>
    <s v="Reserve Assets"/>
    <s v="03"/>
    <s v="Reserve Position in the IMF"/>
    <s v="20013"/>
    <s v="2001Q3"/>
    <s v="Euro Million"/>
    <n v="-29"/>
  </r>
  <r>
    <s v="BPCQ5"/>
    <s v="Reserve Assets"/>
    <s v="03"/>
    <s v="Reserve Position in the IMF"/>
    <s v="20014"/>
    <s v="2001Q4"/>
    <s v="Euro Million"/>
    <n v="20"/>
  </r>
  <r>
    <s v="BPCQ5"/>
    <s v="Reserve Assets"/>
    <s v="03"/>
    <s v="Reserve Position in the IMF"/>
    <s v="20021"/>
    <s v="2002Q1"/>
    <s v="Euro Million"/>
    <n v="-44"/>
  </r>
  <r>
    <s v="BPCQ5"/>
    <s v="Reserve Assets"/>
    <s v="03"/>
    <s v="Reserve Position in the IMF"/>
    <s v="20022"/>
    <s v="2002Q2"/>
    <s v="Euro Million"/>
    <n v="-28"/>
  </r>
  <r>
    <s v="BPCQ5"/>
    <s v="Reserve Assets"/>
    <s v="03"/>
    <s v="Reserve Position in the IMF"/>
    <s v="20023"/>
    <s v="2002Q3"/>
    <s v="Euro Million"/>
    <n v="-45"/>
  </r>
  <r>
    <s v="BPCQ5"/>
    <s v="Reserve Assets"/>
    <s v="03"/>
    <s v="Reserve Position in the IMF"/>
    <s v="20024"/>
    <s v="2002Q4"/>
    <s v="Euro Million"/>
    <n v="11"/>
  </r>
  <r>
    <s v="BPCQ5"/>
    <s v="Reserve Assets"/>
    <s v="03"/>
    <s v="Reserve Position in the IMF"/>
    <s v="20031"/>
    <s v="2003Q1"/>
    <s v="Euro Million"/>
    <n v="27"/>
  </r>
  <r>
    <s v="BPCQ5"/>
    <s v="Reserve Assets"/>
    <s v="03"/>
    <s v="Reserve Position in the IMF"/>
    <s v="20032"/>
    <s v="2003Q2"/>
    <s v="Euro Million"/>
    <n v="1"/>
  </r>
  <r>
    <s v="BPCQ5"/>
    <s v="Reserve Assets"/>
    <s v="03"/>
    <s v="Reserve Position in the IMF"/>
    <s v="20033"/>
    <s v="2003Q3"/>
    <s v="Euro Million"/>
    <n v="-26"/>
  </r>
  <r>
    <s v="BPCQ5"/>
    <s v="Reserve Assets"/>
    <s v="03"/>
    <s v="Reserve Position in the IMF"/>
    <s v="20034"/>
    <s v="2003Q4"/>
    <s v="Euro Million"/>
    <n v="-44"/>
  </r>
  <r>
    <s v="BPCQ5"/>
    <s v="Reserve Assets"/>
    <s v="03"/>
    <s v="Reserve Position in the IMF"/>
    <s v="20041"/>
    <s v="2004Q1"/>
    <s v="Euro Million"/>
    <n v="65"/>
  </r>
  <r>
    <s v="BPCQ5"/>
    <s v="Reserve Assets"/>
    <s v="03"/>
    <s v="Reserve Position in the IMF"/>
    <s v="20042"/>
    <s v="2004Q2"/>
    <s v="Euro Million"/>
    <n v="39"/>
  </r>
  <r>
    <s v="BPCQ5"/>
    <s v="Reserve Assets"/>
    <s v="03"/>
    <s v="Reserve Position in the IMF"/>
    <s v="20043"/>
    <s v="2004Q3"/>
    <s v="Euro Million"/>
    <n v="19"/>
  </r>
  <r>
    <s v="BPCQ5"/>
    <s v="Reserve Assets"/>
    <s v="03"/>
    <s v="Reserve Position in the IMF"/>
    <s v="20044"/>
    <s v="2004Q4"/>
    <s v="Euro Million"/>
    <n v="39"/>
  </r>
  <r>
    <s v="BPCQ5"/>
    <s v="Reserve Assets"/>
    <s v="03"/>
    <s v="Reserve Position in the IMF"/>
    <s v="20051"/>
    <s v="2005Q1"/>
    <s v="Euro Million"/>
    <n v="3"/>
  </r>
  <r>
    <s v="BPCQ5"/>
    <s v="Reserve Assets"/>
    <s v="03"/>
    <s v="Reserve Position in the IMF"/>
    <s v="20052"/>
    <s v="2005Q2"/>
    <s v="Euro Million"/>
    <n v="45"/>
  </r>
  <r>
    <s v="BPCQ5"/>
    <s v="Reserve Assets"/>
    <s v="03"/>
    <s v="Reserve Position in the IMF"/>
    <s v="20053"/>
    <s v="2005Q3"/>
    <s v="Euro Million"/>
    <n v="9"/>
  </r>
  <r>
    <s v="BPCQ5"/>
    <s v="Reserve Assets"/>
    <s v="03"/>
    <s v="Reserve Position in the IMF"/>
    <s v="20054"/>
    <s v="2005Q4"/>
    <s v="Euro Million"/>
    <n v="108"/>
  </r>
  <r>
    <s v="BPCQ5"/>
    <s v="Reserve Assets"/>
    <s v="03"/>
    <s v="Reserve Position in the IMF"/>
    <s v="20061"/>
    <s v="2006Q1"/>
    <s v="Euro Million"/>
    <n v="62"/>
  </r>
  <r>
    <s v="BPCQ5"/>
    <s v="Reserve Assets"/>
    <s v="03"/>
    <s v="Reserve Position in the IMF"/>
    <s v="20062"/>
    <s v="2006Q2"/>
    <s v="Euro Million"/>
    <n v="-45"/>
  </r>
  <r>
    <s v="BPCQ5"/>
    <s v="Reserve Assets"/>
    <s v="03"/>
    <s v="Reserve Position in the IMF"/>
    <s v="20063"/>
    <s v="2006Q3"/>
    <s v="Euro Million"/>
    <n v="17"/>
  </r>
  <r>
    <s v="BPCQ5"/>
    <s v="Reserve Assets"/>
    <s v="03"/>
    <s v="Reserve Position in the IMF"/>
    <s v="20064"/>
    <s v="2006Q4"/>
    <s v="Euro Million"/>
    <n v="7"/>
  </r>
  <r>
    <s v="BPCQ5"/>
    <s v="Reserve Assets"/>
    <s v="03"/>
    <s v="Reserve Position in the IMF"/>
    <s v="20071"/>
    <s v="2007Q1"/>
    <s v="Euro Million"/>
    <n v="33"/>
  </r>
  <r>
    <s v="BPCQ5"/>
    <s v="Reserve Assets"/>
    <s v="03"/>
    <s v="Reserve Position in the IMF"/>
    <s v="20072"/>
    <s v="2007Q2"/>
    <s v="Euro Million"/>
    <n v="-2"/>
  </r>
  <r>
    <s v="BPCQ5"/>
    <s v="Reserve Assets"/>
    <s v="03"/>
    <s v="Reserve Position in the IMF"/>
    <s v="20073"/>
    <s v="2007Q3"/>
    <s v="Euro Million"/>
    <n v="-7"/>
  </r>
  <r>
    <s v="BPCQ5"/>
    <s v="Reserve Assets"/>
    <s v="03"/>
    <s v="Reserve Position in the IMF"/>
    <s v="20074"/>
    <s v="2007Q4"/>
    <s v="Euro Million"/>
    <n v="24"/>
  </r>
  <r>
    <s v="BPCQ5"/>
    <s v="Reserve Assets"/>
    <s v="03"/>
    <s v="Reserve Position in the IMF"/>
    <s v="20081"/>
    <s v="2008Q1"/>
    <s v="Euro Million"/>
    <n v="12"/>
  </r>
  <r>
    <s v="BPCQ5"/>
    <s v="Reserve Assets"/>
    <s v="03"/>
    <s v="Reserve Position in the IMF"/>
    <s v="20082"/>
    <s v="2008Q2"/>
    <s v="Euro Million"/>
    <n v="-20"/>
  </r>
  <r>
    <s v="BPCQ5"/>
    <s v="Reserve Assets"/>
    <s v="03"/>
    <s v="Reserve Position in the IMF"/>
    <s v="20083"/>
    <s v="2008Q3"/>
    <s v="Euro Million"/>
    <n v="19"/>
  </r>
  <r>
    <s v="BPCQ5"/>
    <s v="Reserve Assets"/>
    <s v="03"/>
    <s v="Reserve Position in the IMF"/>
    <s v="20084"/>
    <s v="2008Q4"/>
    <s v="Euro Million"/>
    <n v="-50"/>
  </r>
  <r>
    <s v="BPCQ5"/>
    <s v="Reserve Assets"/>
    <s v="03"/>
    <s v="Reserve Position in the IMF"/>
    <s v="20091"/>
    <s v="2009Q1"/>
    <s v="Euro Million"/>
    <n v="3"/>
  </r>
  <r>
    <s v="BPCQ5"/>
    <s v="Reserve Assets"/>
    <s v="03"/>
    <s v="Reserve Position in the IMF"/>
    <s v="20092"/>
    <s v="2009Q2"/>
    <s v="Euro Million"/>
    <n v="-28"/>
  </r>
  <r>
    <s v="BPCQ5"/>
    <s v="Reserve Assets"/>
    <s v="03"/>
    <s v="Reserve Position in the IMF"/>
    <s v="20093"/>
    <s v="2009Q3"/>
    <s v="Euro Million"/>
    <n v="-24"/>
  </r>
  <r>
    <s v="BPCQ5"/>
    <s v="Reserve Assets"/>
    <s v="03"/>
    <s v="Reserve Position in the IMF"/>
    <s v="20094"/>
    <s v="2009Q4"/>
    <s v="Euro Million"/>
    <n v="35"/>
  </r>
  <r>
    <s v="BPCQ5"/>
    <s v="Reserve Assets"/>
    <s v="03"/>
    <s v="Reserve Position in the IMF"/>
    <s v="20101"/>
    <s v="2010Q1"/>
    <s v="Euro Million"/>
    <n v="-14"/>
  </r>
  <r>
    <s v="BPCQ5"/>
    <s v="Reserve Assets"/>
    <s v="03"/>
    <s v="Reserve Position in the IMF"/>
    <s v="20102"/>
    <s v="2010Q2"/>
    <s v="Euro Million"/>
    <n v="-51"/>
  </r>
  <r>
    <s v="BPCQ5"/>
    <s v="Reserve Assets"/>
    <s v="03"/>
    <s v="Reserve Position in the IMF"/>
    <s v="20103"/>
    <s v="2010Q3"/>
    <s v="Euro Million"/>
    <n v="16"/>
  </r>
  <r>
    <s v="BPCQ5"/>
    <s v="Reserve Assets"/>
    <s v="03"/>
    <s v="Reserve Position in the IMF"/>
    <s v="20104"/>
    <s v="2010Q4"/>
    <s v="Euro Million"/>
    <n v="30"/>
  </r>
  <r>
    <s v="BPCQ5"/>
    <s v="Reserve Assets"/>
    <s v="03"/>
    <s v="Reserve Position in the IMF"/>
    <s v="20111"/>
    <s v="2011Q1"/>
    <s v="Euro Million"/>
    <n v="-119"/>
  </r>
  <r>
    <s v="BPCQ5"/>
    <s v="Reserve Assets"/>
    <s v="03"/>
    <s v="Reserve Position in the IMF"/>
    <s v="20112"/>
    <s v="2011Q2"/>
    <s v="Euro Million"/>
    <n v="0"/>
  </r>
  <r>
    <s v="BPCQ5"/>
    <s v="Reserve Assets"/>
    <s v="03"/>
    <s v="Reserve Position in the IMF"/>
    <s v="20113"/>
    <s v="2011Q3"/>
    <s v="Euro Million"/>
    <n v="0"/>
  </r>
  <r>
    <s v="BPCQ5"/>
    <s v="Reserve Assets"/>
    <s v="03"/>
    <s v="Reserve Position in the IMF"/>
    <s v="20114"/>
    <s v="2011Q4"/>
    <s v="Euro Million"/>
    <n v="0"/>
  </r>
  <r>
    <s v="BPCQ5"/>
    <s v="Reserve Assets"/>
    <s v="03"/>
    <s v="Reserve Position in the IMF"/>
    <s v="20121"/>
    <s v="2012Q1"/>
    <s v="Euro Million"/>
    <n v="0"/>
  </r>
  <r>
    <s v="BPCQ5"/>
    <s v="Reserve Assets"/>
    <s v="03"/>
    <s v="Reserve Position in the IMF"/>
    <s v="20122"/>
    <s v="2012Q2"/>
    <s v="Euro Million"/>
    <n v="0"/>
  </r>
  <r>
    <s v="BPCQ5"/>
    <s v="Reserve Assets"/>
    <s v="03"/>
    <s v="Reserve Position in the IMF"/>
    <s v="20123"/>
    <s v="2012Q3"/>
    <s v="Euro Million"/>
    <n v="0"/>
  </r>
  <r>
    <s v="BPCQ5"/>
    <s v="Reserve Assets"/>
    <s v="03"/>
    <s v="Reserve Position in the IMF"/>
    <s v="20124"/>
    <s v="2012Q4"/>
    <s v="Euro Million"/>
    <n v="0"/>
  </r>
  <r>
    <s v="BPCQ5"/>
    <s v="Reserve Assets"/>
    <s v="03"/>
    <s v="Reserve Position in the IMF"/>
    <s v="20131"/>
    <s v="2013Q1"/>
    <s v="Euro Million"/>
    <n v="0"/>
  </r>
  <r>
    <s v="BPCQ5"/>
    <s v="Reserve Assets"/>
    <s v="03"/>
    <s v="Reserve Position in the IMF"/>
    <s v="20132"/>
    <s v="2013Q2"/>
    <s v="Euro Million"/>
    <n v="0"/>
  </r>
  <r>
    <s v="BPCQ5"/>
    <s v="Reserve Assets"/>
    <s v="03"/>
    <s v="Reserve Position in the IMF"/>
    <s v="20133"/>
    <s v="2013Q3"/>
    <s v="Euro Million"/>
    <n v="0"/>
  </r>
  <r>
    <s v="BPCQ5"/>
    <s v="Reserve Assets"/>
    <s v="03"/>
    <s v="Reserve Position in the IMF"/>
    <s v="20134"/>
    <s v="2013Q4"/>
    <s v="Euro Million"/>
    <n v="0"/>
  </r>
  <r>
    <s v="BPCQ5"/>
    <s v="Reserve Assets"/>
    <s v="04"/>
    <s v="Foreign Exchange"/>
    <s v="19981"/>
    <s v="1998Q1"/>
    <s v="Euro Million"/>
    <n v="-41"/>
  </r>
  <r>
    <s v="BPCQ5"/>
    <s v="Reserve Assets"/>
    <s v="04"/>
    <s v="Foreign Exchange"/>
    <s v="19982"/>
    <s v="1998Q2"/>
    <s v="Euro Million"/>
    <n v="-958"/>
  </r>
  <r>
    <s v="BPCQ5"/>
    <s v="Reserve Assets"/>
    <s v="04"/>
    <s v="Foreign Exchange"/>
    <s v="19983"/>
    <s v="1998Q3"/>
    <s v="Euro Million"/>
    <n v="-306"/>
  </r>
  <r>
    <s v="BPCQ5"/>
    <s v="Reserve Assets"/>
    <s v="04"/>
    <s v="Foreign Exchange"/>
    <s v="19984"/>
    <s v="1998Q4"/>
    <s v="Euro Million"/>
    <n v="-726"/>
  </r>
  <r>
    <s v="BPCQ5"/>
    <s v="Reserve Assets"/>
    <s v="04"/>
    <s v="Foreign Exchange"/>
    <s v="19991"/>
    <s v="1999Q1"/>
    <s v="Euro Million"/>
    <n v="1660"/>
  </r>
  <r>
    <s v="BPCQ5"/>
    <s v="Reserve Assets"/>
    <s v="04"/>
    <s v="Foreign Exchange"/>
    <s v="19992"/>
    <s v="1999Q2"/>
    <s v="Euro Million"/>
    <n v="-143"/>
  </r>
  <r>
    <s v="BPCQ5"/>
    <s v="Reserve Assets"/>
    <s v="04"/>
    <s v="Foreign Exchange"/>
    <s v="19993"/>
    <s v="1999Q3"/>
    <s v="Euro Million"/>
    <n v="-36"/>
  </r>
  <r>
    <s v="BPCQ5"/>
    <s v="Reserve Assets"/>
    <s v="04"/>
    <s v="Foreign Exchange"/>
    <s v="19994"/>
    <s v="1999Q4"/>
    <s v="Euro Million"/>
    <n v="-59"/>
  </r>
  <r>
    <s v="BPCQ5"/>
    <s v="Reserve Assets"/>
    <s v="04"/>
    <s v="Foreign Exchange"/>
    <s v="20001"/>
    <s v="2000Q1"/>
    <s v="Euro Million"/>
    <n v="42"/>
  </r>
  <r>
    <s v="BPCQ5"/>
    <s v="Reserve Assets"/>
    <s v="04"/>
    <s v="Foreign Exchange"/>
    <s v="20002"/>
    <s v="2000Q2"/>
    <s v="Euro Million"/>
    <n v="-99"/>
  </r>
  <r>
    <s v="BPCQ5"/>
    <s v="Reserve Assets"/>
    <s v="04"/>
    <s v="Foreign Exchange"/>
    <s v="20003"/>
    <s v="2000Q3"/>
    <s v="Euro Million"/>
    <n v="-9"/>
  </r>
  <r>
    <s v="BPCQ5"/>
    <s v="Reserve Assets"/>
    <s v="04"/>
    <s v="Foreign Exchange"/>
    <s v="20004"/>
    <s v="2000Q4"/>
    <s v="Euro Million"/>
    <n v="-179"/>
  </r>
  <r>
    <s v="BPCQ5"/>
    <s v="Reserve Assets"/>
    <s v="04"/>
    <s v="Foreign Exchange"/>
    <s v="20011"/>
    <s v="2001Q1"/>
    <s v="Euro Million"/>
    <n v="-61"/>
  </r>
  <r>
    <s v="BPCQ5"/>
    <s v="Reserve Assets"/>
    <s v="04"/>
    <s v="Foreign Exchange"/>
    <s v="20012"/>
    <s v="2001Q2"/>
    <s v="Euro Million"/>
    <n v="-190"/>
  </r>
  <r>
    <s v="BPCQ5"/>
    <s v="Reserve Assets"/>
    <s v="04"/>
    <s v="Foreign Exchange"/>
    <s v="20013"/>
    <s v="2001Q3"/>
    <s v="Euro Million"/>
    <n v="-13"/>
  </r>
  <r>
    <s v="BPCQ5"/>
    <s v="Reserve Assets"/>
    <s v="04"/>
    <s v="Foreign Exchange"/>
    <s v="20014"/>
    <s v="2001Q4"/>
    <s v="Euro Million"/>
    <n v="-149"/>
  </r>
  <r>
    <s v="BPCQ5"/>
    <s v="Reserve Assets"/>
    <s v="04"/>
    <s v="Foreign Exchange"/>
    <s v="20021"/>
    <s v="2002Q1"/>
    <s v="Euro Million"/>
    <n v="311"/>
  </r>
  <r>
    <s v="BPCQ5"/>
    <s v="Reserve Assets"/>
    <s v="04"/>
    <s v="Foreign Exchange"/>
    <s v="20022"/>
    <s v="2002Q2"/>
    <s v="Euro Million"/>
    <n v="266"/>
  </r>
  <r>
    <s v="BPCQ5"/>
    <s v="Reserve Assets"/>
    <s v="04"/>
    <s v="Foreign Exchange"/>
    <s v="20023"/>
    <s v="2002Q3"/>
    <s v="Euro Million"/>
    <n v="-83"/>
  </r>
  <r>
    <s v="BPCQ5"/>
    <s v="Reserve Assets"/>
    <s v="04"/>
    <s v="Foreign Exchange"/>
    <s v="20024"/>
    <s v="2002Q4"/>
    <s v="Euro Million"/>
    <n v="-37"/>
  </r>
  <r>
    <s v="BPCQ5"/>
    <s v="Reserve Assets"/>
    <s v="04"/>
    <s v="Foreign Exchange"/>
    <s v="20031"/>
    <s v="2003Q1"/>
    <s v="Euro Million"/>
    <n v="1793"/>
  </r>
  <r>
    <s v="BPCQ5"/>
    <s v="Reserve Assets"/>
    <s v="04"/>
    <s v="Foreign Exchange"/>
    <s v="20032"/>
    <s v="2003Q2"/>
    <s v="Euro Million"/>
    <n v="-43"/>
  </r>
  <r>
    <s v="BPCQ5"/>
    <s v="Reserve Assets"/>
    <s v="04"/>
    <s v="Foreign Exchange"/>
    <s v="20033"/>
    <s v="2003Q3"/>
    <s v="Euro Million"/>
    <n v="-55"/>
  </r>
  <r>
    <s v="BPCQ5"/>
    <s v="Reserve Assets"/>
    <s v="04"/>
    <s v="Foreign Exchange"/>
    <s v="20034"/>
    <s v="2003Q4"/>
    <s v="Euro Million"/>
    <n v="120"/>
  </r>
  <r>
    <s v="BPCQ5"/>
    <s v="Reserve Assets"/>
    <s v="04"/>
    <s v="Foreign Exchange"/>
    <s v="20041"/>
    <s v="2004Q1"/>
    <s v="Euro Million"/>
    <n v="1128"/>
  </r>
  <r>
    <s v="BPCQ5"/>
    <s v="Reserve Assets"/>
    <s v="04"/>
    <s v="Foreign Exchange"/>
    <s v="20042"/>
    <s v="2004Q2"/>
    <s v="Euro Million"/>
    <n v="88"/>
  </r>
  <r>
    <s v="BPCQ5"/>
    <s v="Reserve Assets"/>
    <s v="04"/>
    <s v="Foreign Exchange"/>
    <s v="20043"/>
    <s v="2004Q3"/>
    <s v="Euro Million"/>
    <n v="-147"/>
  </r>
  <r>
    <s v="BPCQ5"/>
    <s v="Reserve Assets"/>
    <s v="04"/>
    <s v="Foreign Exchange"/>
    <s v="20044"/>
    <s v="2004Q4"/>
    <s v="Euro Million"/>
    <n v="-61"/>
  </r>
  <r>
    <s v="BPCQ5"/>
    <s v="Reserve Assets"/>
    <s v="04"/>
    <s v="Foreign Exchange"/>
    <s v="20051"/>
    <s v="2005Q1"/>
    <s v="Euro Million"/>
    <n v="33"/>
  </r>
  <r>
    <s v="BPCQ5"/>
    <s v="Reserve Assets"/>
    <s v="04"/>
    <s v="Foreign Exchange"/>
    <s v="20052"/>
    <s v="2005Q2"/>
    <s v="Euro Million"/>
    <n v="28"/>
  </r>
  <r>
    <s v="BPCQ5"/>
    <s v="Reserve Assets"/>
    <s v="04"/>
    <s v="Foreign Exchange"/>
    <s v="20053"/>
    <s v="2005Q3"/>
    <s v="Euro Million"/>
    <n v="2"/>
  </r>
  <r>
    <s v="BPCQ5"/>
    <s v="Reserve Assets"/>
    <s v="04"/>
    <s v="Foreign Exchange"/>
    <s v="20054"/>
    <s v="2005Q4"/>
    <s v="Euro Million"/>
    <n v="1238"/>
  </r>
  <r>
    <s v="BPCQ5"/>
    <s v="Reserve Assets"/>
    <s v="04"/>
    <s v="Foreign Exchange"/>
    <s v="20061"/>
    <s v="2006Q1"/>
    <s v="Euro Million"/>
    <n v="22"/>
  </r>
  <r>
    <s v="BPCQ5"/>
    <s v="Reserve Assets"/>
    <s v="04"/>
    <s v="Foreign Exchange"/>
    <s v="20062"/>
    <s v="2006Q2"/>
    <s v="Euro Million"/>
    <n v="-65"/>
  </r>
  <r>
    <s v="BPCQ5"/>
    <s v="Reserve Assets"/>
    <s v="04"/>
    <s v="Foreign Exchange"/>
    <s v="20063"/>
    <s v="2006Q3"/>
    <s v="Euro Million"/>
    <n v="52"/>
  </r>
  <r>
    <s v="BPCQ5"/>
    <s v="Reserve Assets"/>
    <s v="04"/>
    <s v="Foreign Exchange"/>
    <s v="20064"/>
    <s v="2006Q4"/>
    <s v="Euro Million"/>
    <n v="40"/>
  </r>
  <r>
    <s v="BPCQ5"/>
    <s v="Reserve Assets"/>
    <s v="04"/>
    <s v="Foreign Exchange"/>
    <s v="20071"/>
    <s v="2007Q1"/>
    <s v="Euro Million"/>
    <n v="-79"/>
  </r>
  <r>
    <s v="BPCQ5"/>
    <s v="Reserve Assets"/>
    <s v="04"/>
    <s v="Foreign Exchange"/>
    <s v="20072"/>
    <s v="2007Q2"/>
    <s v="Euro Million"/>
    <n v="7"/>
  </r>
  <r>
    <s v="BPCQ5"/>
    <s v="Reserve Assets"/>
    <s v="04"/>
    <s v="Foreign Exchange"/>
    <s v="20073"/>
    <s v="2007Q3"/>
    <s v="Euro Million"/>
    <n v="-28"/>
  </r>
  <r>
    <s v="BPCQ5"/>
    <s v="Reserve Assets"/>
    <s v="04"/>
    <s v="Foreign Exchange"/>
    <s v="20074"/>
    <s v="2007Q4"/>
    <s v="Euro Million"/>
    <n v="44"/>
  </r>
  <r>
    <s v="BPCQ5"/>
    <s v="Reserve Assets"/>
    <s v="04"/>
    <s v="Foreign Exchange"/>
    <s v="20081"/>
    <s v="2008Q1"/>
    <s v="Euro Million"/>
    <n v="52"/>
  </r>
  <r>
    <s v="BPCQ5"/>
    <s v="Reserve Assets"/>
    <s v="04"/>
    <s v="Foreign Exchange"/>
    <s v="20082"/>
    <s v="2008Q2"/>
    <s v="Euro Million"/>
    <n v="-26"/>
  </r>
  <r>
    <s v="BPCQ5"/>
    <s v="Reserve Assets"/>
    <s v="04"/>
    <s v="Foreign Exchange"/>
    <s v="20083"/>
    <s v="2008Q3"/>
    <s v="Euro Million"/>
    <n v="-64"/>
  </r>
  <r>
    <s v="BPCQ5"/>
    <s v="Reserve Assets"/>
    <s v="04"/>
    <s v="Foreign Exchange"/>
    <s v="20084"/>
    <s v="2008Q4"/>
    <s v="Euro Million"/>
    <n v="-17"/>
  </r>
  <r>
    <s v="BPCQ5"/>
    <s v="Reserve Assets"/>
    <s v="04"/>
    <s v="Foreign Exchange"/>
    <s v="20091"/>
    <s v="2009Q1"/>
    <s v="Euro Million"/>
    <n v="32"/>
  </r>
  <r>
    <s v="BPCQ5"/>
    <s v="Reserve Assets"/>
    <s v="04"/>
    <s v="Foreign Exchange"/>
    <s v="20092"/>
    <s v="2009Q2"/>
    <s v="Euro Million"/>
    <n v="-34"/>
  </r>
  <r>
    <s v="BPCQ5"/>
    <s v="Reserve Assets"/>
    <s v="04"/>
    <s v="Foreign Exchange"/>
    <s v="20093"/>
    <s v="2009Q3"/>
    <s v="Euro Million"/>
    <n v="21"/>
  </r>
  <r>
    <s v="BPCQ5"/>
    <s v="Reserve Assets"/>
    <s v="04"/>
    <s v="Foreign Exchange"/>
    <s v="20094"/>
    <s v="2009Q4"/>
    <s v="Euro Million"/>
    <n v="63"/>
  </r>
  <r>
    <s v="BPCQ5"/>
    <s v="Reserve Assets"/>
    <s v="04"/>
    <s v="Foreign Exchange"/>
    <s v="20101"/>
    <s v="2010Q1"/>
    <s v="Euro Million"/>
    <n v="46"/>
  </r>
  <r>
    <s v="BPCQ5"/>
    <s v="Reserve Assets"/>
    <s v="04"/>
    <s v="Foreign Exchange"/>
    <s v="20102"/>
    <s v="2010Q2"/>
    <s v="Euro Million"/>
    <n v="32"/>
  </r>
  <r>
    <s v="BPCQ5"/>
    <s v="Reserve Assets"/>
    <s v="04"/>
    <s v="Foreign Exchange"/>
    <s v="20103"/>
    <s v="2010Q3"/>
    <s v="Euro Million"/>
    <n v="-92"/>
  </r>
  <r>
    <s v="BPCQ5"/>
    <s v="Reserve Assets"/>
    <s v="04"/>
    <s v="Foreign Exchange"/>
    <s v="20104"/>
    <s v="2010Q4"/>
    <s v="Euro Million"/>
    <n v="-2"/>
  </r>
  <r>
    <s v="BPCQ5"/>
    <s v="Reserve Assets"/>
    <s v="04"/>
    <s v="Foreign Exchange"/>
    <s v="20111"/>
    <s v="2011Q1"/>
    <s v="Euro Million"/>
    <n v="78"/>
  </r>
  <r>
    <s v="BPCQ5"/>
    <s v="Reserve Assets"/>
    <s v="04"/>
    <s v="Foreign Exchange"/>
    <s v="20112"/>
    <s v="2011Q2"/>
    <s v="Euro Million"/>
    <n v="-24"/>
  </r>
  <r>
    <s v="BPCQ5"/>
    <s v="Reserve Assets"/>
    <s v="04"/>
    <s v="Foreign Exchange"/>
    <s v="20113"/>
    <s v="2011Q3"/>
    <s v="Euro Million"/>
    <n v="29"/>
  </r>
  <r>
    <s v="BPCQ5"/>
    <s v="Reserve Assets"/>
    <s v="04"/>
    <s v="Foreign Exchange"/>
    <s v="20114"/>
    <s v="2011Q4"/>
    <s v="Euro Million"/>
    <n v="272"/>
  </r>
  <r>
    <s v="BPCQ5"/>
    <s v="Reserve Assets"/>
    <s v="04"/>
    <s v="Foreign Exchange"/>
    <s v="20121"/>
    <s v="2012Q1"/>
    <s v="Euro Million"/>
    <n v="18"/>
  </r>
  <r>
    <s v="BPCQ5"/>
    <s v="Reserve Assets"/>
    <s v="04"/>
    <s v="Foreign Exchange"/>
    <s v="20122"/>
    <s v="2012Q2"/>
    <s v="Euro Million"/>
    <n v="-1"/>
  </r>
  <r>
    <s v="BPCQ5"/>
    <s v="Reserve Assets"/>
    <s v="04"/>
    <s v="Foreign Exchange"/>
    <s v="20123"/>
    <s v="2012Q3"/>
    <s v="Euro Million"/>
    <n v="3"/>
  </r>
  <r>
    <s v="BPCQ5"/>
    <s v="Reserve Assets"/>
    <s v="04"/>
    <s v="Foreign Exchange"/>
    <s v="20124"/>
    <s v="2012Q4"/>
    <s v="Euro Million"/>
    <n v="0"/>
  </r>
  <r>
    <s v="BPCQ5"/>
    <s v="Reserve Assets"/>
    <s v="04"/>
    <s v="Foreign Exchange"/>
    <s v="20131"/>
    <s v="2013Q1"/>
    <s v="Euro Million"/>
    <n v="-1"/>
  </r>
  <r>
    <s v="BPCQ5"/>
    <s v="Reserve Assets"/>
    <s v="04"/>
    <s v="Foreign Exchange"/>
    <s v="20132"/>
    <s v="2013Q2"/>
    <s v="Euro Million"/>
    <n v="1"/>
  </r>
  <r>
    <s v="BPCQ5"/>
    <s v="Reserve Assets"/>
    <s v="04"/>
    <s v="Foreign Exchange"/>
    <s v="20133"/>
    <s v="2013Q3"/>
    <s v="Euro Million"/>
    <n v="-1"/>
  </r>
  <r>
    <s v="BPCQ5"/>
    <s v="Reserve Assets"/>
    <s v="04"/>
    <s v="Foreign Exchange"/>
    <s v="20134"/>
    <s v="2013Q4"/>
    <s v="Euro Million"/>
    <n v="0"/>
  </r>
  <r>
    <s v="BPCQ5"/>
    <s v="Reserve Assets"/>
    <s v="05"/>
    <s v="Other Reserve Assets"/>
    <s v="19981"/>
    <s v="1998Q1"/>
    <s v="Euro Million"/>
    <n v="8"/>
  </r>
  <r>
    <s v="BPCQ5"/>
    <s v="Reserve Assets"/>
    <s v="05"/>
    <s v="Other Reserve Assets"/>
    <s v="19982"/>
    <s v="1998Q2"/>
    <s v="Euro Million"/>
    <n v="-5"/>
  </r>
  <r>
    <s v="BPCQ5"/>
    <s v="Reserve Assets"/>
    <s v="05"/>
    <s v="Other Reserve Assets"/>
    <s v="19983"/>
    <s v="1998Q3"/>
    <s v="Euro Million"/>
    <n v="0"/>
  </r>
  <r>
    <s v="BPCQ5"/>
    <s v="Reserve Assets"/>
    <s v="05"/>
    <s v="Other Reserve Assets"/>
    <s v="19984"/>
    <s v="1998Q4"/>
    <s v="Euro Million"/>
    <n v="-10"/>
  </r>
  <r>
    <s v="BPCQ5"/>
    <s v="Reserve Assets"/>
    <s v="05"/>
    <s v="Other Reserve Assets"/>
    <s v="19991"/>
    <s v="1999Q1"/>
    <s v="Euro Million"/>
    <n v="4"/>
  </r>
  <r>
    <s v="BPCQ5"/>
    <s v="Reserve Assets"/>
    <s v="05"/>
    <s v="Other Reserve Assets"/>
    <s v="19992"/>
    <s v="1999Q2"/>
    <s v="Euro Million"/>
    <n v="2"/>
  </r>
  <r>
    <s v="BPCQ5"/>
    <s v="Reserve Assets"/>
    <s v="05"/>
    <s v="Other Reserve Assets"/>
    <s v="19993"/>
    <s v="1999Q3"/>
    <s v="Euro Million"/>
    <n v="-3"/>
  </r>
  <r>
    <s v="BPCQ5"/>
    <s v="Reserve Assets"/>
    <s v="05"/>
    <s v="Other Reserve Assets"/>
    <s v="19994"/>
    <s v="1999Q4"/>
    <s v="Euro Million"/>
    <n v="-15"/>
  </r>
  <r>
    <s v="BPCQ5"/>
    <s v="Reserve Assets"/>
    <s v="05"/>
    <s v="Other Reserve Assets"/>
    <s v="20001"/>
    <s v="2000Q1"/>
    <s v="Euro Million"/>
    <n v="0"/>
  </r>
  <r>
    <s v="BPCQ5"/>
    <s v="Reserve Assets"/>
    <s v="05"/>
    <s v="Other Reserve Assets"/>
    <s v="20002"/>
    <s v="2000Q2"/>
    <s v="Euro Million"/>
    <n v="-10"/>
  </r>
  <r>
    <s v="BPCQ5"/>
    <s v="Reserve Assets"/>
    <s v="05"/>
    <s v="Other Reserve Assets"/>
    <s v="20003"/>
    <s v="2000Q3"/>
    <s v="Euro Million"/>
    <n v="-38"/>
  </r>
  <r>
    <s v="BPCQ5"/>
    <s v="Reserve Assets"/>
    <s v="05"/>
    <s v="Other Reserve Assets"/>
    <s v="20004"/>
    <s v="2000Q4"/>
    <s v="Euro Million"/>
    <n v="93"/>
  </r>
  <r>
    <s v="BPCQ5"/>
    <s v="Reserve Assets"/>
    <s v="05"/>
    <s v="Other Reserve Assets"/>
    <s v="20011"/>
    <s v="2001Q1"/>
    <s v="Euro Million"/>
    <n v="0"/>
  </r>
  <r>
    <s v="BPCQ5"/>
    <s v="Reserve Assets"/>
    <s v="05"/>
    <s v="Other Reserve Assets"/>
    <s v="20012"/>
    <s v="2001Q2"/>
    <s v="Euro Million"/>
    <n v="0"/>
  </r>
  <r>
    <s v="BPCQ5"/>
    <s v="Reserve Assets"/>
    <s v="05"/>
    <s v="Other Reserve Assets"/>
    <s v="20013"/>
    <s v="2001Q3"/>
    <s v="Euro Million"/>
    <n v="0"/>
  </r>
  <r>
    <s v="BPCQ5"/>
    <s v="Reserve Assets"/>
    <s v="05"/>
    <s v="Other Reserve Assets"/>
    <s v="20014"/>
    <s v="2001Q4"/>
    <s v="Euro Million"/>
    <n v="0"/>
  </r>
  <r>
    <s v="BPCQ5"/>
    <s v="Reserve Assets"/>
    <s v="05"/>
    <s v="Other Reserve Assets"/>
    <s v="20021"/>
    <s v="2002Q1"/>
    <s v="Euro Million"/>
    <n v="0"/>
  </r>
  <r>
    <s v="BPCQ5"/>
    <s v="Reserve Assets"/>
    <s v="05"/>
    <s v="Other Reserve Assets"/>
    <s v="20022"/>
    <s v="2002Q2"/>
    <s v="Euro Million"/>
    <n v="0"/>
  </r>
  <r>
    <s v="BPCQ5"/>
    <s v="Reserve Assets"/>
    <s v="05"/>
    <s v="Other Reserve Assets"/>
    <s v="20023"/>
    <s v="2002Q3"/>
    <s v="Euro Million"/>
    <n v="0"/>
  </r>
  <r>
    <s v="BPCQ5"/>
    <s v="Reserve Assets"/>
    <s v="05"/>
    <s v="Other Reserve Assets"/>
    <s v="20024"/>
    <s v="2002Q4"/>
    <s v="Euro Million"/>
    <n v="0"/>
  </r>
  <r>
    <s v="BPCQ5"/>
    <s v="Reserve Assets"/>
    <s v="05"/>
    <s v="Other Reserve Assets"/>
    <s v="20031"/>
    <s v="2003Q1"/>
    <s v="Euro Million"/>
    <n v="0"/>
  </r>
  <r>
    <s v="BPCQ5"/>
    <s v="Reserve Assets"/>
    <s v="05"/>
    <s v="Other Reserve Assets"/>
    <s v="20032"/>
    <s v="2003Q2"/>
    <s v="Euro Million"/>
    <n v="0"/>
  </r>
  <r>
    <s v="BPCQ5"/>
    <s v="Reserve Assets"/>
    <s v="05"/>
    <s v="Other Reserve Assets"/>
    <s v="20033"/>
    <s v="2003Q3"/>
    <s v="Euro Million"/>
    <n v="0"/>
  </r>
  <r>
    <s v="BPCQ5"/>
    <s v="Reserve Assets"/>
    <s v="05"/>
    <s v="Other Reserve Assets"/>
    <s v="20034"/>
    <s v="2003Q4"/>
    <s v="Euro Million"/>
    <n v="0"/>
  </r>
  <r>
    <s v="BPCQ5"/>
    <s v="Reserve Assets"/>
    <s v="05"/>
    <s v="Other Reserve Assets"/>
    <s v="20041"/>
    <s v="2004Q1"/>
    <s v="Euro Million"/>
    <n v="0"/>
  </r>
  <r>
    <s v="BPCQ5"/>
    <s v="Reserve Assets"/>
    <s v="05"/>
    <s v="Other Reserve Assets"/>
    <s v="20042"/>
    <s v="2004Q2"/>
    <s v="Euro Million"/>
    <n v="0"/>
  </r>
  <r>
    <s v="BPCQ5"/>
    <s v="Reserve Assets"/>
    <s v="05"/>
    <s v="Other Reserve Assets"/>
    <s v="20043"/>
    <s v="2004Q3"/>
    <s v="Euro Million"/>
    <n v="0"/>
  </r>
  <r>
    <s v="BPCQ5"/>
    <s v="Reserve Assets"/>
    <s v="05"/>
    <s v="Other Reserve Assets"/>
    <s v="20044"/>
    <s v="2004Q4"/>
    <s v="Euro Million"/>
    <n v="0"/>
  </r>
  <r>
    <s v="BPCQ5"/>
    <s v="Reserve Assets"/>
    <s v="05"/>
    <s v="Other Reserve Assets"/>
    <s v="20051"/>
    <s v="2005Q1"/>
    <s v="Euro Million"/>
    <n v="0"/>
  </r>
  <r>
    <s v="BPCQ5"/>
    <s v="Reserve Assets"/>
    <s v="05"/>
    <s v="Other Reserve Assets"/>
    <s v="20052"/>
    <s v="2005Q2"/>
    <s v="Euro Million"/>
    <n v="0"/>
  </r>
  <r>
    <s v="BPCQ5"/>
    <s v="Reserve Assets"/>
    <s v="05"/>
    <s v="Other Reserve Assets"/>
    <s v="20053"/>
    <s v="2005Q3"/>
    <s v="Euro Million"/>
    <n v="0"/>
  </r>
  <r>
    <s v="BPCQ5"/>
    <s v="Reserve Assets"/>
    <s v="05"/>
    <s v="Other Reserve Assets"/>
    <s v="20054"/>
    <s v="2005Q4"/>
    <s v="Euro Million"/>
    <n v="0"/>
  </r>
  <r>
    <s v="BPCQ5"/>
    <s v="Reserve Assets"/>
    <s v="05"/>
    <s v="Other Reserve Assets"/>
    <s v="20061"/>
    <s v="2006Q1"/>
    <s v="Euro Million"/>
    <n v="0"/>
  </r>
  <r>
    <s v="BPCQ5"/>
    <s v="Reserve Assets"/>
    <s v="05"/>
    <s v="Other Reserve Assets"/>
    <s v="20062"/>
    <s v="2006Q2"/>
    <s v="Euro Million"/>
    <n v="0"/>
  </r>
  <r>
    <s v="BPCQ5"/>
    <s v="Reserve Assets"/>
    <s v="05"/>
    <s v="Other Reserve Assets"/>
    <s v="20063"/>
    <s v="2006Q3"/>
    <s v="Euro Million"/>
    <n v="0"/>
  </r>
  <r>
    <s v="BPCQ5"/>
    <s v="Reserve Assets"/>
    <s v="05"/>
    <s v="Other Reserve Assets"/>
    <s v="20064"/>
    <s v="2006Q4"/>
    <s v="Euro Million"/>
    <n v="0"/>
  </r>
  <r>
    <s v="BPCQ5"/>
    <s v="Reserve Assets"/>
    <s v="05"/>
    <s v="Other Reserve Assets"/>
    <s v="20071"/>
    <s v="2007Q1"/>
    <s v="Euro Million"/>
    <n v="0"/>
  </r>
  <r>
    <s v="BPCQ5"/>
    <s v="Reserve Assets"/>
    <s v="05"/>
    <s v="Other Reserve Assets"/>
    <s v="20072"/>
    <s v="2007Q2"/>
    <s v="Euro Million"/>
    <n v="0"/>
  </r>
  <r>
    <s v="BPCQ5"/>
    <s v="Reserve Assets"/>
    <s v="05"/>
    <s v="Other Reserve Assets"/>
    <s v="20073"/>
    <s v="2007Q3"/>
    <s v="Euro Million"/>
    <n v="0"/>
  </r>
  <r>
    <s v="BPCQ5"/>
    <s v="Reserve Assets"/>
    <s v="05"/>
    <s v="Other Reserve Assets"/>
    <s v="20074"/>
    <s v="2007Q4"/>
    <s v="Euro Million"/>
    <n v="0"/>
  </r>
  <r>
    <s v="BPCQ5"/>
    <s v="Reserve Assets"/>
    <s v="05"/>
    <s v="Other Reserve Assets"/>
    <s v="20081"/>
    <s v="2008Q1"/>
    <s v="Euro Million"/>
    <n v="0"/>
  </r>
  <r>
    <s v="BPCQ5"/>
    <s v="Reserve Assets"/>
    <s v="05"/>
    <s v="Other Reserve Assets"/>
    <s v="20082"/>
    <s v="2008Q2"/>
    <s v="Euro Million"/>
    <n v="0"/>
  </r>
  <r>
    <s v="BPCQ5"/>
    <s v="Reserve Assets"/>
    <s v="05"/>
    <s v="Other Reserve Assets"/>
    <s v="20083"/>
    <s v="2008Q3"/>
    <s v="Euro Million"/>
    <n v="0"/>
  </r>
  <r>
    <s v="BPCQ5"/>
    <s v="Reserve Assets"/>
    <s v="05"/>
    <s v="Other Reserve Assets"/>
    <s v="20084"/>
    <s v="2008Q4"/>
    <s v="Euro Million"/>
    <n v="0"/>
  </r>
  <r>
    <s v="BPCQ5"/>
    <s v="Reserve Assets"/>
    <s v="05"/>
    <s v="Other Reserve Assets"/>
    <s v="20091"/>
    <s v="2009Q1"/>
    <s v="Euro Million"/>
    <n v="0"/>
  </r>
  <r>
    <s v="BPCQ5"/>
    <s v="Reserve Assets"/>
    <s v="05"/>
    <s v="Other Reserve Assets"/>
    <s v="20092"/>
    <s v="2009Q2"/>
    <s v="Euro Million"/>
    <n v="0"/>
  </r>
  <r>
    <s v="BPCQ5"/>
    <s v="Reserve Assets"/>
    <s v="05"/>
    <s v="Other Reserve Assets"/>
    <s v="20093"/>
    <s v="2009Q3"/>
    <s v="Euro Million"/>
    <n v="0"/>
  </r>
  <r>
    <s v="BPCQ5"/>
    <s v="Reserve Assets"/>
    <s v="05"/>
    <s v="Other Reserve Assets"/>
    <s v="20094"/>
    <s v="2009Q4"/>
    <s v="Euro Million"/>
    <n v="0"/>
  </r>
  <r>
    <s v="BPCQ5"/>
    <s v="Reserve Assets"/>
    <s v="05"/>
    <s v="Other Reserve Assets"/>
    <s v="20101"/>
    <s v="2010Q1"/>
    <s v="Euro Million"/>
    <n v="0"/>
  </r>
  <r>
    <s v="BPCQ5"/>
    <s v="Reserve Assets"/>
    <s v="05"/>
    <s v="Other Reserve Assets"/>
    <s v="20102"/>
    <s v="2010Q2"/>
    <s v="Euro Million"/>
    <n v="0"/>
  </r>
  <r>
    <s v="BPCQ5"/>
    <s v="Reserve Assets"/>
    <s v="05"/>
    <s v="Other Reserve Assets"/>
    <s v="20103"/>
    <s v="2010Q3"/>
    <s v="Euro Million"/>
    <n v="0"/>
  </r>
  <r>
    <s v="BPCQ5"/>
    <s v="Reserve Assets"/>
    <s v="05"/>
    <s v="Other Reserve Assets"/>
    <s v="20104"/>
    <s v="2010Q4"/>
    <s v="Euro Million"/>
    <n v="0"/>
  </r>
  <r>
    <s v="BPCQ5"/>
    <s v="Reserve Assets"/>
    <s v="05"/>
    <s v="Other Reserve Assets"/>
    <s v="20111"/>
    <s v="2011Q1"/>
    <s v="Euro Million"/>
    <n v="0"/>
  </r>
  <r>
    <s v="BPCQ5"/>
    <s v="Reserve Assets"/>
    <s v="05"/>
    <s v="Other Reserve Assets"/>
    <s v="20112"/>
    <s v="2011Q2"/>
    <s v="Euro Million"/>
    <n v="0"/>
  </r>
  <r>
    <s v="BPCQ5"/>
    <s v="Reserve Assets"/>
    <s v="05"/>
    <s v="Other Reserve Assets"/>
    <s v="20113"/>
    <s v="2011Q3"/>
    <s v="Euro Million"/>
    <n v="0"/>
  </r>
  <r>
    <s v="BPCQ5"/>
    <s v="Reserve Assets"/>
    <s v="05"/>
    <s v="Other Reserve Assets"/>
    <s v="20114"/>
    <s v="2011Q4"/>
    <s v="Euro Million"/>
    <n v="0"/>
  </r>
  <r>
    <s v="BPCQ5"/>
    <s v="Reserve Assets"/>
    <s v="05"/>
    <s v="Other Reserve Assets"/>
    <s v="20121"/>
    <s v="2012Q1"/>
    <s v="Euro Million"/>
    <n v="0"/>
  </r>
  <r>
    <s v="BPCQ5"/>
    <s v="Reserve Assets"/>
    <s v="05"/>
    <s v="Other Reserve Assets"/>
    <s v="20122"/>
    <s v="2012Q2"/>
    <s v="Euro Million"/>
    <n v="0"/>
  </r>
  <r>
    <s v="BPCQ5"/>
    <s v="Reserve Assets"/>
    <s v="05"/>
    <s v="Other Reserve Assets"/>
    <s v="20123"/>
    <s v="2012Q3"/>
    <s v="Euro Million"/>
    <n v="0"/>
  </r>
  <r>
    <s v="BPCQ5"/>
    <s v="Reserve Assets"/>
    <s v="05"/>
    <s v="Other Reserve Assets"/>
    <s v="20124"/>
    <s v="2012Q4"/>
    <s v="Euro Million"/>
    <n v="0"/>
  </r>
  <r>
    <s v="BPCQ5"/>
    <s v="Reserve Assets"/>
    <s v="05"/>
    <s v="Other Reserve Assets"/>
    <s v="20131"/>
    <s v="2013Q1"/>
    <s v="Euro Million"/>
    <n v="0"/>
  </r>
  <r>
    <s v="BPCQ5"/>
    <s v="Reserve Assets"/>
    <s v="05"/>
    <s v="Other Reserve Assets"/>
    <s v="20132"/>
    <s v="2013Q2"/>
    <s v="Euro Million"/>
    <n v="0"/>
  </r>
  <r>
    <s v="BPCQ5"/>
    <s v="Reserve Assets"/>
    <s v="05"/>
    <s v="Other Reserve Assets"/>
    <s v="20133"/>
    <s v="2013Q3"/>
    <s v="Euro Million"/>
    <n v="0"/>
  </r>
  <r>
    <s v="BPCQ5"/>
    <s v="Reserve Assets"/>
    <s v="05"/>
    <s v="Other Reserve Assets"/>
    <s v="20134"/>
    <s v="2013Q4"/>
    <s v="Euro Million"/>
    <n v="0"/>
  </r>
</pivotCacheRecords>
</file>