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0a3cb46de4e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f013a8ae94562bf52a393d0c99918.psmdcp" Id="R58ca560d482440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<x:sst xmlns:x="http://schemas.openxmlformats.org/spreadsheetml/2006/main">
  <x:si>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</x:si>
  <x:si>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</x:si>
  <x:si>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BPCA5</x:t>
  </x:si>
  <x:si>
    <x:t>Name</x:t>
  </x:si>
  <x:si>
    <x:t>Reserve Assets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</x:si>
  <x:si>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</x:si>
  <x:si>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</x:si>
  <x:si>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</x:si>
  <x:si>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</x:si>
  <x:si>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</x:si>
  <x:si>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</x:si>
  <x:si>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</x:si>
  <x:si>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</x:si>
  <x:si>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</x:si>
  <x:si>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</x:si>
  <x:si>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</x:si>
  <x:si>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</x:si>
  <x:si>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</x:si>
  <x:si>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</x:si>
  <x:si>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</x:si>
  <x:si>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</x:si>
  <x:si>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</x:si>
  <x:si>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</x:si>
  <x:si>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</x:si>
  <x:si>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</x:si>
  <x:si>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</x:si>
  <x:si>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</x:si>
  <x:si>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</x:si>
  <x:si>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</x:si>
  <x:si>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</x:si>
  <x:si>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</x:si>
  <x:si>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</x:si>
  <x:si>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</x:si>
  <x:si>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</x:si>
  <x:si>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</x:si>
  <x:si>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</x:si>
  <x:si>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</x:si>
  <x:si>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</x:si>
  <x:si>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</x:si>
  <x:si>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</x:si>
  <x:si>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</x:si>
  <x:si>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</x:si>
  <x:si>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TLIST(A1)</x:t>
  </x:si>
  <x:si>
    <x:t>Year</x:t>
  </x:si>
  <x:si>
    <x:t>UNIT</x:t>
  </x:si>
  <x:si>
    <x:t>VALUE</x:t>
  </x:si>
  <x:si>
    <x:t>0</x:t>
  </x:si>
  <x:si>
    <x:t>Reserve Assets: Total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</x:si>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</x:sst>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BPASSET"/>
    <x:tableColumn id="4" name="Secur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-2280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-142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-441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343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1770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1472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-12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-78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-11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-27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-1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-1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14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4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-1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-1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-16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132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-10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-8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-8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-2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-8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-3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-8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93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-8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-10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-199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140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69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-20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-106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-42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162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165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41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-39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-14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-19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-119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-2031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1422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-245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-413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457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1815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1008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1301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49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-56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-55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82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-16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355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-1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-7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-12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A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280" maxValue="1815" count="62">
        <x:n v="-2280"/>
        <x:n v="1746"/>
        <x:n v="-142"/>
        <x:n v="-441"/>
        <x:n v="343"/>
        <x:n v="1770"/>
        <x:n v="1177"/>
        <x:n v="1472"/>
        <x:n v="87"/>
        <x:n v="-12"/>
        <x:n v="-78"/>
        <x:n v="79"/>
        <x:n v="5"/>
        <x:n v="329"/>
        <x:n v="12"/>
        <x:n v="-11"/>
        <x:n v="-27"/>
        <x:n v="64"/>
        <x:n v="-1"/>
        <x:n v="0"/>
        <x:n v="7"/>
        <x:n v="14"/>
        <x:n v="4"/>
        <x:n v="1"/>
        <x:n v="-16"/>
        <x:n v="132"/>
        <x:n v="-10"/>
        <x:n v="-8"/>
        <x:n v="-2"/>
        <x:n v="-3"/>
        <x:n v="15"/>
        <x:n v="41"/>
        <x:n v="93"/>
        <x:n v="-199"/>
        <x:n v="140"/>
        <x:n v="69"/>
        <x:n v="-20"/>
        <x:n v="-106"/>
        <x:n v="-42"/>
        <x:n v="162"/>
        <x:n v="165"/>
        <x:n v="48"/>
        <x:n v="-39"/>
        <x:n v="-14"/>
        <x:n v="-19"/>
        <x:n v="-119"/>
        <x:n v="-2031"/>
        <x:n v="1422"/>
        <x:n v="-245"/>
        <x:n v="-413"/>
        <x:n v="457"/>
        <x:n v="1815"/>
        <x:n v="1008"/>
        <x:n v="1301"/>
        <x:n v="49"/>
        <x:n v="-56"/>
        <x:n v="-55"/>
        <x:n v="82"/>
        <x:n v="355"/>
        <x:n v="20"/>
        <x:n v="-7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A5"/>
    <s v="Reserve Assets"/>
    <s v="0"/>
    <s v="Reserve Assets: Total"/>
    <s v="1998"/>
    <s v="1998"/>
    <s v="Euro Million"/>
    <n v="-2280"/>
  </r>
  <r>
    <s v="BPCA5"/>
    <s v="Reserve Assets"/>
    <s v="0"/>
    <s v="Reserve Assets: Total"/>
    <s v="1999"/>
    <s v="1999"/>
    <s v="Euro Million"/>
    <n v="1746"/>
  </r>
  <r>
    <s v="BPCA5"/>
    <s v="Reserve Assets"/>
    <s v="0"/>
    <s v="Reserve Assets: Total"/>
    <s v="2000"/>
    <s v="2000"/>
    <s v="Euro Million"/>
    <n v="-142"/>
  </r>
  <r>
    <s v="BPCA5"/>
    <s v="Reserve Assets"/>
    <s v="0"/>
    <s v="Reserve Assets: Total"/>
    <s v="2001"/>
    <s v="2001"/>
    <s v="Euro Million"/>
    <n v="-441"/>
  </r>
  <r>
    <s v="BPCA5"/>
    <s v="Reserve Assets"/>
    <s v="0"/>
    <s v="Reserve Assets: Total"/>
    <s v="2002"/>
    <s v="2002"/>
    <s v="Euro Million"/>
    <n v="343"/>
  </r>
  <r>
    <s v="BPCA5"/>
    <s v="Reserve Assets"/>
    <s v="0"/>
    <s v="Reserve Assets: Total"/>
    <s v="2003"/>
    <s v="2003"/>
    <s v="Euro Million"/>
    <n v="1770"/>
  </r>
  <r>
    <s v="BPCA5"/>
    <s v="Reserve Assets"/>
    <s v="0"/>
    <s v="Reserve Assets: Total"/>
    <s v="2004"/>
    <s v="2004"/>
    <s v="Euro Million"/>
    <n v="1177"/>
  </r>
  <r>
    <s v="BPCA5"/>
    <s v="Reserve Assets"/>
    <s v="0"/>
    <s v="Reserve Assets: Total"/>
    <s v="2005"/>
    <s v="2005"/>
    <s v="Euro Million"/>
    <n v="1472"/>
  </r>
  <r>
    <s v="BPCA5"/>
    <s v="Reserve Assets"/>
    <s v="0"/>
    <s v="Reserve Assets: Total"/>
    <s v="2006"/>
    <s v="2006"/>
    <s v="Euro Million"/>
    <n v="87"/>
  </r>
  <r>
    <s v="BPCA5"/>
    <s v="Reserve Assets"/>
    <s v="0"/>
    <s v="Reserve Assets: Total"/>
    <s v="2007"/>
    <s v="2007"/>
    <s v="Euro Million"/>
    <n v="-12"/>
  </r>
  <r>
    <s v="BPCA5"/>
    <s v="Reserve Assets"/>
    <s v="0"/>
    <s v="Reserve Assets: Total"/>
    <s v="2008"/>
    <s v="2008"/>
    <s v="Euro Million"/>
    <n v="-78"/>
  </r>
  <r>
    <s v="BPCA5"/>
    <s v="Reserve Assets"/>
    <s v="0"/>
    <s v="Reserve Assets: Total"/>
    <s v="2009"/>
    <s v="2009"/>
    <s v="Euro Million"/>
    <n v="79"/>
  </r>
  <r>
    <s v="BPCA5"/>
    <s v="Reserve Assets"/>
    <s v="0"/>
    <s v="Reserve Assets: Total"/>
    <s v="2010"/>
    <s v="2010"/>
    <s v="Euro Million"/>
    <n v="5"/>
  </r>
  <r>
    <s v="BPCA5"/>
    <s v="Reserve Assets"/>
    <s v="0"/>
    <s v="Reserve Assets: Total"/>
    <s v="2011"/>
    <s v="2011"/>
    <s v="Euro Million"/>
    <n v="329"/>
  </r>
  <r>
    <s v="BPCA5"/>
    <s v="Reserve Assets"/>
    <s v="0"/>
    <s v="Reserve Assets: Total"/>
    <s v="2012"/>
    <s v="2012"/>
    <s v="Euro Million"/>
    <n v="12"/>
  </r>
  <r>
    <s v="BPCA5"/>
    <s v="Reserve Assets"/>
    <s v="0"/>
    <s v="Reserve Assets: Total"/>
    <s v="2013"/>
    <s v="2013"/>
    <s v="Euro Million"/>
    <n v="-11"/>
  </r>
  <r>
    <s v="BPCA5"/>
    <s v="Reserve Assets"/>
    <s v="01"/>
    <s v="Monetary Gold"/>
    <s v="1998"/>
    <s v="1998"/>
    <s v="Euro Million"/>
    <n v="-27"/>
  </r>
  <r>
    <s v="BPCA5"/>
    <s v="Reserve Assets"/>
    <s v="01"/>
    <s v="Monetary Gold"/>
    <s v="1999"/>
    <s v="1999"/>
    <s v="Euro Million"/>
    <n v="64"/>
  </r>
  <r>
    <s v="BPCA5"/>
    <s v="Reserve Assets"/>
    <s v="01"/>
    <s v="Monetary Gold"/>
    <s v="2000"/>
    <s v="2000"/>
    <s v="Euro Million"/>
    <n v="-1"/>
  </r>
  <r>
    <s v="BPCA5"/>
    <s v="Reserve Assets"/>
    <s v="01"/>
    <s v="Monetary Gold"/>
    <s v="2001"/>
    <s v="2001"/>
    <s v="Euro Million"/>
    <n v="0"/>
  </r>
  <r>
    <s v="BPCA5"/>
    <s v="Reserve Assets"/>
    <s v="01"/>
    <s v="Monetary Gold"/>
    <s v="2002"/>
    <s v="2002"/>
    <s v="Euro Million"/>
    <n v="0"/>
  </r>
  <r>
    <s v="BPCA5"/>
    <s v="Reserve Assets"/>
    <s v="01"/>
    <s v="Monetary Gold"/>
    <s v="2003"/>
    <s v="2003"/>
    <s v="Euro Million"/>
    <n v="-1"/>
  </r>
  <r>
    <s v="BPCA5"/>
    <s v="Reserve Assets"/>
    <s v="01"/>
    <s v="Monetary Gold"/>
    <s v="2004"/>
    <s v="2004"/>
    <s v="Euro Million"/>
    <n v="7"/>
  </r>
  <r>
    <s v="BPCA5"/>
    <s v="Reserve Assets"/>
    <s v="01"/>
    <s v="Monetary Gold"/>
    <s v="2005"/>
    <s v="2005"/>
    <s v="Euro Million"/>
    <n v="14"/>
  </r>
  <r>
    <s v="BPCA5"/>
    <s v="Reserve Assets"/>
    <s v="01"/>
    <s v="Monetary Gold"/>
    <s v="2006"/>
    <s v="2006"/>
    <s v="Euro Million"/>
    <n v="0"/>
  </r>
  <r>
    <s v="BPCA5"/>
    <s v="Reserve Assets"/>
    <s v="01"/>
    <s v="Monetary Gold"/>
    <s v="2007"/>
    <s v="2007"/>
    <s v="Euro Million"/>
    <n v="4"/>
  </r>
  <r>
    <s v="BPCA5"/>
    <s v="Reserve Assets"/>
    <s v="01"/>
    <s v="Monetary Gold"/>
    <s v="2008"/>
    <s v="2008"/>
    <s v="Euro Million"/>
    <n v="1"/>
  </r>
  <r>
    <s v="BPCA5"/>
    <s v="Reserve Assets"/>
    <s v="01"/>
    <s v="Monetary Gold"/>
    <s v="2009"/>
    <s v="2009"/>
    <s v="Euro Million"/>
    <n v="-1"/>
  </r>
  <r>
    <s v="BPCA5"/>
    <s v="Reserve Assets"/>
    <s v="01"/>
    <s v="Monetary Gold"/>
    <s v="2010"/>
    <s v="2010"/>
    <s v="Euro Million"/>
    <n v="-1"/>
  </r>
  <r>
    <s v="BPCA5"/>
    <s v="Reserve Assets"/>
    <s v="01"/>
    <s v="Monetary Gold"/>
    <s v="2011"/>
    <s v="2011"/>
    <s v="Euro Million"/>
    <n v="0"/>
  </r>
  <r>
    <s v="BPCA5"/>
    <s v="Reserve Assets"/>
    <s v="01"/>
    <s v="Monetary Gold"/>
    <s v="2012"/>
    <s v="2012"/>
    <s v="Euro Million"/>
    <n v="0"/>
  </r>
  <r>
    <s v="BPCA5"/>
    <s v="Reserve Assets"/>
    <s v="01"/>
    <s v="Monetary Gold"/>
    <s v="2013"/>
    <s v="2013"/>
    <s v="Euro Million"/>
    <n v="0"/>
  </r>
  <r>
    <s v="BPCA5"/>
    <s v="Reserve Assets"/>
    <s v="02"/>
    <s v="Special Drawing Rights"/>
    <s v="1998"/>
    <s v="1998"/>
    <s v="Euro Million"/>
    <n v="-16"/>
  </r>
  <r>
    <s v="BPCA5"/>
    <s v="Reserve Assets"/>
    <s v="02"/>
    <s v="Special Drawing Rights"/>
    <s v="1999"/>
    <s v="1999"/>
    <s v="Euro Million"/>
    <n v="132"/>
  </r>
  <r>
    <s v="BPCA5"/>
    <s v="Reserve Assets"/>
    <s v="02"/>
    <s v="Special Drawing Rights"/>
    <s v="2000"/>
    <s v="2000"/>
    <s v="Euro Million"/>
    <n v="-10"/>
  </r>
  <r>
    <s v="BPCA5"/>
    <s v="Reserve Assets"/>
    <s v="02"/>
    <s v="Special Drawing Rights"/>
    <s v="2001"/>
    <s v="2001"/>
    <s v="Euro Million"/>
    <n v="-8"/>
  </r>
  <r>
    <s v="BPCA5"/>
    <s v="Reserve Assets"/>
    <s v="02"/>
    <s v="Special Drawing Rights"/>
    <s v="2002"/>
    <s v="2002"/>
    <s v="Euro Million"/>
    <n v="-8"/>
  </r>
  <r>
    <s v="BPCA5"/>
    <s v="Reserve Assets"/>
    <s v="02"/>
    <s v="Special Drawing Rights"/>
    <s v="2003"/>
    <s v="2003"/>
    <s v="Euro Million"/>
    <n v="-2"/>
  </r>
  <r>
    <s v="BPCA5"/>
    <s v="Reserve Assets"/>
    <s v="02"/>
    <s v="Special Drawing Rights"/>
    <s v="2004"/>
    <s v="2004"/>
    <s v="Euro Million"/>
    <n v="0"/>
  </r>
  <r>
    <s v="BPCA5"/>
    <s v="Reserve Assets"/>
    <s v="02"/>
    <s v="Special Drawing Rights"/>
    <s v="2005"/>
    <s v="2005"/>
    <s v="Euro Million"/>
    <n v="-8"/>
  </r>
  <r>
    <s v="BPCA5"/>
    <s v="Reserve Assets"/>
    <s v="02"/>
    <s v="Special Drawing Rights"/>
    <s v="2006"/>
    <s v="2006"/>
    <s v="Euro Million"/>
    <n v="-3"/>
  </r>
  <r>
    <s v="BPCA5"/>
    <s v="Reserve Assets"/>
    <s v="02"/>
    <s v="Special Drawing Rights"/>
    <s v="2007"/>
    <s v="2007"/>
    <s v="Euro Million"/>
    <n v="-8"/>
  </r>
  <r>
    <s v="BPCA5"/>
    <s v="Reserve Assets"/>
    <s v="02"/>
    <s v="Special Drawing Rights"/>
    <s v="2008"/>
    <s v="2008"/>
    <s v="Euro Million"/>
    <n v="15"/>
  </r>
  <r>
    <s v="BPCA5"/>
    <s v="Reserve Assets"/>
    <s v="02"/>
    <s v="Special Drawing Rights"/>
    <s v="2009"/>
    <s v="2009"/>
    <s v="Euro Million"/>
    <n v="12"/>
  </r>
  <r>
    <s v="BPCA5"/>
    <s v="Reserve Assets"/>
    <s v="02"/>
    <s v="Special Drawing Rights"/>
    <s v="2010"/>
    <s v="2010"/>
    <s v="Euro Million"/>
    <n v="41"/>
  </r>
  <r>
    <s v="BPCA5"/>
    <s v="Reserve Assets"/>
    <s v="02"/>
    <s v="Special Drawing Rights"/>
    <s v="2011"/>
    <s v="2011"/>
    <s v="Euro Million"/>
    <n v="93"/>
  </r>
  <r>
    <s v="BPCA5"/>
    <s v="Reserve Assets"/>
    <s v="02"/>
    <s v="Special Drawing Rights"/>
    <s v="2012"/>
    <s v="2012"/>
    <s v="Euro Million"/>
    <n v="-8"/>
  </r>
  <r>
    <s v="BPCA5"/>
    <s v="Reserve Assets"/>
    <s v="02"/>
    <s v="Special Drawing Rights"/>
    <s v="2013"/>
    <s v="2013"/>
    <s v="Euro Million"/>
    <n v="-10"/>
  </r>
  <r>
    <s v="BPCA5"/>
    <s v="Reserve Assets"/>
    <s v="03"/>
    <s v="Reserve Position in the IMF"/>
    <s v="1998"/>
    <s v="1998"/>
    <s v="Euro Million"/>
    <n v="-199"/>
  </r>
  <r>
    <s v="BPCA5"/>
    <s v="Reserve Assets"/>
    <s v="03"/>
    <s v="Reserve Position in the IMF"/>
    <s v="1999"/>
    <s v="1999"/>
    <s v="Euro Million"/>
    <n v="140"/>
  </r>
  <r>
    <s v="BPCA5"/>
    <s v="Reserve Assets"/>
    <s v="03"/>
    <s v="Reserve Position in the IMF"/>
    <s v="2000"/>
    <s v="2000"/>
    <s v="Euro Million"/>
    <n v="69"/>
  </r>
  <r>
    <s v="BPCA5"/>
    <s v="Reserve Assets"/>
    <s v="03"/>
    <s v="Reserve Position in the IMF"/>
    <s v="2001"/>
    <s v="2001"/>
    <s v="Euro Million"/>
    <n v="-20"/>
  </r>
  <r>
    <s v="BPCA5"/>
    <s v="Reserve Assets"/>
    <s v="03"/>
    <s v="Reserve Position in the IMF"/>
    <s v="2002"/>
    <s v="2002"/>
    <s v="Euro Million"/>
    <n v="-106"/>
  </r>
  <r>
    <s v="BPCA5"/>
    <s v="Reserve Assets"/>
    <s v="03"/>
    <s v="Reserve Position in the IMF"/>
    <s v="2003"/>
    <s v="2003"/>
    <s v="Euro Million"/>
    <n v="-42"/>
  </r>
  <r>
    <s v="BPCA5"/>
    <s v="Reserve Assets"/>
    <s v="03"/>
    <s v="Reserve Position in the IMF"/>
    <s v="2004"/>
    <s v="2004"/>
    <s v="Euro Million"/>
    <n v="162"/>
  </r>
  <r>
    <s v="BPCA5"/>
    <s v="Reserve Assets"/>
    <s v="03"/>
    <s v="Reserve Position in the IMF"/>
    <s v="2005"/>
    <s v="2005"/>
    <s v="Euro Million"/>
    <n v="165"/>
  </r>
  <r>
    <s v="BPCA5"/>
    <s v="Reserve Assets"/>
    <s v="03"/>
    <s v="Reserve Position in the IMF"/>
    <s v="2006"/>
    <s v="2006"/>
    <s v="Euro Million"/>
    <n v="41"/>
  </r>
  <r>
    <s v="BPCA5"/>
    <s v="Reserve Assets"/>
    <s v="03"/>
    <s v="Reserve Position in the IMF"/>
    <s v="2007"/>
    <s v="2007"/>
    <s v="Euro Million"/>
    <n v="48"/>
  </r>
  <r>
    <s v="BPCA5"/>
    <s v="Reserve Assets"/>
    <s v="03"/>
    <s v="Reserve Position in the IMF"/>
    <s v="2008"/>
    <s v="2008"/>
    <s v="Euro Million"/>
    <n v="-39"/>
  </r>
  <r>
    <s v="BPCA5"/>
    <s v="Reserve Assets"/>
    <s v="03"/>
    <s v="Reserve Position in the IMF"/>
    <s v="2009"/>
    <s v="2009"/>
    <s v="Euro Million"/>
    <n v="-14"/>
  </r>
  <r>
    <s v="BPCA5"/>
    <s v="Reserve Assets"/>
    <s v="03"/>
    <s v="Reserve Position in the IMF"/>
    <s v="2010"/>
    <s v="2010"/>
    <s v="Euro Million"/>
    <n v="-19"/>
  </r>
  <r>
    <s v="BPCA5"/>
    <s v="Reserve Assets"/>
    <s v="03"/>
    <s v="Reserve Position in the IMF"/>
    <s v="2011"/>
    <s v="2011"/>
    <s v="Euro Million"/>
    <n v="-119"/>
  </r>
  <r>
    <s v="BPCA5"/>
    <s v="Reserve Assets"/>
    <s v="03"/>
    <s v="Reserve Position in the IMF"/>
    <s v="2012"/>
    <s v="2012"/>
    <s v="Euro Million"/>
    <n v="0"/>
  </r>
  <r>
    <s v="BPCA5"/>
    <s v="Reserve Assets"/>
    <s v="03"/>
    <s v="Reserve Position in the IMF"/>
    <s v="2013"/>
    <s v="2013"/>
    <s v="Euro Million"/>
    <n v="0"/>
  </r>
  <r>
    <s v="BPCA5"/>
    <s v="Reserve Assets"/>
    <s v="04"/>
    <s v="Foreign Exchange"/>
    <s v="1998"/>
    <s v="1998"/>
    <s v="Euro Million"/>
    <n v="-2031"/>
  </r>
  <r>
    <s v="BPCA5"/>
    <s v="Reserve Assets"/>
    <s v="04"/>
    <s v="Foreign Exchange"/>
    <s v="1999"/>
    <s v="1999"/>
    <s v="Euro Million"/>
    <n v="1422"/>
  </r>
  <r>
    <s v="BPCA5"/>
    <s v="Reserve Assets"/>
    <s v="04"/>
    <s v="Foreign Exchange"/>
    <s v="2000"/>
    <s v="2000"/>
    <s v="Euro Million"/>
    <n v="-245"/>
  </r>
  <r>
    <s v="BPCA5"/>
    <s v="Reserve Assets"/>
    <s v="04"/>
    <s v="Foreign Exchange"/>
    <s v="2001"/>
    <s v="2001"/>
    <s v="Euro Million"/>
    <n v="-413"/>
  </r>
  <r>
    <s v="BPCA5"/>
    <s v="Reserve Assets"/>
    <s v="04"/>
    <s v="Foreign Exchange"/>
    <s v="2002"/>
    <s v="2002"/>
    <s v="Euro Million"/>
    <n v="457"/>
  </r>
  <r>
    <s v="BPCA5"/>
    <s v="Reserve Assets"/>
    <s v="04"/>
    <s v="Foreign Exchange"/>
    <s v="2003"/>
    <s v="2003"/>
    <s v="Euro Million"/>
    <n v="1815"/>
  </r>
  <r>
    <s v="BPCA5"/>
    <s v="Reserve Assets"/>
    <s v="04"/>
    <s v="Foreign Exchange"/>
    <s v="2004"/>
    <s v="2004"/>
    <s v="Euro Million"/>
    <n v="1008"/>
  </r>
  <r>
    <s v="BPCA5"/>
    <s v="Reserve Assets"/>
    <s v="04"/>
    <s v="Foreign Exchange"/>
    <s v="2005"/>
    <s v="2005"/>
    <s v="Euro Million"/>
    <n v="1301"/>
  </r>
  <r>
    <s v="BPCA5"/>
    <s v="Reserve Assets"/>
    <s v="04"/>
    <s v="Foreign Exchange"/>
    <s v="2006"/>
    <s v="2006"/>
    <s v="Euro Million"/>
    <n v="49"/>
  </r>
  <r>
    <s v="BPCA5"/>
    <s v="Reserve Assets"/>
    <s v="04"/>
    <s v="Foreign Exchange"/>
    <s v="2007"/>
    <s v="2007"/>
    <s v="Euro Million"/>
    <n v="-56"/>
  </r>
  <r>
    <s v="BPCA5"/>
    <s v="Reserve Assets"/>
    <s v="04"/>
    <s v="Foreign Exchange"/>
    <s v="2008"/>
    <s v="2008"/>
    <s v="Euro Million"/>
    <n v="-55"/>
  </r>
  <r>
    <s v="BPCA5"/>
    <s v="Reserve Assets"/>
    <s v="04"/>
    <s v="Foreign Exchange"/>
    <s v="2009"/>
    <s v="2009"/>
    <s v="Euro Million"/>
    <n v="82"/>
  </r>
  <r>
    <s v="BPCA5"/>
    <s v="Reserve Assets"/>
    <s v="04"/>
    <s v="Foreign Exchange"/>
    <s v="2010"/>
    <s v="2010"/>
    <s v="Euro Million"/>
    <n v="-16"/>
  </r>
  <r>
    <s v="BPCA5"/>
    <s v="Reserve Assets"/>
    <s v="04"/>
    <s v="Foreign Exchange"/>
    <s v="2011"/>
    <s v="2011"/>
    <s v="Euro Million"/>
    <n v="355"/>
  </r>
  <r>
    <s v="BPCA5"/>
    <s v="Reserve Assets"/>
    <s v="04"/>
    <s v="Foreign Exchange"/>
    <s v="2012"/>
    <s v="2012"/>
    <s v="Euro Million"/>
    <n v="20"/>
  </r>
  <r>
    <s v="BPCA5"/>
    <s v="Reserve Assets"/>
    <s v="04"/>
    <s v="Foreign Exchange"/>
    <s v="2013"/>
    <s v="2013"/>
    <s v="Euro Million"/>
    <n v="-1"/>
  </r>
  <r>
    <s v="BPCA5"/>
    <s v="Reserve Assets"/>
    <s v="05"/>
    <s v="Other Reserve Assets"/>
    <s v="1998"/>
    <s v="1998"/>
    <s v="Euro Million"/>
    <n v="-7"/>
  </r>
  <r>
    <s v="BPCA5"/>
    <s v="Reserve Assets"/>
    <s v="05"/>
    <s v="Other Reserve Assets"/>
    <s v="1999"/>
    <s v="1999"/>
    <s v="Euro Million"/>
    <n v="-12"/>
  </r>
  <r>
    <s v="BPCA5"/>
    <s v="Reserve Assets"/>
    <s v="05"/>
    <s v="Other Reserve Assets"/>
    <s v="2000"/>
    <s v="2000"/>
    <s v="Euro Million"/>
    <n v="45"/>
  </r>
  <r>
    <s v="BPCA5"/>
    <s v="Reserve Assets"/>
    <s v="05"/>
    <s v="Other Reserve Assets"/>
    <s v="2001"/>
    <s v="2001"/>
    <s v="Euro Million"/>
    <n v="0"/>
  </r>
  <r>
    <s v="BPCA5"/>
    <s v="Reserve Assets"/>
    <s v="05"/>
    <s v="Other Reserve Assets"/>
    <s v="2002"/>
    <s v="2002"/>
    <s v="Euro Million"/>
    <n v="0"/>
  </r>
  <r>
    <s v="BPCA5"/>
    <s v="Reserve Assets"/>
    <s v="05"/>
    <s v="Other Reserve Assets"/>
    <s v="2003"/>
    <s v="2003"/>
    <s v="Euro Million"/>
    <n v="0"/>
  </r>
  <r>
    <s v="BPCA5"/>
    <s v="Reserve Assets"/>
    <s v="05"/>
    <s v="Other Reserve Assets"/>
    <s v="2004"/>
    <s v="2004"/>
    <s v="Euro Million"/>
    <n v="0"/>
  </r>
  <r>
    <s v="BPCA5"/>
    <s v="Reserve Assets"/>
    <s v="05"/>
    <s v="Other Reserve Assets"/>
    <s v="2005"/>
    <s v="2005"/>
    <s v="Euro Million"/>
    <n v="0"/>
  </r>
  <r>
    <s v="BPCA5"/>
    <s v="Reserve Assets"/>
    <s v="05"/>
    <s v="Other Reserve Assets"/>
    <s v="2006"/>
    <s v="2006"/>
    <s v="Euro Million"/>
    <n v="0"/>
  </r>
  <r>
    <s v="BPCA5"/>
    <s v="Reserve Assets"/>
    <s v="05"/>
    <s v="Other Reserve Assets"/>
    <s v="2007"/>
    <s v="2007"/>
    <s v="Euro Million"/>
    <n v="0"/>
  </r>
  <r>
    <s v="BPCA5"/>
    <s v="Reserve Assets"/>
    <s v="05"/>
    <s v="Other Reserve Assets"/>
    <s v="2008"/>
    <s v="2008"/>
    <s v="Euro Million"/>
    <n v="0"/>
  </r>
  <r>
    <s v="BPCA5"/>
    <s v="Reserve Assets"/>
    <s v="05"/>
    <s v="Other Reserve Assets"/>
    <s v="2009"/>
    <s v="2009"/>
    <s v="Euro Million"/>
    <n v="0"/>
  </r>
  <r>
    <s v="BPCA5"/>
    <s v="Reserve Assets"/>
    <s v="05"/>
    <s v="Other Reserve Assets"/>
    <s v="2010"/>
    <s v="2010"/>
    <s v="Euro Million"/>
    <n v="0"/>
  </r>
  <r>
    <s v="BPCA5"/>
    <s v="Reserve Assets"/>
    <s v="05"/>
    <s v="Other Reserve Assets"/>
    <s v="2011"/>
    <s v="2011"/>
    <s v="Euro Million"/>
    <n v="0"/>
  </r>
  <r>
    <s v="BPCA5"/>
    <s v="Reserve Assets"/>
    <s v="05"/>
    <s v="Other Reserve Assets"/>
    <s v="2012"/>
    <s v="2012"/>
    <s v="Euro Million"/>
    <n v="0"/>
  </r>
  <r>
    <s v="BPCA5"/>
    <s v="Reserve Assets"/>
    <s v="05"/>
    <s v="Other Reserve Assets"/>
    <s v="2013"/>
    <s v="2013"/>
    <s v="Euro Million"/>
    <n v="0"/>
  </r>
</pivotCacheRecords>
</file>