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942efa33c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0fedcb64524874b40c9733587d6f4c.psmdcp" Id="R5c2d48e64c4a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<x:sst xmlns:x="http://schemas.openxmlformats.org/spreadsheetml/2006/main">
  <x:si>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</x:si>
  <x:si>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</x:si>
  <x:si>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BPCA3</x:t>
  </x:si>
  <x:si>
    <x:t>Name</x:t>
  </x:si>
  <x:si>
    <x:t>Direct Investment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</x:si>
  <x:si>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</x:si>
  <x:si>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</x:si>
  <x:si>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</x:si>
  <x:si>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</x:si>
  <x:si>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</x:si>
  <x:si>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</x:si>
  <x:si>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https://ws.cso.ie/public/api.restful/PxStat.Data.Cube_API.ReadDataset/BPCA3/XLSX/2007/en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</x:si>
  <x:si>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</x:si>
  <x:si>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</x:si>
  <x:si>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</x:si>
  <x:si>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</x:si>
  <x:si>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</x:si>
  <x:si>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</x:si>
  <x:si>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</x:si>
  <x:si>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</x:si>
  <x:si>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</x:si>
  <x:si>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</x:si>
  <x:si>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</x:si>
  <x:si>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</x:si>
  <x:si>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</x:si>
  <x:si>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</x:si>
  <x:si>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</x:si>
  <x:si>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</x:si>
  <x:si>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</x:si>
  <x:si>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</x:si>
  <x:si>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</x:si>
  <x:si>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</x:si>
  <x:si>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</x:si>
  <x:si>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</x:si>
  <x:si>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</x:si>
  <x:si>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</x:si>
  <x:si>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</x:si>
  <x:si>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</x:si>
  <x:si>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BPDIRIN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</x:si>
  <x:si>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</x:si>
  <x:si>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</x:si>
  <x:si>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</x:si>
  <x:si>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</x:si>
  <x:si>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</x:si>
  <x:si>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</x:si>
  <x:si>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</x:si>
  <x:si>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</x:si>
  <x:si>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Direct Investment</x:t>
  </x:si>
  <x:si>
    <x:t>1998</x:t>
  </x:si>
  <x:si>
    <x:t>BPCAC1</x:t>
  </x:si>
  <x:si>
    <x:t>Direct Investment Abroad</x:t>
  </x:si>
  <x:si>
    <x:t>Euro Million</x:t>
  </x:si>
  <x:si>
    <x:t>BPCAC2</x:t>
  </x:si>
  <x:si>
    <x:t>Direct Investment in Ireland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</x:si>
  <x:si>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</x:si>
  <x:si>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</x:si>
  <x:si>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</x:si>
  <x:si>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</x:si>
  <x:si>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</x:si>
  <x:si>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</x:si>
  <x:si>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</x:si>
  <x:si>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</x:si>
  <x:si>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</x:si>
  <x:si>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</x:si>
  <x:si>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</x:si>
  <x:si>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</x:si>
  <x:si>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</x:si>
  <x:si>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</x:si>
  <x:si>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</x:si>
  <x:si>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</x:si>
  <x:si>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Equity</x:t>
  </x:si>
  <x:si>
    <x:t>02</x:t>
  </x:si>
  <x:si>
    <x:t>Reinvested Earnings</x:t>
  </x:si>
  <x:si>
    <x:t>03</x:t>
  </x:si>
  <x:si>
    <x:t>Other Capital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</x:si>
</x:sst>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BPDIRIN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0.710625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-3483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7905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-5734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17093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-5024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27981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-4543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10785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-11715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31158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-4917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20185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-14552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-8543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-11509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-25482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-12215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-4418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-15450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18052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-12936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-11232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-19159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18511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-16874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32319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838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16937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-14413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29820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-17211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26752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-910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5860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-4492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7161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-3800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-15407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-1572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10040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14545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-2318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3494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-5038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-4662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-3629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3960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-11440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-4242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-4942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-1900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-6014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-3086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-10325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5840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-328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1609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14379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-29825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1665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11348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1257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8832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-1527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4397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-1751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8762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-1390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10562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-2247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10370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14586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-2669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15893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-2719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9291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-3682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4257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-3827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9475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-5416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18246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-3747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15120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-4675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17301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-10521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20354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-9830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23632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-11100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21969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-11020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18525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-1046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-2352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508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1170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166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32826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-727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-9625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1464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2028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71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798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-6793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-13171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-4197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-33698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3055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-9651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-5094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1705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-3175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-23268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-4160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-4630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-6023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10356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-3711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23129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-4978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-3497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-7448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-606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C1"/>
        <x:s v="BPCA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3698" maxValue="32826" count="127">
        <x:n v="-3483"/>
        <x:n v="7905"/>
        <x:n v="-5734"/>
        <x:n v="17093"/>
        <x:n v="-5024"/>
        <x:n v="27981"/>
        <x:n v="-4543"/>
        <x:n v="10785"/>
        <x:n v="-11715"/>
        <x:n v="31158"/>
        <x:n v="-4917"/>
        <x:n v="20185"/>
        <x:n v="-14552"/>
        <x:n v="-8543"/>
        <x:n v="-11509"/>
        <x:n v="-25482"/>
        <x:n v="-12215"/>
        <x:n v="-4418"/>
        <x:n v="-15450"/>
        <x:n v="18052"/>
        <x:n v="-12936"/>
        <x:n v="-11232"/>
        <x:n v="-19159"/>
        <x:n v="18511"/>
        <x:n v="-16874"/>
        <x:n v="32319"/>
        <x:n v="838"/>
        <x:n v="16937"/>
        <x:n v="-14413"/>
        <x:n v="29820"/>
        <x:n v="-17211"/>
        <x:n v="26752"/>
        <x:n v="-910"/>
        <x:n v="5860"/>
        <x:n v="-4492"/>
        <x:n v="7161"/>
        <x:n v="-3800"/>
        <x:n v="-15407"/>
        <x:n v="-1572"/>
        <x:n v="10040"/>
        <x:s v=""/>
        <x:n v="14545"/>
        <x:n v="-2318"/>
        <x:n v="3494"/>
        <x:n v="-5038"/>
        <x:n v="-4662"/>
        <x:n v="-3629"/>
        <x:n v="3960"/>
        <x:n v="-11440"/>
        <x:n v="-4242"/>
        <x:n v="-4942"/>
        <x:n v="-1900"/>
        <x:n v="-6014"/>
        <x:n v="-3086"/>
        <x:n v="-10325"/>
        <x:n v="5840"/>
        <x:n v="-328"/>
        <x:n v="1609"/>
        <x:n v="14379"/>
        <x:n v="-29825"/>
        <x:n v="1665"/>
        <x:n v="11348"/>
        <x:n v="1257"/>
        <x:n v="8832"/>
        <x:n v="-1527"/>
        <x:n v="4397"/>
        <x:n v="-1751"/>
        <x:n v="8762"/>
        <x:n v="-1390"/>
        <x:n v="10562"/>
        <x:n v="-2247"/>
        <x:n v="10370"/>
        <x:n v="14586"/>
        <x:n v="-2669"/>
        <x:n v="15893"/>
        <x:n v="-2719"/>
        <x:n v="9291"/>
        <x:n v="-3682"/>
        <x:n v="4257"/>
        <x:n v="-3827"/>
        <x:n v="9475"/>
        <x:n v="-5416"/>
        <x:n v="18246"/>
        <x:n v="-3747"/>
        <x:n v="15120"/>
        <x:n v="-4675"/>
        <x:n v="17301"/>
        <x:n v="-10521"/>
        <x:n v="20354"/>
        <x:n v="-9830"/>
        <x:n v="23632"/>
        <x:n v="-11100"/>
        <x:n v="21969"/>
        <x:n v="-11020"/>
        <x:n v="18525"/>
        <x:n v="-1046"/>
        <x:n v="-2352"/>
        <x:n v="508"/>
        <x:n v="1170"/>
        <x:n v="166"/>
        <x:n v="32826"/>
        <x:n v="-727"/>
        <x:n v="-9625"/>
        <x:n v="1464"/>
        <x:n v="2028"/>
        <x:n v="71"/>
        <x:n v="798"/>
        <x:n v="-6793"/>
        <x:n v="-13171"/>
        <x:n v="-4197"/>
        <x:n v="-33698"/>
        <x:n v="3055"/>
        <x:n v="-9651"/>
        <x:n v="-5094"/>
        <x:n v="1705"/>
        <x:n v="-3175"/>
        <x:n v="-23268"/>
        <x:n v="-4160"/>
        <x:n v="-4630"/>
        <x:n v="-6023"/>
        <x:n v="10356"/>
        <x:n v="-3711"/>
        <x:n v="23129"/>
        <x:n v="-4978"/>
        <x:n v="-3497"/>
        <x:n v="-7448"/>
        <x:n v="-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