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e83f6bb3a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c270df3764163a9c7350e914deaa5.psmdcp" Id="R06d62b30f6d14b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<x:sst xmlns:x="http://schemas.openxmlformats.org/spreadsheetml/2006/main">
  <x:si>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</x:si>
  <x:si>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</x:si>
  <x:si>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BPA13</x:t>
  </x:si>
  <x:si>
    <x:t>Name</x:t>
  </x:si>
  <x:si>
    <x:t>Resident Holdings of Foreign Portfolio Securities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</x:si>
  <x:si>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</x:si>
  <x:si>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</x:si>
  <x:si>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</x:si>
  <x:si>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</x:si>
  <x:si>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</x:si>
  <x:si>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</x:si>
  <x:si>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https://ws.cso.ie/public/api.restful/PxStat.Data.Cube_API.ReadDataset/BPA13/XLSX/2007/en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</x:si>
  <x:si>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</x:si>
  <x:si>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</x:si>
  <x:si>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</x:si>
  <x:si>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</x:si>
  <x:si>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</x:si>
  <x:si>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</x:si>
  <x:si>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</x:si>
  <x:si>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</x:si>
  <x:si>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</x:si>
  <x:si>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</x:si>
  <x:si>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</x:si>
  <x:si>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</x:si>
  <x:si>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</x:si>
  <x:si>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</x:si>
  <x:si>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</x:si>
  <x:si>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</x:si>
  <x:si>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</x:si>
  <x:si>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</x:si>
  <x:si>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</x:si>
  <x:si>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</x:si>
  <x:si>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</x:si>
  <x:si>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</x:si>
  <x:si>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</x:si>
  <x:si>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</x:si>
  <x:si>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</x:si>
  <x:si>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</x:si>
  <x:si>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</x:si>
  <x:si>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</x:si>
  <x:si>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</x:si>
  <x:si>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Issuer</x:t>
  </x:si>
  <x:si>
    <x:t>C02506V03035</x:t>
  </x:si>
  <x:si>
    <x:t>Sector of Holder</x:t>
  </x:si>
  <x:si>
    <x:t>TLIST(A1)</x:t>
  </x:si>
  <x:si>
    <x:t>Year</x:t>
  </x:si>
  <x:si>
    <x:t>UNIT</x:t>
  </x:si>
  <x:si>
    <x:t>VALUE</x:t>
  </x:si>
  <x:si>
    <x:t>-01</x:t>
  </x:si>
  <x:si>
    <x:t>All countries and international organisations</x:t>
  </x:si>
  <x:si>
    <x:t>012G</x:t>
  </x:si>
  <x:si>
    <x:t>Portfolio investment: Monetary financial institutions</x:t>
  </x:si>
  <x:si>
    <x:t>2009</x:t>
  </x:si>
  <x:si>
    <x:t>Euro Million</x:t>
  </x:si>
  <x:si>
    <x:t>2010</x:t>
  </x:si>
  <x:si>
    <x:t>2011</x:t>
  </x:si>
  <x:si>
    <x:t>2012</x:t>
  </x:si>
  <x:si>
    <x:t>012D</x:t>
  </x:si>
  <x:si>
    <x:t>Portfolio investment: Monetary authorities</x:t>
  </x:si>
  <x:si>
    <x:t>012J</x:t>
  </x:si>
  <x:si>
    <x:t>Portfolio investment: General Government</x:t>
  </x:si>
  <x:si>
    <x:t>012M</x:t>
  </x:si>
  <x:si>
    <x:t>Portfolio investment: Other sectors</x:t>
  </x:si>
  <x:si>
    <x:t>02</x:t>
  </x:si>
  <x:si>
    <x:t>Portfolio investment : total</x:t>
  </x:si>
  <x:si>
    <x:t>999</x:t>
  </x:si>
  <x:si>
    <x:t>International organisations</x:t>
  </x:si>
  <x:si>
    <x:t>AD</x:t>
  </x:si>
  <x:si>
    <x:t>Andorra</x:t>
  </x:si>
  <x:si>
    <x:t>AE</x:t>
  </x:si>
  <x:si>
    <x:t>United Arab Emirates</x:t>
  </x:si>
  <x:si>
    <x:t/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</x:si>
  <x:si>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</x:si>
  <x:si>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</x:si>
  <x:si>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</x:si>
  <x:si>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</x:si>
  <x:si>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</x:si>
  <x:si>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</x:si>
  <x:si>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</x:si>
  <x:si>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</x:si>
  <x:si>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</x:si>
  <x:si>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</x:si>
  <x:si>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AN</x:t>
  </x:si>
  <x:si>
    <x:t>Netherlands Antilles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</x:si>
  <x:si>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</x:si>
  <x:si>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</x:si>
  <x:si>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</x:si>
  <x:si>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</x:si>
  <x:si>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</x:si>
  <x:si>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</x:si>
  <x:si>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</x:si>
  <x:si>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</x:si>
  <x:si>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</x:si>
  <x:si>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</x:si>
  <x:si>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</x:si>
  <x:si>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</x:si>
  <x:si>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</x:si>
  <x:si>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</x:si>
  <x:si>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</x:si>
  <x:si>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</x:si>
  <x:si>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</x:si>
  <x:si>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</x:si>
  <x:si>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</x:si>
  <x:si>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</x:si>
  <x:si>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</x:si>
  <x:si>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</x:si>
  <x:si>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</x:si>
  <x:si>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</x:si>
  <x:si>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</x:si>
  <x:si>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</x:si>
  <x:si>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</x:si>
  <x:si>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</x:si>
  <x:si>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</x:si>
  <x:si>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</x:si>
  <x:si>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</x:si>
  <x:si>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</x:si>
  <x:si>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</x:si>
  <x:si>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</x:si>
  <x:si>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</x:si>
  <x:si>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</x:si>
  <x:si>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</x:si>
  <x:si>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</x:si>
  <x:si>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</x:si>
  <x:si>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</x:si>
  <x:si>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</x:si>
  <x:si>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</x:si>
  <x:si>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</x:si>
  <x:si>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</x:si>
  <x:si>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</x:si>
  <x:si>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</x:si>
  <x:si>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</x:si>
  <x:si>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</x:si>
  <x:si>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</x:si>
  <x:si>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</x:si>
  <x:si>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</x:si>
  <x:si>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</x:si>
  <x:si>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</x:si>
  <x:si>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</x:si>
  <x:si>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</x:si>
  <x:si>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(Keeling) Islands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</x:si>
  <x:si>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</x:si>
  <x:si>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</x:si>
  <x:si>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</x:si>
  <x:si>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</x:si>
  <x:si>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</x:si>
  <x:si>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</x:si>
  <x:si>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</x:si>
  <x:si>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</x:si>
  <x:si>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</x:si>
  <x:si>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</x:si>
  <x:si>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</x:si>
  <x:si>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</x:si>
  <x:si>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</x:si>
  <x:si>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</x:si>
  <x:si>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</x:si>
  <x:si>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</x:si>
  <x:si>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</x:si>
  <x:si>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</x:si>
  <x:si>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</x:si>
  <x:si>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</x:si>
  <x:si>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</x:si>
  <x:si>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</x:si>
  <x:si>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</x:si>
  <x:si>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</x:si>
  <x:si>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</x:si>
  <x:si>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</x:si>
  <x:si>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</x:si>
  <x:si>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Curacao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</x:si>
  <x:si>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</x:si>
  <x:si>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</x:si>
  <x:si>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</x:si>
  <x:si>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</x:si>
  <x:si>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</x:si>
  <x:si>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</x:si>
  <x:si>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</x:si>
  <x:si>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</x:si>
  <x:si>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</x:si>
  <x:si>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</x:si>
  <x:si>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</x:si>
  <x:si>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</x:si>
  <x:si>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</x:si>
  <x:si>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</x:si>
  <x:si>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</x:si>
  <x:si>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</x:si>
  <x:si>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</x:si>
  <x:si>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</x:si>
  <x:si>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</x:si>
  <x:si>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</x:si>
  <x:si>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</x:si>
  <x:si>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</x:si>
  <x:si>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</x:si>
  <x:si>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</x:si>
  <x:si>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</x:si>
  <x:si>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</x:si>
  <x:si>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</x:si>
  <x:si>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</x:si>
  <x:si>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</x:si>
  <x:si>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</x:si>
  <x:si>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</x:si>
  <x:si>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</x:si>
  <x:si>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</x:si>
  <x:si>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</x:si>
  <x:si>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</x:si>
  <x:si>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</x:si>
  <x:si>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</x:si>
  <x:si>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</x:si>
  <x:si>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</x:si>
  <x:si>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</x:si>
  <x:si>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</x:si>
  <x:si>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</x:si>
  <x:si>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</x:si>
  <x:si>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</x:si>
  <x:si>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</x:si>
  <x:si>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</x:si>
  <x:si>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</x:si>
  <x:si>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</x:si>
  <x:si>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</x:si>
  <x:si>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</x:si>
  <x:si>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</x:si>
  <x:si>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</x:si>
  <x:si>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</x:si>
  <x:si>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</x:si>
  <x:si>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GG</x:t>
  </x:si>
  <x:si>
    <x:t>Guernsey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</x:si>
  <x:si>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</x:si>
  <x:si>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</x:si>
  <x:si>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</x:si>
  <x:si>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</x:si>
  <x:si>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</x:si>
  <x:si>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</x:si>
  <x:si>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</x:si>
  <x:si>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</x:si>
  <x:si>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</x:si>
  <x:si>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</x:si>
  <x:si>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</x:si>
  <x:si>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</x:si>
  <x:si>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</x:si>
  <x:si>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</x:si>
  <x:si>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</x:si>
  <x:si>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</x:si>
  <x:si>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</x:si>
  <x:si>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</x:si>
  <x:si>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</x:si>
  <x:si>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</x:si>
  <x:si>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</x:si>
  <x:si>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</x:si>
  <x:si>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</x:si>
  <x:si>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</x:si>
  <x:si>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</x:si>
  <x:si>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</x:si>
  <x:si>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</x:si>
  <x:si>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</x:si>
  <x:si>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</x:si>
  <x:si>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</x:si>
  <x:si>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</x:si>
  <x:si>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</x:si>
  <x:si>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</x:si>
  <x:si>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</x:si>
  <x:si>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</x:si>
  <x:si>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</x:si>
  <x:si>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</x:si>
  <x:si>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</x:si>
  <x:si>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</x:si>
  <x:si>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</x:si>
  <x:si>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</x:si>
  <x:si>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</x:si>
  <x:si>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</x:si>
  <x:si>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</x:si>
  <x:si>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</x:si>
  <x:si>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</x:si>
  <x:si>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</x:si>
  <x:si>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</x:si>
  <x:si>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</x:si>
  <x:si>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</x:si>
  <x:si>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</x:si>
  <x:si>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</x:si>
  <x:si>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</x:si>
  <x:si>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</x:si>
  <x:si>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</x:si>
  <x:si>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</x:si>
  <x:si>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</x:si>
  <x:si>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</x:si>
  <x:si>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</x:si>
  <x:si>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</x:si>
  <x:si>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</x:si>
  <x:si>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</x:si>
  <x:si>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</x:si>
  <x:si>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</x:si>
  <x:si>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</x:si>
  <x:si>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</x:si>
  <x:si>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</x:si>
  <x:si>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</x:si>
  <x:si>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</x:si>
  <x:si>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</x:si>
  <x:si>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</x:si>
  <x:si>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</x:si>
  <x:si>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</x:si>
  <x:si>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The Democratic Peoples Republic of Korea</x:t>
  </x:si>
  <x:si>
    <x:t>KR</x:t>
  </x:si>
  <x:si>
    <x:t>Republic of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</x:si>
  <x:si>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</x:si>
  <x:si>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</x:si>
  <x:si>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</x:si>
  <x:si>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</x:si>
  <x:si>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</x:si>
  <x:si>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</x:si>
  <x:si>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</x:si>
  <x:si>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</x:si>
  <x:si>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</x:si>
  <x:si>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</x:si>
  <x:si>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</x:si>
  <x:si>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</x:si>
  <x:si>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</x:si>
  <x:si>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</x:si>
  <x:si>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</x:si>
  <x:si>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</x:si>
  <x:si>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</x:si>
  <x:si>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</x:si>
  <x:si>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</x:si>
  <x:si>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</x:si>
  <x:si>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</x:si>
  <x:si>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</x:si>
  <x:si>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</x:si>
  <x:si>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</x:si>
  <x:si>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</x:si>
  <x:si>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</x:si>
  <x:si>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</x:si>
  <x:si>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</x:si>
  <x:si>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</x:si>
  <x:si>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</x:si>
  <x:si>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</x:si>
  <x:si>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</x:si>
  <x:si>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</x:si>
  <x:si>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</x:si>
  <x:si>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</x:si>
  <x:si>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</x:si>
  <x:si>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</x:si>
  <x:si>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</x:si>
  <x:si>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</x:si>
  <x:si>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</x:si>
  <x:si>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</x:si>
  <x:si>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</x:si>
  <x:si>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</x:si>
  <x:si>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</x:si>
  <x:si>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</x:si>
  <x:si>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</x:si>
  <x:si>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</x:si>
  <x:si>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</x:si>
  <x:si>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</x:si>
  <x:si>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</x:si>
  <x:si>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MQ</x:t>
  </x:si>
  <x:si>
    <x:t>Martinique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</x:si>
  <x:si>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</x:si>
  <x:si>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</x:si>
  <x:si>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</x:si>
  <x:si>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</x:si>
  <x:si>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</x:si>
  <x:si>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</x:si>
  <x:si>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</x:si>
  <x:si>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</x:si>
  <x:si>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</x:si>
  <x:si>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</x:si>
  <x:si>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</x:si>
  <x:si>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</x:si>
  <x:si>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</x:si>
  <x:si>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</x:si>
  <x:si>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</x:si>
  <x:si>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</x:si>
  <x:si>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</x:si>
  <x:si>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</x:si>
  <x:si>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</x:si>
  <x:si>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</x:si>
  <x:si>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</x:si>
  <x:si>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</x:si>
  <x:si>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</x:si>
  <x:si>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</x:si>
  <x:si>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</x:si>
  <x:si>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</x:si>
  <x:si>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</x:si>
  <x:si>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</x:si>
  <x:si>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</x:si>
  <x:si>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</x:si>
  <x:si>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</x:si>
  <x:si>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</x:si>
  <x:si>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</x:si>
  <x:si>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</x:si>
  <x:si>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</x:si>
  <x:si>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</x:si>
  <x:si>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</x:si>
  <x:si>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</x:si>
  <x:si>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</x:si>
  <x:si>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</x:si>
  <x:si>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</x:si>
  <x:si>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</x:si>
  <x:si>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</x:si>
  <x:si>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</x:si>
  <x:si>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</x:si>
  <x:si>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</x:si>
  <x:si>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</x:si>
  <x:si>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</x:si>
  <x:si>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</x:si>
  <x:si>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</x:si>
  <x:si>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</x:si>
  <x:si>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</x:si>
  <x:si>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</x:si>
  <x:si>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</x:si>
  <x:si>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</x:si>
  <x:si>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</x:si>
  <x:si>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</x:si>
  <x:si>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</x:si>
  <x:si>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</x:si>
  <x:si>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Saint Pierre and Miquelon</x:t>
  </x:si>
  <x:si>
    <x:t>PN</x:t>
  </x:si>
  <x:si>
    <x:t>Pitcairn</x:t>
  </x:si>
  <x:si>
    <x:t>PR</x:t>
  </x:si>
  <x:si>
    <x:t>Puerto Rico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</x:si>
  <x:si>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</x:si>
  <x:si>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</x:si>
  <x:si>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</x:si>
  <x:si>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</x:si>
  <x:si>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</x:si>
  <x:si>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</x:si>
  <x:si>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</x:si>
  <x:si>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</x:si>
  <x:si>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</x:si>
  <x:si>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</x:si>
  <x:si>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</x:si>
  <x:si>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</x:si>
  <x:si>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RE</x:t>
  </x:si>
  <x:si>
    <x:t>Reunion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</x:si>
  <x:si>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</x:si>
  <x:si>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</x:si>
  <x:si>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</x:si>
  <x:si>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</x:si>
  <x:si>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</x:si>
  <x:si>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</x:si>
  <x:si>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</x:si>
  <x:si>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</x:si>
  <x:si>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</x:si>
  <x:si>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</x:si>
  <x:si>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</x:si>
  <x:si>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</x:si>
  <x:si>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</x:si>
  <x:si>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</x:si>
  <x:si>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</x:si>
  <x:si>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</x:si>
  <x:si>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</x:si>
  <x:si>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</x:si>
  <x:si>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</x:si>
  <x:si>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</x:si>
  <x:si>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</x:si>
  <x:si>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</x:si>
  <x:si>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</x:si>
  <x:si>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</x:si>
  <x:si>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</x:si>
  <x:si>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</x:si>
  <x:si>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</x:si>
  <x:si>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</x:si>
  <x:si>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</x:si>
  <x:si>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</x:si>
  <x:si>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</x:si>
  <x:si>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</x:si>
  <x:si>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</x:si>
  <x:si>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</x:si>
  <x:si>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</x:si>
  <x:si>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</x:si>
  <x:si>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</x:si>
  <x:si>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</x:si>
  <x:si>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</x:si>
  <x:si>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</x:si>
  <x:si>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</x:si>
  <x:si>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</x:si>
  <x:si>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</x:si>
  <x:si>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</x:si>
  <x:si>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</x:si>
  <x:si>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</x:si>
  <x:si>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</x:si>
  <x:si>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</x:si>
  <x:si>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</x:si>
  <x:si>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</x:si>
  <x:si>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</x:si>
  <x:si>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</x:si>
  <x:si>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</x:si>
  <x:si>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</x:si>
  <x:si>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</x:si>
  <x:si>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</x:si>
  <x:si>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</x:si>
  <x:si>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</x:si>
  <x:si>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</x:si>
  <x:si>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</x:si>
  <x:si>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</x:si>
  <x:si>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</x:si>
  <x:si>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</x:si>
  <x:si>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</x:si>
  <x:si>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</x:si>
  <x:si>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</x:si>
  <x:si>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</x:si>
  <x:si>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</x:si>
  <x:si>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</x:si>
  <x:si>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</x:si>
  <x:si>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</x:si>
  <x:si>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</x:si>
  <x:si>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</x:si>
  <x:si>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</x:si>
  <x:si>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</x:si>
  <x:si>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</x:si>
  <x:si>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</x:si>
  <x:si>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</x:si>
  <x:si>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</x:si>
  <x:si>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</x:si>
  <x:si>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</x:si>
  <x:si>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</x:si>
  <x:si>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</x:si>
  <x:si>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</x:si>
  <x:si>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</x:si>
  <x:si>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</x:si>
  <x:si>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</x:si>
  <x:si>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</x:si>
  <x:si>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</x:si>
  <x:si>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</x:si>
  <x:si>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</x:si>
  <x:si>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</x:si>
  <x:si>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</x:si>
  <x:si>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</x:si>
  <x:si>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</x:si>
  <x:si>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Saint Vincent and the Grenadines</x:t>
  </x:si>
  <x:si>
    <x:t>VE</x:t>
  </x:si>
  <x:si>
    <x:t>Venezuela</x:t>
  </x:si>
  <x:si>
    <x:t>VG</x:t>
  </x:si>
  <x:si>
    <x:t>Virgin Islands, British</x:t>
  </x:si>
  <x:si>
    <x:t>VI</x:t>
  </x:si>
  <x:si>
    <x:t>Virgin Islands, U.S.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</x:si>
  <x:si>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</x:si>
  <x:si>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</x:si>
  <x:si>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</x:si>
  <x:si>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</x:si>
  <x:si>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</x:si>
  <x:si>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</x:si>
  <x:si>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</x:si>
  <x:si>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</x:si>
  <x:si>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</x:si>
  <x:si>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</x:si>
  <x:si>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</x:si>
  <x:si>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</x:si>
  <x:si>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</x:si>
  <x:si>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</x:si>
  <x:si>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</x:si>
  <x:si>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</x:si>
  <x:si>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</x:si>
  <x:si>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</x:si>
  <x:si>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ZZZ7</x:t>
  </x:si>
  <x:si>
    <x:t>Rest of the world (including confidential data)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</x:si>
</x:sst>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ountry of Issuer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Sector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81" totalsRowShown="0">
  <x:autoFilter ref="A1:J4881"/>
  <x:tableColumns count="10">
    <x:tableColumn id="1" name="STATISTIC"/>
    <x:tableColumn id="2" name="Statistic Label"/>
    <x:tableColumn id="3" name="C02677V03567"/>
    <x:tableColumn id="4" name="Country of Issuer"/>
    <x:tableColumn id="5" name="C02506V03035"/>
    <x:tableColumn id="6" name="Sector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8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1.424911" style="0" customWidth="1"/>
    <x:col min="5" max="5" width="16.139196" style="0" customWidth="1"/>
    <x:col min="6" max="6" width="48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583262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485786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348218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363332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14005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15395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17055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16249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10527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11626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4308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4584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744803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945482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1062659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1204818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1352597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1458289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1432239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1588982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4261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5154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5034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4485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57</x:v>
      </x:c>
      <x:c r="F28" s="0" t="s">
        <x:v>58</x:v>
      </x:c>
      <x:c r="G28" s="0" t="s">
        <x:v>55</x:v>
      </x:c>
      <x:c r="H28" s="0" t="s">
        <x:v>55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57</x:v>
      </x:c>
      <x:c r="F29" s="0" t="s">
        <x:v>58</x:v>
      </x:c>
      <x:c r="G29" s="0" t="s">
        <x:v>56</x:v>
      </x:c>
      <x:c r="H29" s="0" t="s">
        <x:v>56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59</x:v>
      </x:c>
      <x:c r="F31" s="0" t="s">
        <x:v>60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55</x:v>
      </x:c>
      <x:c r="H32" s="0" t="s">
        <x:v>55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56</x:v>
      </x:c>
      <x:c r="H33" s="0" t="s">
        <x:v>56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1288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2080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61</x:v>
      </x:c>
      <x:c r="F36" s="0" t="s">
        <x:v>62</x:v>
      </x:c>
      <x:c r="G36" s="0" t="s">
        <x:v>55</x:v>
      </x:c>
      <x:c r="H36" s="0" t="s">
        <x:v>55</x:v>
      </x:c>
      <x:c r="I36" s="0" t="s">
        <x:v>53</x:v>
      </x:c>
      <x:c r="J36" s="0">
        <x:v>1491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53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5549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7234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55</x:v>
      </x:c>
      <x:c r="H40" s="0" t="s">
        <x:v>55</x:v>
      </x:c>
      <x:c r="I40" s="0" t="s">
        <x:v>53</x:v>
      </x:c>
      <x:c r="J40" s="0">
        <x:v>6525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53</x:v>
      </x:c>
      <x:c r="J41" s="0">
        <x:v>6423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59</x:v>
      </x:c>
      <x:c r="F52" s="0" t="s">
        <x:v>60</x:v>
      </x:c>
      <x:c r="G52" s="0" t="s">
        <x:v>55</x:v>
      </x:c>
      <x:c r="H52" s="0" t="s">
        <x:v>55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59</x:v>
      </x:c>
      <x:c r="F53" s="0" t="s">
        <x:v>60</x:v>
      </x:c>
      <x:c r="G53" s="0" t="s">
        <x:v>56</x:v>
      </x:c>
      <x:c r="H53" s="0" t="s">
        <x:v>56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61</x:v>
      </x:c>
      <x:c r="F55" s="0" t="s">
        <x:v>62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62</x:v>
      </x:c>
      <x:c r="G56" s="0" t="s">
        <x:v>55</x:v>
      </x:c>
      <x:c r="H56" s="0" t="s">
        <x:v>55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380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205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252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53</x:v>
      </x:c>
      <x:c r="J76" s="0">
        <x:v>261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56</x:v>
      </x:c>
      <x:c r="H77" s="0" t="s">
        <x:v>56</x:v>
      </x:c>
      <x:c r="I77" s="0" t="s">
        <x:v>53</x:v>
      </x:c>
      <x:c r="J77" s="0">
        <x:v>656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585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54</x:v>
      </x:c>
      <x:c r="H79" s="0" t="s">
        <x:v>54</x:v>
      </x:c>
      <x:c r="I79" s="0" t="s">
        <x:v>53</x:v>
      </x:c>
      <x:c r="J79" s="0">
        <x:v>270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63</x:v>
      </x:c>
      <x:c r="F80" s="0" t="s">
        <x:v>64</x:v>
      </x:c>
      <x:c r="G80" s="0" t="s">
        <x:v>55</x:v>
      </x:c>
      <x:c r="H80" s="0" t="s">
        <x:v>55</x:v>
      </x:c>
      <x:c r="I80" s="0" t="s">
        <x:v>53</x:v>
      </x:c>
      <x:c r="J80" s="0">
        <x:v>686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63</x:v>
      </x:c>
      <x:c r="F81" s="0" t="s">
        <x:v>64</x:v>
      </x:c>
      <x:c r="G81" s="0" t="s">
        <x:v>56</x:v>
      </x:c>
      <x:c r="H81" s="0" t="s">
        <x:v>56</x:v>
      </x:c>
      <x:c r="I81" s="0" t="s">
        <x:v>53</x:v>
      </x:c>
      <x:c r="J81" s="0">
        <x:v>1520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58</x:v>
      </x:c>
      <x:c r="G88" s="0" t="s">
        <x:v>55</x:v>
      </x:c>
      <x:c r="H88" s="0" t="s">
        <x:v>55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59</x:v>
      </x:c>
      <x:c r="F92" s="0" t="s">
        <x:v>60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60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57</x:v>
      </x:c>
      <x:c r="F108" s="0" t="s">
        <x:v>58</x:v>
      </x:c>
      <x:c r="G108" s="0" t="s">
        <x:v>55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58</x:v>
      </x:c>
      <x:c r="G109" s="0" t="s">
        <x:v>56</x:v>
      </x:c>
      <x:c r="H109" s="0" t="s">
        <x:v>56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59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60</x:v>
      </x:c>
      <x:c r="G111" s="0" t="s">
        <x:v>54</x:v>
      </x:c>
      <x:c r="H111" s="0" t="s">
        <x:v>54</x:v>
      </x:c>
      <x:c r="I111" s="0" t="s">
        <x:v>53</x:v>
      </x:c>
      <x:c r="J111" s="0" t="s">
        <x:v>71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59</x:v>
      </x:c>
      <x:c r="F112" s="0" t="s">
        <x:v>60</x:v>
      </x:c>
      <x:c r="G112" s="0" t="s">
        <x:v>55</x:v>
      </x:c>
      <x:c r="H112" s="0" t="s">
        <x:v>55</x:v>
      </x:c>
      <x:c r="I112" s="0" t="s">
        <x:v>53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59</x:v>
      </x:c>
      <x:c r="F113" s="0" t="s">
        <x:v>60</x:v>
      </x:c>
      <x:c r="G113" s="0" t="s">
        <x:v>56</x:v>
      </x:c>
      <x:c r="H113" s="0" t="s">
        <x:v>56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62</x:v>
      </x:c>
      <x:c r="G116" s="0" t="s">
        <x:v>55</x:v>
      </x:c>
      <x:c r="H116" s="0" t="s">
        <x:v>55</x:v>
      </x:c>
      <x:c r="I116" s="0" t="s">
        <x:v>53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53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61</x:v>
      </x:c>
      <x:c r="F134" s="0" t="s">
        <x:v>62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 t="s">
        <x:v>71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50</x:v>
      </x:c>
      <x:c r="F144" s="0" t="s">
        <x:v>51</x:v>
      </x:c>
      <x:c r="G144" s="0" t="s">
        <x:v>55</x:v>
      </x:c>
      <x:c r="H144" s="0" t="s">
        <x:v>55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50</x:v>
      </x:c>
      <x:c r="F145" s="0" t="s">
        <x:v>51</x:v>
      </x:c>
      <x:c r="G145" s="0" t="s">
        <x:v>56</x:v>
      </x:c>
      <x:c r="H145" s="0" t="s">
        <x:v>56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57</x:v>
      </x:c>
      <x:c r="F148" s="0" t="s">
        <x:v>58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59</x:v>
      </x:c>
      <x:c r="F150" s="0" t="s">
        <x:v>60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53</x:v>
      </x:c>
      <x:c r="J152" s="0" t="s">
        <x:v>71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53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 t="s">
        <x:v>71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 t="s">
        <x:v>71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62</x:v>
      </x:c>
      <x:c r="G156" s="0" t="s">
        <x:v>55</x:v>
      </x:c>
      <x:c r="H156" s="0" t="s">
        <x:v>55</x:v>
      </x:c>
      <x:c r="I156" s="0" t="s">
        <x:v>53</x:v>
      </x:c>
      <x:c r="J156" s="0" t="s">
        <x:v>71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62</x:v>
      </x:c>
      <x:c r="G157" s="0" t="s">
        <x:v>56</x:v>
      </x:c>
      <x:c r="H157" s="0" t="s">
        <x:v>56</x:v>
      </x:c>
      <x:c r="I157" s="0" t="s">
        <x:v>53</x:v>
      </x:c>
      <x:c r="J157" s="0" t="s">
        <x:v>71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52</x:v>
      </x:c>
      <x:c r="H158" s="0" t="s">
        <x:v>52</x:v>
      </x:c>
      <x:c r="I158" s="0" t="s">
        <x:v>53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54</x:v>
      </x:c>
      <x:c r="H159" s="0" t="s">
        <x:v>54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55</x:v>
      </x:c>
      <x:c r="H160" s="0" t="s">
        <x:v>55</x:v>
      </x:c>
      <x:c r="I160" s="0" t="s">
        <x:v>53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53</x:v>
      </x:c>
      <x:c r="J161" s="0">
        <x:v>11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57</x:v>
      </x:c>
      <x:c r="F168" s="0" t="s">
        <x:v>58</x:v>
      </x:c>
      <x:c r="G168" s="0" t="s">
        <x:v>55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57</x:v>
      </x:c>
      <x:c r="F169" s="0" t="s">
        <x:v>58</x:v>
      </x:c>
      <x:c r="G169" s="0" t="s">
        <x:v>56</x:v>
      </x:c>
      <x:c r="H169" s="0" t="s">
        <x:v>56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61</x:v>
      </x:c>
      <x:c r="F176" s="0" t="s">
        <x:v>62</x:v>
      </x:c>
      <x:c r="G176" s="0" t="s">
        <x:v>55</x:v>
      </x:c>
      <x:c r="H176" s="0" t="s">
        <x:v>55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61</x:v>
      </x:c>
      <x:c r="F177" s="0" t="s">
        <x:v>62</x:v>
      </x:c>
      <x:c r="G177" s="0" t="s">
        <x:v>56</x:v>
      </x:c>
      <x:c r="H177" s="0" t="s">
        <x:v>56</x:v>
      </x:c>
      <x:c r="I177" s="0" t="s">
        <x:v>53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53</x:v>
      </x:c>
      <x:c r="J181" s="0">
        <x:v>124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57</x:v>
      </x:c>
      <x:c r="F188" s="0" t="s">
        <x:v>58</x:v>
      </x:c>
      <x:c r="G188" s="0" t="s">
        <x:v>55</x:v>
      </x:c>
      <x:c r="H188" s="0" t="s">
        <x:v>55</x:v>
      </x:c>
      <x:c r="I188" s="0" t="s">
        <x:v>53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57</x:v>
      </x:c>
      <x:c r="F189" s="0" t="s">
        <x:v>58</x:v>
      </x:c>
      <x:c r="G189" s="0" t="s">
        <x:v>56</x:v>
      </x:c>
      <x:c r="H189" s="0" t="s">
        <x:v>56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59</x:v>
      </x:c>
      <x:c r="F192" s="0" t="s">
        <x:v>60</x:v>
      </x:c>
      <x:c r="G192" s="0" t="s">
        <x:v>55</x:v>
      </x:c>
      <x:c r="H192" s="0" t="s">
        <x:v>55</x:v>
      </x:c>
      <x:c r="I192" s="0" t="s">
        <x:v>53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59</x:v>
      </x:c>
      <x:c r="F193" s="0" t="s">
        <x:v>60</x:v>
      </x:c>
      <x:c r="G193" s="0" t="s">
        <x:v>56</x:v>
      </x:c>
      <x:c r="H193" s="0" t="s">
        <x:v>56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387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63</x:v>
      </x:c>
      <x:c r="F198" s="0" t="s">
        <x:v>64</x:v>
      </x:c>
      <x:c r="G198" s="0" t="s">
        <x:v>52</x:v>
      </x:c>
      <x:c r="H198" s="0" t="s">
        <x:v>52</x:v>
      </x:c>
      <x:c r="I198" s="0" t="s">
        <x:v>53</x:v>
      </x:c>
      <x:c r="J198" s="0">
        <x:v>454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63</x:v>
      </x:c>
      <x:c r="F200" s="0" t="s">
        <x:v>64</x:v>
      </x:c>
      <x:c r="G200" s="0" t="s">
        <x:v>55</x:v>
      </x:c>
      <x:c r="H200" s="0" t="s">
        <x:v>55</x:v>
      </x:c>
      <x:c r="I200" s="0" t="s">
        <x:v>53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63</x:v>
      </x:c>
      <x:c r="F201" s="0" t="s">
        <x:v>64</x:v>
      </x:c>
      <x:c r="G201" s="0" t="s">
        <x:v>56</x:v>
      </x:c>
      <x:c r="H201" s="0" t="s">
        <x:v>56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57</x:v>
      </x:c>
      <x:c r="F208" s="0" t="s">
        <x:v>58</x:v>
      </x:c>
      <x:c r="G208" s="0" t="s">
        <x:v>55</x:v>
      </x:c>
      <x:c r="H208" s="0" t="s">
        <x:v>55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57</x:v>
      </x:c>
      <x:c r="F209" s="0" t="s">
        <x:v>58</x:v>
      </x:c>
      <x:c r="G209" s="0" t="s">
        <x:v>56</x:v>
      </x:c>
      <x:c r="H209" s="0" t="s">
        <x:v>56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59</x:v>
      </x:c>
      <x:c r="F210" s="0" t="s">
        <x:v>60</x:v>
      </x:c>
      <x:c r="G210" s="0" t="s">
        <x:v>52</x:v>
      </x:c>
      <x:c r="H210" s="0" t="s">
        <x:v>52</x:v>
      </x:c>
      <x:c r="I210" s="0" t="s">
        <x:v>53</x:v>
      </x:c>
      <x:c r="J210" s="0" t="s">
        <x:v>71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59</x:v>
      </x:c>
      <x:c r="F211" s="0" t="s">
        <x:v>60</x:v>
      </x:c>
      <x:c r="G211" s="0" t="s">
        <x:v>54</x:v>
      </x:c>
      <x:c r="H211" s="0" t="s">
        <x:v>54</x:v>
      </x:c>
      <x:c r="I211" s="0" t="s">
        <x:v>53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59</x:v>
      </x:c>
      <x:c r="F212" s="0" t="s">
        <x:v>60</x:v>
      </x:c>
      <x:c r="G212" s="0" t="s">
        <x:v>55</x:v>
      </x:c>
      <x:c r="H212" s="0" t="s">
        <x:v>55</x:v>
      </x:c>
      <x:c r="I212" s="0" t="s">
        <x:v>53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59</x:v>
      </x:c>
      <x:c r="F213" s="0" t="s">
        <x:v>60</x:v>
      </x:c>
      <x:c r="G213" s="0" t="s">
        <x:v>56</x:v>
      </x:c>
      <x:c r="H213" s="0" t="s">
        <x:v>56</x:v>
      </x:c>
      <x:c r="I213" s="0" t="s">
        <x:v>53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61</x:v>
      </x:c>
      <x:c r="F215" s="0" t="s">
        <x:v>62</x:v>
      </x:c>
      <x:c r="G215" s="0" t="s">
        <x:v>54</x:v>
      </x:c>
      <x:c r="H215" s="0" t="s">
        <x:v>54</x:v>
      </x:c>
      <x:c r="I215" s="0" t="s">
        <x:v>53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61</x:v>
      </x:c>
      <x:c r="F216" s="0" t="s">
        <x:v>62</x:v>
      </x:c>
      <x:c r="G216" s="0" t="s">
        <x:v>55</x:v>
      </x:c>
      <x:c r="H216" s="0" t="s">
        <x:v>55</x:v>
      </x:c>
      <x:c r="I216" s="0" t="s">
        <x:v>53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53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63</x:v>
      </x:c>
      <x:c r="F218" s="0" t="s">
        <x:v>64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63</x:v>
      </x:c>
      <x:c r="F219" s="0" t="s">
        <x:v>64</x:v>
      </x:c>
      <x:c r="G219" s="0" t="s">
        <x:v>54</x:v>
      </x:c>
      <x:c r="H219" s="0" t="s">
        <x:v>54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63</x:v>
      </x:c>
      <x:c r="F220" s="0" t="s">
        <x:v>64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63</x:v>
      </x:c>
      <x:c r="F221" s="0" t="s">
        <x:v>64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57</x:v>
      </x:c>
      <x:c r="F228" s="0" t="s">
        <x:v>58</x:v>
      </x:c>
      <x:c r="G228" s="0" t="s">
        <x:v>55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59</x:v>
      </x:c>
      <x:c r="F230" s="0" t="s">
        <x:v>60</x:v>
      </x:c>
      <x:c r="G230" s="0" t="s">
        <x:v>52</x:v>
      </x:c>
      <x:c r="H230" s="0" t="s">
        <x:v>52</x:v>
      </x:c>
      <x:c r="I230" s="0" t="s">
        <x:v>53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59</x:v>
      </x:c>
      <x:c r="F231" s="0" t="s">
        <x:v>60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59</x:v>
      </x:c>
      <x:c r="F232" s="0" t="s">
        <x:v>60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59</x:v>
      </x:c>
      <x:c r="F233" s="0" t="s">
        <x:v>60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141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270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61</x:v>
      </x:c>
      <x:c r="F236" s="0" t="s">
        <x:v>62</x:v>
      </x:c>
      <x:c r="G236" s="0" t="s">
        <x:v>55</x:v>
      </x:c>
      <x:c r="H236" s="0" t="s">
        <x:v>55</x:v>
      </x:c>
      <x:c r="I236" s="0" t="s">
        <x:v>53</x:v>
      </x:c>
      <x:c r="J236" s="0">
        <x:v>135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61</x:v>
      </x:c>
      <x:c r="F237" s="0" t="s">
        <x:v>62</x:v>
      </x:c>
      <x:c r="G237" s="0" t="s">
        <x:v>56</x:v>
      </x:c>
      <x:c r="H237" s="0" t="s">
        <x:v>56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64</x:v>
      </x:c>
      <x:c r="G238" s="0" t="s">
        <x:v>52</x:v>
      </x:c>
      <x:c r="H238" s="0" t="s">
        <x:v>52</x:v>
      </x:c>
      <x:c r="I238" s="0" t="s">
        <x:v>53</x:v>
      </x:c>
      <x:c r="J238" s="0">
        <x:v>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64</x:v>
      </x:c>
      <x:c r="G239" s="0" t="s">
        <x:v>54</x:v>
      </x:c>
      <x:c r="H239" s="0" t="s">
        <x:v>54</x:v>
      </x:c>
      <x:c r="I239" s="0" t="s">
        <x:v>53</x:v>
      </x:c>
      <x:c r="J239" s="0">
        <x:v>270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53</x:v>
      </x:c>
      <x:c r="J240" s="0">
        <x:v>135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53</x:v>
      </x:c>
      <x:c r="J241" s="0">
        <x:v>138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57</x:v>
      </x:c>
      <x:c r="F248" s="0" t="s">
        <x:v>58</x:v>
      </x:c>
      <x:c r="G248" s="0" t="s">
        <x:v>55</x:v>
      </x:c>
      <x:c r="H248" s="0" t="s">
        <x:v>55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57</x:v>
      </x:c>
      <x:c r="F249" s="0" t="s">
        <x:v>58</x:v>
      </x:c>
      <x:c r="G249" s="0" t="s">
        <x:v>56</x:v>
      </x:c>
      <x:c r="H249" s="0" t="s">
        <x:v>56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59</x:v>
      </x:c>
      <x:c r="F250" s="0" t="s">
        <x:v>60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59</x:v>
      </x:c>
      <x:c r="F251" s="0" t="s">
        <x:v>60</x:v>
      </x:c>
      <x:c r="G251" s="0" t="s">
        <x:v>54</x:v>
      </x:c>
      <x:c r="H251" s="0" t="s">
        <x:v>54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59</x:v>
      </x:c>
      <x:c r="F252" s="0" t="s">
        <x:v>60</x:v>
      </x:c>
      <x:c r="G252" s="0" t="s">
        <x:v>55</x:v>
      </x:c>
      <x:c r="H252" s="0" t="s">
        <x:v>55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59</x:v>
      </x:c>
      <x:c r="F253" s="0" t="s">
        <x:v>60</x:v>
      </x:c>
      <x:c r="G253" s="0" t="s">
        <x:v>56</x:v>
      </x:c>
      <x:c r="H253" s="0" t="s">
        <x:v>56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61</x:v>
      </x:c>
      <x:c r="F255" s="0" t="s">
        <x:v>62</x:v>
      </x:c>
      <x:c r="G255" s="0" t="s">
        <x:v>54</x:v>
      </x:c>
      <x:c r="H255" s="0" t="s">
        <x:v>54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61</x:v>
      </x:c>
      <x:c r="F257" s="0" t="s">
        <x:v>62</x:v>
      </x:c>
      <x:c r="G257" s="0" t="s">
        <x:v>56</x:v>
      </x:c>
      <x:c r="H257" s="0" t="s">
        <x:v>56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63</x:v>
      </x:c>
      <x:c r="F260" s="0" t="s">
        <x:v>64</x:v>
      </x:c>
      <x:c r="G260" s="0" t="s">
        <x:v>55</x:v>
      </x:c>
      <x:c r="H260" s="0" t="s">
        <x:v>55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63</x:v>
      </x:c>
      <x:c r="F261" s="0" t="s">
        <x:v>64</x:v>
      </x:c>
      <x:c r="G261" s="0" t="s">
        <x:v>56</x:v>
      </x:c>
      <x:c r="H261" s="0" t="s">
        <x:v>56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3755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3782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51</x:v>
      </x:c>
      <x:c r="G264" s="0" t="s">
        <x:v>55</x:v>
      </x:c>
      <x:c r="H264" s="0" t="s">
        <x:v>55</x:v>
      </x:c>
      <x:c r="I264" s="0" t="s">
        <x:v>53</x:v>
      </x:c>
      <x:c r="J264" s="0">
        <x:v>2133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51</x:v>
      </x:c>
      <x:c r="G265" s="0" t="s">
        <x:v>56</x:v>
      </x:c>
      <x:c r="H265" s="0" t="s">
        <x:v>56</x:v>
      </x:c>
      <x:c r="I265" s="0" t="s">
        <x:v>53</x:v>
      </x:c>
      <x:c r="J265" s="0">
        <x:v>2117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621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481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57</x:v>
      </x:c>
      <x:c r="F268" s="0" t="s">
        <x:v>58</x:v>
      </x:c>
      <x:c r="G268" s="0" t="s">
        <x:v>55</x:v>
      </x:c>
      <x:c r="H268" s="0" t="s">
        <x:v>55</x:v>
      </x:c>
      <x:c r="I268" s="0" t="s">
        <x:v>53</x:v>
      </x:c>
      <x:c r="J268" s="0">
        <x:v>454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57</x:v>
      </x:c>
      <x:c r="F269" s="0" t="s">
        <x:v>58</x:v>
      </x:c>
      <x:c r="G269" s="0" t="s">
        <x:v>56</x:v>
      </x:c>
      <x:c r="H269" s="0" t="s">
        <x:v>56</x:v>
      </x:c>
      <x:c r="I269" s="0" t="s">
        <x:v>53</x:v>
      </x:c>
      <x:c r="J269" s="0">
        <x:v>348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59</x:v>
      </x:c>
      <x:c r="F271" s="0" t="s">
        <x:v>60</x:v>
      </x:c>
      <x:c r="G271" s="0" t="s">
        <x:v>54</x:v>
      </x:c>
      <x:c r="H271" s="0" t="s">
        <x:v>54</x:v>
      </x:c>
      <x:c r="I271" s="0" t="s">
        <x:v>53</x:v>
      </x:c>
      <x:c r="J271" s="0">
        <x:v>32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59</x:v>
      </x:c>
      <x:c r="F272" s="0" t="s">
        <x:v>60</x:v>
      </x:c>
      <x:c r="G272" s="0" t="s">
        <x:v>55</x:v>
      </x:c>
      <x:c r="H272" s="0" t="s">
        <x:v>55</x:v>
      </x:c>
      <x:c r="I272" s="0" t="s">
        <x:v>53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59</x:v>
      </x:c>
      <x:c r="F273" s="0" t="s">
        <x:v>60</x:v>
      </x:c>
      <x:c r="G273" s="0" t="s">
        <x:v>56</x:v>
      </x:c>
      <x:c r="H273" s="0" t="s">
        <x:v>56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2388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2347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61</x:v>
      </x:c>
      <x:c r="F276" s="0" t="s">
        <x:v>62</x:v>
      </x:c>
      <x:c r="G276" s="0" t="s">
        <x:v>55</x:v>
      </x:c>
      <x:c r="H276" s="0" t="s">
        <x:v>55</x:v>
      </x:c>
      <x:c r="I276" s="0" t="s">
        <x:v>53</x:v>
      </x:c>
      <x:c r="J276" s="0">
        <x:v>2534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61</x:v>
      </x:c>
      <x:c r="F277" s="0" t="s">
        <x:v>62</x:v>
      </x:c>
      <x:c r="G277" s="0" t="s">
        <x:v>56</x:v>
      </x:c>
      <x:c r="H277" s="0" t="s">
        <x:v>56</x:v>
      </x:c>
      <x:c r="I277" s="0" t="s">
        <x:v>53</x:v>
      </x:c>
      <x:c r="J277" s="0">
        <x:v>3892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6803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6642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53</x:v>
      </x:c>
      <x:c r="J280" s="0">
        <x:v>5125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53</x:v>
      </x:c>
      <x:c r="J281" s="0">
        <x:v>6364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15865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8933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5636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9238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57</x:v>
      </x:c>
      <x:c r="F288" s="0" t="s">
        <x:v>58</x:v>
      </x:c>
      <x:c r="G288" s="0" t="s">
        <x:v>55</x:v>
      </x:c>
      <x:c r="H288" s="0" t="s">
        <x:v>55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57</x:v>
      </x:c>
      <x:c r="F289" s="0" t="s">
        <x:v>58</x:v>
      </x:c>
      <x:c r="G289" s="0" t="s">
        <x:v>56</x:v>
      </x:c>
      <x:c r="H289" s="0" t="s">
        <x:v>56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59</x:v>
      </x:c>
      <x:c r="F290" s="0" t="s">
        <x:v>60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53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53</x:v>
      </x:c>
      <x:c r="J292" s="0">
        <x:v>89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53</x:v>
      </x:c>
      <x:c r="J293" s="0">
        <x:v>109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62</x:v>
      </x:c>
      <x:c r="G294" s="0" t="s">
        <x:v>52</x:v>
      </x:c>
      <x:c r="H294" s="0" t="s">
        <x:v>52</x:v>
      </x:c>
      <x:c r="I294" s="0" t="s">
        <x:v>53</x:v>
      </x:c>
      <x:c r="J294" s="0">
        <x:v>7639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53</x:v>
      </x:c>
      <x:c r="J295" s="0">
        <x:v>10060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62</x:v>
      </x:c>
      <x:c r="G296" s="0" t="s">
        <x:v>55</x:v>
      </x:c>
      <x:c r="H296" s="0" t="s">
        <x:v>55</x:v>
      </x:c>
      <x:c r="I296" s="0" t="s">
        <x:v>53</x:v>
      </x:c>
      <x:c r="J296" s="0">
        <x:v>11834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53</x:v>
      </x:c>
      <x:c r="J297" s="0">
        <x:v>14359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53</x:v>
      </x:c>
      <x:c r="J298" s="0">
        <x:v>23733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53</x:v>
      </x:c>
      <x:c r="J299" s="0">
        <x:v>19291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53</x:v>
      </x:c>
      <x:c r="J300" s="0">
        <x:v>17559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53</x:v>
      </x:c>
      <x:c r="J301" s="0">
        <x:v>23706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 t="s">
        <x:v>71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50</x:v>
      </x:c>
      <x:c r="F304" s="0" t="s">
        <x:v>51</x:v>
      </x:c>
      <x:c r="G304" s="0" t="s">
        <x:v>55</x:v>
      </x:c>
      <x:c r="H304" s="0" t="s">
        <x:v>55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50</x:v>
      </x:c>
      <x:c r="F305" s="0" t="s">
        <x:v>51</x:v>
      </x:c>
      <x:c r="G305" s="0" t="s">
        <x:v>56</x:v>
      </x:c>
      <x:c r="H305" s="0" t="s">
        <x:v>56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57</x:v>
      </x:c>
      <x:c r="F308" s="0" t="s">
        <x:v>58</x:v>
      </x:c>
      <x:c r="G308" s="0" t="s">
        <x:v>55</x:v>
      </x:c>
      <x:c r="H308" s="0" t="s">
        <x:v>55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57</x:v>
      </x:c>
      <x:c r="F309" s="0" t="s">
        <x:v>58</x:v>
      </x:c>
      <x:c r="G309" s="0" t="s">
        <x:v>56</x:v>
      </x:c>
      <x:c r="H309" s="0" t="s">
        <x:v>56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59</x:v>
      </x:c>
      <x:c r="F310" s="0" t="s">
        <x:v>60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59</x:v>
      </x:c>
      <x:c r="F311" s="0" t="s">
        <x:v>60</x:v>
      </x:c>
      <x:c r="G311" s="0" t="s">
        <x:v>54</x:v>
      </x:c>
      <x:c r="H311" s="0" t="s">
        <x:v>54</x:v>
      </x:c>
      <x:c r="I311" s="0" t="s">
        <x:v>53</x:v>
      </x:c>
      <x:c r="J311" s="0" t="s">
        <x:v>71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59</x:v>
      </x:c>
      <x:c r="F312" s="0" t="s">
        <x:v>60</x:v>
      </x:c>
      <x:c r="G312" s="0" t="s">
        <x:v>55</x:v>
      </x:c>
      <x:c r="H312" s="0" t="s">
        <x:v>55</x:v>
      </x:c>
      <x:c r="I312" s="0" t="s">
        <x:v>53</x:v>
      </x:c>
      <x:c r="J312" s="0" t="s">
        <x:v>71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59</x:v>
      </x:c>
      <x:c r="F313" s="0" t="s">
        <x:v>60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 t="s">
        <x:v>71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61</x:v>
      </x:c>
      <x:c r="F315" s="0" t="s">
        <x:v>62</x:v>
      </x:c>
      <x:c r="G315" s="0" t="s">
        <x:v>54</x:v>
      </x:c>
      <x:c r="H315" s="0" t="s">
        <x:v>54</x:v>
      </x:c>
      <x:c r="I315" s="0" t="s">
        <x:v>53</x:v>
      </x:c>
      <x:c r="J315" s="0" t="s">
        <x:v>71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53</x:v>
      </x:c>
      <x:c r="J316" s="0" t="s">
        <x:v>71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61</x:v>
      </x:c>
      <x:c r="F317" s="0" t="s">
        <x:v>62</x:v>
      </x:c>
      <x:c r="G317" s="0" t="s">
        <x:v>56</x:v>
      </x:c>
      <x:c r="H317" s="0" t="s">
        <x:v>56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63</x:v>
      </x:c>
      <x:c r="F320" s="0" t="s">
        <x:v>64</x:v>
      </x:c>
      <x:c r="G320" s="0" t="s">
        <x:v>55</x:v>
      </x:c>
      <x:c r="H320" s="0" t="s">
        <x:v>55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57</x:v>
      </x:c>
      <x:c r="F328" s="0" t="s">
        <x:v>58</x:v>
      </x:c>
      <x:c r="G328" s="0" t="s">
        <x:v>55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57</x:v>
      </x:c>
      <x:c r="F329" s="0" t="s">
        <x:v>58</x:v>
      </x:c>
      <x:c r="G329" s="0" t="s">
        <x:v>56</x:v>
      </x:c>
      <x:c r="H329" s="0" t="s">
        <x:v>56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59</x:v>
      </x:c>
      <x:c r="F332" s="0" t="s">
        <x:v>60</x:v>
      </x:c>
      <x:c r="G332" s="0" t="s">
        <x:v>55</x:v>
      </x:c>
      <x:c r="H332" s="0" t="s">
        <x:v>55</x:v>
      </x:c>
      <x:c r="I332" s="0" t="s">
        <x:v>53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59</x:v>
      </x:c>
      <x:c r="F333" s="0" t="s">
        <x:v>60</x:v>
      </x:c>
      <x:c r="G333" s="0" t="s">
        <x:v>56</x:v>
      </x:c>
      <x:c r="H333" s="0" t="s">
        <x:v>56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61</x:v>
      </x:c>
      <x:c r="F336" s="0" t="s">
        <x:v>62</x:v>
      </x:c>
      <x:c r="G336" s="0" t="s">
        <x:v>55</x:v>
      </x:c>
      <x:c r="H336" s="0" t="s">
        <x:v>55</x:v>
      </x:c>
      <x:c r="I336" s="0" t="s">
        <x:v>53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61</x:v>
      </x:c>
      <x:c r="F337" s="0" t="s">
        <x:v>62</x:v>
      </x:c>
      <x:c r="G337" s="0" t="s">
        <x:v>56</x:v>
      </x:c>
      <x:c r="H337" s="0" t="s">
        <x:v>56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63</x:v>
      </x:c>
      <x:c r="F338" s="0" t="s">
        <x:v>64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63</x:v>
      </x:c>
      <x:c r="F339" s="0" t="s">
        <x:v>64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63</x:v>
      </x:c>
      <x:c r="F340" s="0" t="s">
        <x:v>64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63</x:v>
      </x:c>
      <x:c r="F341" s="0" t="s">
        <x:v>64</x:v>
      </x:c>
      <x:c r="G341" s="0" t="s">
        <x:v>56</x:v>
      </x:c>
      <x:c r="H341" s="0" t="s">
        <x:v>56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57</x:v>
      </x:c>
      <x:c r="F348" s="0" t="s">
        <x:v>58</x:v>
      </x:c>
      <x:c r="G348" s="0" t="s">
        <x:v>55</x:v>
      </x:c>
      <x:c r="H348" s="0" t="s">
        <x:v>55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57</x:v>
      </x:c>
      <x:c r="F349" s="0" t="s">
        <x:v>58</x:v>
      </x:c>
      <x:c r="G349" s="0" t="s">
        <x:v>56</x:v>
      </x:c>
      <x:c r="H349" s="0" t="s">
        <x:v>56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59</x:v>
      </x:c>
      <x:c r="F352" s="0" t="s">
        <x:v>60</x:v>
      </x:c>
      <x:c r="G352" s="0" t="s">
        <x:v>55</x:v>
      </x:c>
      <x:c r="H352" s="0" t="s">
        <x:v>55</x:v>
      </x:c>
      <x:c r="I352" s="0" t="s">
        <x:v>53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59</x:v>
      </x:c>
      <x:c r="F353" s="0" t="s">
        <x:v>60</x:v>
      </x:c>
      <x:c r="G353" s="0" t="s">
        <x:v>56</x:v>
      </x:c>
      <x:c r="H353" s="0" t="s">
        <x:v>56</x:v>
      </x:c>
      <x:c r="I353" s="0" t="s">
        <x:v>53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61</x:v>
      </x:c>
      <x:c r="F354" s="0" t="s">
        <x:v>62</x:v>
      </x:c>
      <x:c r="G354" s="0" t="s">
        <x:v>52</x:v>
      </x:c>
      <x:c r="H354" s="0" t="s">
        <x:v>52</x:v>
      </x:c>
      <x:c r="I354" s="0" t="s">
        <x:v>53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61</x:v>
      </x:c>
      <x:c r="F355" s="0" t="s">
        <x:v>62</x:v>
      </x:c>
      <x:c r="G355" s="0" t="s">
        <x:v>54</x:v>
      </x:c>
      <x:c r="H355" s="0" t="s">
        <x:v>54</x:v>
      </x:c>
      <x:c r="I355" s="0" t="s">
        <x:v>53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61</x:v>
      </x:c>
      <x:c r="F356" s="0" t="s">
        <x:v>62</x:v>
      </x:c>
      <x:c r="G356" s="0" t="s">
        <x:v>55</x:v>
      </x:c>
      <x:c r="H356" s="0" t="s">
        <x:v>55</x:v>
      </x:c>
      <x:c r="I356" s="0" t="s">
        <x:v>53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61</x:v>
      </x:c>
      <x:c r="F357" s="0" t="s">
        <x:v>62</x:v>
      </x:c>
      <x:c r="G357" s="0" t="s">
        <x:v>56</x:v>
      </x:c>
      <x:c r="H357" s="0" t="s">
        <x:v>56</x:v>
      </x:c>
      <x:c r="I357" s="0" t="s">
        <x:v>53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63</x:v>
      </x:c>
      <x:c r="F358" s="0" t="s">
        <x:v>64</x:v>
      </x:c>
      <x:c r="G358" s="0" t="s">
        <x:v>52</x:v>
      </x:c>
      <x:c r="H358" s="0" t="s">
        <x:v>52</x:v>
      </x:c>
      <x:c r="I358" s="0" t="s">
        <x:v>53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53</x:v>
      </x:c>
      <x:c r="J359" s="0">
        <x:v>22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53</x:v>
      </x:c>
      <x:c r="J360" s="0">
        <x:v>-180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 t="s">
        <x:v>71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 t="s">
        <x:v>71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57</x:v>
      </x:c>
      <x:c r="F368" s="0" t="s">
        <x:v>58</x:v>
      </x:c>
      <x:c r="G368" s="0" t="s">
        <x:v>55</x:v>
      </x:c>
      <x:c r="H368" s="0" t="s">
        <x:v>55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57</x:v>
      </x:c>
      <x:c r="F369" s="0" t="s">
        <x:v>58</x:v>
      </x:c>
      <x:c r="G369" s="0" t="s">
        <x:v>56</x:v>
      </x:c>
      <x:c r="H369" s="0" t="s">
        <x:v>56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59</x:v>
      </x:c>
      <x:c r="F370" s="0" t="s">
        <x:v>60</x:v>
      </x:c>
      <x:c r="G370" s="0" t="s">
        <x:v>52</x:v>
      </x:c>
      <x:c r="H370" s="0" t="s">
        <x:v>52</x:v>
      </x:c>
      <x:c r="I370" s="0" t="s">
        <x:v>53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59</x:v>
      </x:c>
      <x:c r="F371" s="0" t="s">
        <x:v>60</x:v>
      </x:c>
      <x:c r="G371" s="0" t="s">
        <x:v>54</x:v>
      </x:c>
      <x:c r="H371" s="0" t="s">
        <x:v>54</x:v>
      </x:c>
      <x:c r="I371" s="0" t="s">
        <x:v>53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59</x:v>
      </x:c>
      <x:c r="F372" s="0" t="s">
        <x:v>60</x:v>
      </x:c>
      <x:c r="G372" s="0" t="s">
        <x:v>55</x:v>
      </x:c>
      <x:c r="H372" s="0" t="s">
        <x:v>55</x:v>
      </x:c>
      <x:c r="I372" s="0" t="s">
        <x:v>53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59</x:v>
      </x:c>
      <x:c r="F373" s="0" t="s">
        <x:v>60</x:v>
      </x:c>
      <x:c r="G373" s="0" t="s">
        <x:v>56</x:v>
      </x:c>
      <x:c r="H373" s="0" t="s">
        <x:v>56</x:v>
      </x:c>
      <x:c r="I373" s="0" t="s">
        <x:v>53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 t="s">
        <x:v>71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53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53</x:v>
      </x:c>
      <x:c r="J377" s="0">
        <x:v>29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52</x:v>
      </x:c>
      <x:c r="H378" s="0" t="s">
        <x:v>52</x:v>
      </x:c>
      <x:c r="I378" s="0" t="s">
        <x:v>53</x:v>
      </x:c>
      <x:c r="J378" s="0">
        <x:v>77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63</x:v>
      </x:c>
      <x:c r="F380" s="0" t="s">
        <x:v>64</x:v>
      </x:c>
      <x:c r="G380" s="0" t="s">
        <x:v>55</x:v>
      </x:c>
      <x:c r="H380" s="0" t="s">
        <x:v>55</x:v>
      </x:c>
      <x:c r="I380" s="0" t="s">
        <x:v>53</x:v>
      </x:c>
      <x:c r="J380" s="0">
        <x:v>77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63</x:v>
      </x:c>
      <x:c r="F381" s="0" t="s">
        <x:v>64</x:v>
      </x:c>
      <x:c r="G381" s="0" t="s">
        <x:v>56</x:v>
      </x:c>
      <x:c r="H381" s="0" t="s">
        <x:v>56</x:v>
      </x:c>
      <x:c r="I381" s="0" t="s">
        <x:v>53</x:v>
      </x:c>
      <x:c r="J381" s="0">
        <x:v>36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51</x:v>
      </x:c>
      <x:c r="G384" s="0" t="s">
        <x:v>55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51</x:v>
      </x:c>
      <x:c r="G385" s="0" t="s">
        <x:v>56</x:v>
      </x:c>
      <x:c r="H385" s="0" t="s">
        <x:v>56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57</x:v>
      </x:c>
      <x:c r="F388" s="0" t="s">
        <x:v>58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57</x:v>
      </x:c>
      <x:c r="F389" s="0" t="s">
        <x:v>58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59</x:v>
      </x:c>
      <x:c r="F390" s="0" t="s">
        <x:v>60</x:v>
      </x:c>
      <x:c r="G390" s="0" t="s">
        <x:v>52</x:v>
      </x:c>
      <x:c r="H390" s="0" t="s">
        <x:v>52</x:v>
      </x:c>
      <x:c r="I390" s="0" t="s">
        <x:v>53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59</x:v>
      </x:c>
      <x:c r="F391" s="0" t="s">
        <x:v>60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59</x:v>
      </x:c>
      <x:c r="F392" s="0" t="s">
        <x:v>60</x:v>
      </x:c>
      <x:c r="G392" s="0" t="s">
        <x:v>55</x:v>
      </x:c>
      <x:c r="H392" s="0" t="s">
        <x:v>55</x:v>
      </x:c>
      <x:c r="I392" s="0" t="s">
        <x:v>53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59</x:v>
      </x:c>
      <x:c r="F393" s="0" t="s">
        <x:v>60</x:v>
      </x:c>
      <x:c r="G393" s="0" t="s">
        <x:v>56</x:v>
      </x:c>
      <x:c r="H393" s="0" t="s">
        <x:v>56</x:v>
      </x:c>
      <x:c r="I393" s="0" t="s">
        <x:v>53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61</x:v>
      </x:c>
      <x:c r="F396" s="0" t="s">
        <x:v>62</x:v>
      </x:c>
      <x:c r="G396" s="0" t="s">
        <x:v>55</x:v>
      </x:c>
      <x:c r="H396" s="0" t="s">
        <x:v>55</x:v>
      </x:c>
      <x:c r="I396" s="0" t="s">
        <x:v>53</x:v>
      </x:c>
      <x:c r="J396" s="0" t="s">
        <x:v>71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61</x:v>
      </x:c>
      <x:c r="F397" s="0" t="s">
        <x:v>62</x:v>
      </x:c>
      <x:c r="G397" s="0" t="s">
        <x:v>56</x:v>
      </x:c>
      <x:c r="H397" s="0" t="s">
        <x:v>56</x:v>
      </x:c>
      <x:c r="I397" s="0" t="s">
        <x:v>53</x:v>
      </x:c>
      <x:c r="J397" s="0" t="s">
        <x:v>71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63</x:v>
      </x:c>
      <x:c r="F398" s="0" t="s">
        <x:v>64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63</x:v>
      </x:c>
      <x:c r="F400" s="0" t="s">
        <x:v>64</x:v>
      </x:c>
      <x:c r="G400" s="0" t="s">
        <x:v>55</x:v>
      </x:c>
      <x:c r="H400" s="0" t="s">
        <x:v>55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63</x:v>
      </x:c>
      <x:c r="F401" s="0" t="s">
        <x:v>64</x:v>
      </x:c>
      <x:c r="G401" s="0" t="s">
        <x:v>56</x:v>
      </x:c>
      <x:c r="H401" s="0" t="s">
        <x:v>56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7256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5757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1533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4455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1091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1293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57</x:v>
      </x:c>
      <x:c r="F408" s="0" t="s">
        <x:v>58</x:v>
      </x:c>
      <x:c r="G408" s="0" t="s">
        <x:v>55</x:v>
      </x:c>
      <x:c r="H408" s="0" t="s">
        <x:v>55</x:v>
      </x:c>
      <x:c r="I408" s="0" t="s">
        <x:v>53</x:v>
      </x:c>
      <x:c r="J408" s="0">
        <x:v>1228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57</x:v>
      </x:c>
      <x:c r="F409" s="0" t="s">
        <x:v>58</x:v>
      </x:c>
      <x:c r="G409" s="0" t="s">
        <x:v>56</x:v>
      </x:c>
      <x:c r="H409" s="0" t="s">
        <x:v>56</x:v>
      </x:c>
      <x:c r="I409" s="0" t="s">
        <x:v>53</x:v>
      </x:c>
      <x:c r="J409" s="0">
        <x:v>1275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88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60</x:v>
      </x:c>
      <x:c r="G412" s="0" t="s">
        <x:v>55</x:v>
      </x:c>
      <x:c r="H412" s="0" t="s">
        <x:v>55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59</x:v>
      </x:c>
      <x:c r="F413" s="0" t="s">
        <x:v>60</x:v>
      </x:c>
      <x:c r="G413" s="0" t="s">
        <x:v>56</x:v>
      </x:c>
      <x:c r="H413" s="0" t="s">
        <x:v>56</x:v>
      </x:c>
      <x:c r="I413" s="0" t="s">
        <x:v>53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62</x:v>
      </x:c>
      <x:c r="G414" s="0" t="s">
        <x:v>52</x:v>
      </x:c>
      <x:c r="H414" s="0" t="s">
        <x:v>52</x:v>
      </x:c>
      <x:c r="I414" s="0" t="s">
        <x:v>53</x:v>
      </x:c>
      <x:c r="J414" s="0">
        <x:v>4599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61</x:v>
      </x:c>
      <x:c r="F415" s="0" t="s">
        <x:v>62</x:v>
      </x:c>
      <x:c r="G415" s="0" t="s">
        <x:v>54</x:v>
      </x:c>
      <x:c r="H415" s="0" t="s">
        <x:v>54</x:v>
      </x:c>
      <x:c r="I415" s="0" t="s">
        <x:v>53</x:v>
      </x:c>
      <x:c r="J415" s="0">
        <x:v>4046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61</x:v>
      </x:c>
      <x:c r="F416" s="0" t="s">
        <x:v>62</x:v>
      </x:c>
      <x:c r="G416" s="0" t="s">
        <x:v>55</x:v>
      </x:c>
      <x:c r="H416" s="0" t="s">
        <x:v>55</x:v>
      </x:c>
      <x:c r="I416" s="0" t="s">
        <x:v>53</x:v>
      </x:c>
      <x:c r="J416" s="0">
        <x:v>5024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61</x:v>
      </x:c>
      <x:c r="F417" s="0" t="s">
        <x:v>62</x:v>
      </x:c>
      <x:c r="G417" s="0" t="s">
        <x:v>56</x:v>
      </x:c>
      <x:c r="H417" s="0" t="s">
        <x:v>56</x:v>
      </x:c>
      <x:c r="I417" s="0" t="s">
        <x:v>53</x:v>
      </x:c>
      <x:c r="J417" s="0">
        <x:v>6361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13052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11184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53</x:v>
      </x:c>
      <x:c r="J420" s="0">
        <x:v>7797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53</x:v>
      </x:c>
      <x:c r="J421" s="0">
        <x:v>12108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 t="s">
        <x:v>71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51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51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57</x:v>
      </x:c>
      <x:c r="F428" s="0" t="s">
        <x:v>58</x:v>
      </x:c>
      <x:c r="G428" s="0" t="s">
        <x:v>55</x:v>
      </x:c>
      <x:c r="H428" s="0" t="s">
        <x:v>55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57</x:v>
      </x:c>
      <x:c r="F429" s="0" t="s">
        <x:v>58</x:v>
      </x:c>
      <x:c r="G429" s="0" t="s">
        <x:v>56</x:v>
      </x:c>
      <x:c r="H429" s="0" t="s">
        <x:v>56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52</x:v>
      </x:c>
      <x:c r="H430" s="0" t="s">
        <x:v>52</x:v>
      </x:c>
      <x:c r="I430" s="0" t="s">
        <x:v>53</x:v>
      </x:c>
      <x:c r="J430" s="0" t="s">
        <x:v>71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62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61</x:v>
      </x:c>
      <x:c r="F435" s="0" t="s">
        <x:v>62</x:v>
      </x:c>
      <x:c r="G435" s="0" t="s">
        <x:v>54</x:v>
      </x:c>
      <x:c r="H435" s="0" t="s">
        <x:v>54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61</x:v>
      </x:c>
      <x:c r="F437" s="0" t="s">
        <x:v>62</x:v>
      </x:c>
      <x:c r="G437" s="0" t="s">
        <x:v>56</x:v>
      </x:c>
      <x:c r="H437" s="0" t="s">
        <x:v>56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63</x:v>
      </x:c>
      <x:c r="F438" s="0" t="s">
        <x:v>64</x:v>
      </x:c>
      <x:c r="G438" s="0" t="s">
        <x:v>52</x:v>
      </x:c>
      <x:c r="H438" s="0" t="s">
        <x:v>52</x:v>
      </x:c>
      <x:c r="I438" s="0" t="s">
        <x:v>53</x:v>
      </x:c>
      <x:c r="J438" s="0">
        <x:v>56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63</x:v>
      </x:c>
      <x:c r="F439" s="0" t="s">
        <x:v>64</x:v>
      </x:c>
      <x:c r="G439" s="0" t="s">
        <x:v>54</x:v>
      </x:c>
      <x:c r="H439" s="0" t="s">
        <x:v>54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63</x:v>
      </x:c>
      <x:c r="F440" s="0" t="s">
        <x:v>64</x:v>
      </x:c>
      <x:c r="G440" s="0" t="s">
        <x:v>55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64</x:v>
      </x:c>
      <x:c r="G441" s="0" t="s">
        <x:v>56</x:v>
      </x:c>
      <x:c r="H441" s="0" t="s">
        <x:v>56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 t="s">
        <x:v>71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 t="s">
        <x:v>71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55</x:v>
      </x:c>
      <x:c r="H448" s="0" t="s">
        <x:v>55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57</x:v>
      </x:c>
      <x:c r="F449" s="0" t="s">
        <x:v>58</x:v>
      </x:c>
      <x:c r="G449" s="0" t="s">
        <x:v>56</x:v>
      </x:c>
      <x:c r="H449" s="0" t="s">
        <x:v>56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54</x:v>
      </x:c>
      <x:c r="H451" s="0" t="s">
        <x:v>54</x:v>
      </x:c>
      <x:c r="I451" s="0" t="s">
        <x:v>53</x:v>
      </x:c>
      <x:c r="J451" s="0" t="s">
        <x:v>71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59</x:v>
      </x:c>
      <x:c r="F452" s="0" t="s">
        <x:v>60</x:v>
      </x:c>
      <x:c r="G452" s="0" t="s">
        <x:v>55</x:v>
      </x:c>
      <x:c r="H452" s="0" t="s">
        <x:v>55</x:v>
      </x:c>
      <x:c r="I452" s="0" t="s">
        <x:v>53</x:v>
      </x:c>
      <x:c r="J452" s="0" t="s">
        <x:v>71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60</x:v>
      </x:c>
      <x:c r="G453" s="0" t="s">
        <x:v>56</x:v>
      </x:c>
      <x:c r="H453" s="0" t="s">
        <x:v>56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52</x:v>
      </x:c>
      <x:c r="H454" s="0" t="s">
        <x:v>52</x:v>
      </x:c>
      <x:c r="I454" s="0" t="s">
        <x:v>53</x:v>
      </x:c>
      <x:c r="J454" s="0" t="s">
        <x:v>71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53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61</x:v>
      </x:c>
      <x:c r="F456" s="0" t="s">
        <x:v>62</x:v>
      </x:c>
      <x:c r="G456" s="0" t="s">
        <x:v>55</x:v>
      </x:c>
      <x:c r="H456" s="0" t="s">
        <x:v>55</x:v>
      </x:c>
      <x:c r="I456" s="0" t="s">
        <x:v>53</x:v>
      </x:c>
      <x:c r="J456" s="0" t="s">
        <x:v>71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61</x:v>
      </x:c>
      <x:c r="F457" s="0" t="s">
        <x:v>62</x:v>
      </x:c>
      <x:c r="G457" s="0" t="s">
        <x:v>56</x:v>
      </x:c>
      <x:c r="H457" s="0" t="s">
        <x:v>56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63</x:v>
      </x:c>
      <x:c r="F458" s="0" t="s">
        <x:v>64</x:v>
      </x:c>
      <x:c r="G458" s="0" t="s">
        <x:v>52</x:v>
      </x:c>
      <x:c r="H458" s="0" t="s">
        <x:v>52</x:v>
      </x:c>
      <x:c r="I458" s="0" t="s">
        <x:v>53</x:v>
      </x:c>
      <x:c r="J458" s="0">
        <x:v>121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53</x:v>
      </x:c>
      <x:c r="J459" s="0">
        <x:v>87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63</x:v>
      </x:c>
      <x:c r="F460" s="0" t="s">
        <x:v>64</x:v>
      </x:c>
      <x:c r="G460" s="0" t="s">
        <x:v>55</x:v>
      </x:c>
      <x:c r="H460" s="0" t="s">
        <x:v>55</x:v>
      </x:c>
      <x:c r="I460" s="0" t="s">
        <x:v>53</x:v>
      </x:c>
      <x:c r="J460" s="0">
        <x:v>44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63</x:v>
      </x:c>
      <x:c r="F461" s="0" t="s">
        <x:v>64</x:v>
      </x:c>
      <x:c r="G461" s="0" t="s">
        <x:v>56</x:v>
      </x:c>
      <x:c r="H461" s="0" t="s">
        <x:v>56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 t="s">
        <x:v>71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51</x:v>
      </x:c>
      <x:c r="G464" s="0" t="s">
        <x:v>55</x:v>
      </x:c>
      <x:c r="H464" s="0" t="s">
        <x:v>55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51</x:v>
      </x:c>
      <x:c r="G465" s="0" t="s">
        <x:v>56</x:v>
      </x:c>
      <x:c r="H465" s="0" t="s">
        <x:v>56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59</x:v>
      </x:c>
      <x:c r="F473" s="0" t="s">
        <x:v>60</x:v>
      </x:c>
      <x:c r="G473" s="0" t="s">
        <x:v>56</x:v>
      </x:c>
      <x:c r="H473" s="0" t="s">
        <x:v>56</x:v>
      </x:c>
      <x:c r="I473" s="0" t="s">
        <x:v>53</x:v>
      </x:c>
      <x:c r="J473" s="0" t="s">
        <x:v>71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52</x:v>
      </x:c>
      <x:c r="H474" s="0" t="s">
        <x:v>52</x:v>
      </x:c>
      <x:c r="I474" s="0" t="s">
        <x:v>53</x:v>
      </x:c>
      <x:c r="J474" s="0" t="s">
        <x:v>71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53</x:v>
      </x:c>
      <x:c r="J475" s="0">
        <x:v>81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61</x:v>
      </x:c>
      <x:c r="F476" s="0" t="s">
        <x:v>62</x:v>
      </x:c>
      <x:c r="G476" s="0" t="s">
        <x:v>55</x:v>
      </x:c>
      <x:c r="H476" s="0" t="s">
        <x:v>55</x:v>
      </x:c>
      <x:c r="I476" s="0" t="s">
        <x:v>53</x:v>
      </x:c>
      <x:c r="J476" s="0">
        <x:v>47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53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52</x:v>
      </x:c>
      <x:c r="H478" s="0" t="s">
        <x:v>52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63</x:v>
      </x:c>
      <x:c r="F479" s="0" t="s">
        <x:v>64</x:v>
      </x:c>
      <x:c r="G479" s="0" t="s">
        <x:v>54</x:v>
      </x:c>
      <x:c r="H479" s="0" t="s">
        <x:v>54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53</x:v>
      </x:c>
      <x:c r="J480" s="0">
        <x:v>47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59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54</x:v>
      </x:c>
      <x:c r="H491" s="0" t="s">
        <x:v>54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53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53</x:v>
      </x:c>
      <x:c r="J496" s="0" t="s">
        <x:v>71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61</x:v>
      </x:c>
      <x:c r="F497" s="0" t="s">
        <x:v>62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63</x:v>
      </x:c>
      <x:c r="F500" s="0" t="s">
        <x:v>64</x:v>
      </x:c>
      <x:c r="G500" s="0" t="s">
        <x:v>55</x:v>
      </x:c>
      <x:c r="H500" s="0" t="s">
        <x:v>55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50</x:v>
      </x:c>
      <x:c r="F504" s="0" t="s">
        <x:v>51</x:v>
      </x:c>
      <x:c r="G504" s="0" t="s">
        <x:v>55</x:v>
      </x:c>
      <x:c r="H504" s="0" t="s">
        <x:v>55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50</x:v>
      </x:c>
      <x:c r="F505" s="0" t="s">
        <x:v>51</x:v>
      </x:c>
      <x:c r="G505" s="0" t="s">
        <x:v>56</x:v>
      </x:c>
      <x:c r="H505" s="0" t="s">
        <x:v>56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57</x:v>
      </x:c>
      <x:c r="F508" s="0" t="s">
        <x:v>58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59</x:v>
      </x:c>
      <x:c r="F511" s="0" t="s">
        <x:v>60</x:v>
      </x:c>
      <x:c r="G511" s="0" t="s">
        <x:v>54</x:v>
      </x:c>
      <x:c r="H511" s="0" t="s">
        <x:v>54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55</x:v>
      </x:c>
      <x:c r="H512" s="0" t="s">
        <x:v>55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56</x:v>
      </x:c>
      <x:c r="H513" s="0" t="s">
        <x:v>56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57</x:v>
      </x:c>
      <x:c r="F528" s="0" t="s">
        <x:v>58</x:v>
      </x:c>
      <x:c r="G528" s="0" t="s">
        <x:v>55</x:v>
      </x:c>
      <x:c r="H528" s="0" t="s">
        <x:v>55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57</x:v>
      </x:c>
      <x:c r="F529" s="0" t="s">
        <x:v>58</x:v>
      </x:c>
      <x:c r="G529" s="0" t="s">
        <x:v>56</x:v>
      </x:c>
      <x:c r="H529" s="0" t="s">
        <x:v>56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59</x:v>
      </x:c>
      <x:c r="F532" s="0" t="s">
        <x:v>60</x:v>
      </x:c>
      <x:c r="G532" s="0" t="s">
        <x:v>55</x:v>
      </x:c>
      <x:c r="H532" s="0" t="s">
        <x:v>55</x:v>
      </x:c>
      <x:c r="I532" s="0" t="s">
        <x:v>53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56</x:v>
      </x:c>
      <x:c r="H533" s="0" t="s">
        <x:v>56</x:v>
      </x:c>
      <x:c r="I533" s="0" t="s">
        <x:v>53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3931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53</x:v>
      </x:c>
      <x:c r="J535" s="0">
        <x:v>4704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55</x:v>
      </x:c>
      <x:c r="H536" s="0" t="s">
        <x:v>55</x:v>
      </x:c>
      <x:c r="I536" s="0" t="s">
        <x:v>53</x:v>
      </x:c>
      <x:c r="J536" s="0">
        <x:v>4385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56</x:v>
      </x:c>
      <x:c r="H537" s="0" t="s">
        <x:v>56</x:v>
      </x:c>
      <x:c r="I537" s="0" t="s">
        <x:v>53</x:v>
      </x:c>
      <x:c r="J537" s="0">
        <x:v>4661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63</x:v>
      </x:c>
      <x:c r="F538" s="0" t="s">
        <x:v>64</x:v>
      </x:c>
      <x:c r="G538" s="0" t="s">
        <x:v>52</x:v>
      </x:c>
      <x:c r="H538" s="0" t="s">
        <x:v>52</x:v>
      </x:c>
      <x:c r="I538" s="0" t="s">
        <x:v>53</x:v>
      </x:c>
      <x:c r="J538" s="0">
        <x:v>4447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53</x:v>
      </x:c>
      <x:c r="J539" s="0">
        <x:v>4750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53</x:v>
      </x:c>
      <x:c r="J540" s="0">
        <x:v>4438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53</x:v>
      </x:c>
      <x:c r="J541" s="0">
        <x:v>4688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57</x:v>
      </x:c>
      <x:c r="F548" s="0" t="s">
        <x:v>58</x:v>
      </x:c>
      <x:c r="G548" s="0" t="s">
        <x:v>55</x:v>
      </x:c>
      <x:c r="H548" s="0" t="s">
        <x:v>55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57</x:v>
      </x:c>
      <x:c r="F549" s="0" t="s">
        <x:v>58</x:v>
      </x:c>
      <x:c r="G549" s="0" t="s">
        <x:v>56</x:v>
      </x:c>
      <x:c r="H549" s="0" t="s">
        <x:v>56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59</x:v>
      </x:c>
      <x:c r="F550" s="0" t="s">
        <x:v>60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59</x:v>
      </x:c>
      <x:c r="F551" s="0" t="s">
        <x:v>60</x:v>
      </x:c>
      <x:c r="G551" s="0" t="s">
        <x:v>54</x:v>
      </x:c>
      <x:c r="H551" s="0" t="s">
        <x:v>54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59</x:v>
      </x:c>
      <x:c r="F552" s="0" t="s">
        <x:v>60</x:v>
      </x:c>
      <x:c r="G552" s="0" t="s">
        <x:v>55</x:v>
      </x:c>
      <x:c r="H552" s="0" t="s">
        <x:v>55</x:v>
      </x:c>
      <x:c r="I552" s="0" t="s">
        <x:v>53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59</x:v>
      </x:c>
      <x:c r="F553" s="0" t="s">
        <x:v>60</x:v>
      </x:c>
      <x:c r="G553" s="0" t="s">
        <x:v>56</x:v>
      </x:c>
      <x:c r="H553" s="0" t="s">
        <x:v>56</x:v>
      </x:c>
      <x:c r="I553" s="0" t="s">
        <x:v>53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61</x:v>
      </x:c>
      <x:c r="F554" s="0" t="s">
        <x:v>62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53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56</x:v>
      </x:c>
      <x:c r="H557" s="0" t="s">
        <x:v>56</x:v>
      </x:c>
      <x:c r="I557" s="0" t="s">
        <x:v>53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55</x:v>
      </x:c>
      <x:c r="H560" s="0" t="s">
        <x:v>55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56</x:v>
      </x:c>
      <x:c r="H561" s="0" t="s">
        <x:v>56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57</x:v>
      </x:c>
      <x:c r="F568" s="0" t="s">
        <x:v>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57</x:v>
      </x:c>
      <x:c r="F569" s="0" t="s">
        <x:v>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59</x:v>
      </x:c>
      <x:c r="F570" s="0" t="s">
        <x:v>60</x:v>
      </x:c>
      <x:c r="G570" s="0" t="s">
        <x:v>52</x:v>
      </x:c>
      <x:c r="H570" s="0" t="s">
        <x:v>52</x:v>
      </x:c>
      <x:c r="I570" s="0" t="s">
        <x:v>53</x:v>
      </x:c>
      <x:c r="J570" s="0" t="s">
        <x:v>71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59</x:v>
      </x:c>
      <x:c r="F571" s="0" t="s">
        <x:v>60</x:v>
      </x:c>
      <x:c r="G571" s="0" t="s">
        <x:v>54</x:v>
      </x:c>
      <x:c r="H571" s="0" t="s">
        <x:v>54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59</x:v>
      </x:c>
      <x:c r="F572" s="0" t="s">
        <x:v>60</x:v>
      </x:c>
      <x:c r="G572" s="0" t="s">
        <x:v>55</x:v>
      </x:c>
      <x:c r="H572" s="0" t="s">
        <x:v>55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59</x:v>
      </x:c>
      <x:c r="F573" s="0" t="s">
        <x:v>60</x:v>
      </x:c>
      <x:c r="G573" s="0" t="s">
        <x:v>56</x:v>
      </x:c>
      <x:c r="H573" s="0" t="s">
        <x:v>56</x:v>
      </x:c>
      <x:c r="I573" s="0" t="s">
        <x:v>53</x:v>
      </x:c>
      <x:c r="J573" s="0" t="s">
        <x:v>71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61</x:v>
      </x:c>
      <x:c r="F574" s="0" t="s">
        <x:v>62</x:v>
      </x:c>
      <x:c r="G574" s="0" t="s">
        <x:v>52</x:v>
      </x:c>
      <x:c r="H574" s="0" t="s">
        <x:v>52</x:v>
      </x:c>
      <x:c r="I574" s="0" t="s">
        <x:v>53</x:v>
      </x:c>
      <x:c r="J574" s="0" t="s">
        <x:v>71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61</x:v>
      </x:c>
      <x:c r="F575" s="0" t="s">
        <x:v>62</x:v>
      </x:c>
      <x:c r="G575" s="0" t="s">
        <x:v>54</x:v>
      </x:c>
      <x:c r="H575" s="0" t="s">
        <x:v>54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61</x:v>
      </x:c>
      <x:c r="F576" s="0" t="s">
        <x:v>62</x:v>
      </x:c>
      <x:c r="G576" s="0" t="s">
        <x:v>55</x:v>
      </x:c>
      <x:c r="H576" s="0" t="s">
        <x:v>55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61</x:v>
      </x:c>
      <x:c r="F577" s="0" t="s">
        <x:v>62</x:v>
      </x:c>
      <x:c r="G577" s="0" t="s">
        <x:v>56</x:v>
      </x:c>
      <x:c r="H577" s="0" t="s">
        <x:v>56</x:v>
      </x:c>
      <x:c r="I577" s="0" t="s">
        <x:v>53</x:v>
      </x:c>
      <x:c r="J577" s="0" t="s">
        <x:v>71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 t="s">
        <x:v>71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50</x:v>
      </x:c>
      <x:c r="F584" s="0" t="s">
        <x:v>51</x:v>
      </x:c>
      <x:c r="G584" s="0" t="s">
        <x:v>55</x:v>
      </x:c>
      <x:c r="H584" s="0" t="s">
        <x:v>55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50</x:v>
      </x:c>
      <x:c r="F585" s="0" t="s">
        <x:v>51</x:v>
      </x:c>
      <x:c r="G585" s="0" t="s">
        <x:v>56</x:v>
      </x:c>
      <x:c r="H585" s="0" t="s">
        <x:v>56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57</x:v>
      </x:c>
      <x:c r="F588" s="0" t="s">
        <x:v>58</x:v>
      </x:c>
      <x:c r="G588" s="0" t="s">
        <x:v>55</x:v>
      </x:c>
      <x:c r="H588" s="0" t="s">
        <x:v>55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57</x:v>
      </x:c>
      <x:c r="F589" s="0" t="s">
        <x:v>58</x:v>
      </x:c>
      <x:c r="G589" s="0" t="s">
        <x:v>56</x:v>
      </x:c>
      <x:c r="H589" s="0" t="s">
        <x:v>56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59</x:v>
      </x:c>
      <x:c r="F590" s="0" t="s">
        <x:v>60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59</x:v>
      </x:c>
      <x:c r="F591" s="0" t="s">
        <x:v>60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59</x:v>
      </x:c>
      <x:c r="F592" s="0" t="s">
        <x:v>60</x:v>
      </x:c>
      <x:c r="G592" s="0" t="s">
        <x:v>55</x:v>
      </x:c>
      <x:c r="H592" s="0" t="s">
        <x:v>55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59</x:v>
      </x:c>
      <x:c r="F593" s="0" t="s">
        <x:v>60</x:v>
      </x:c>
      <x:c r="G593" s="0" t="s">
        <x:v>56</x:v>
      </x:c>
      <x:c r="H593" s="0" t="s">
        <x:v>56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61</x:v>
      </x:c>
      <x:c r="F594" s="0" t="s">
        <x:v>62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61</x:v>
      </x:c>
      <x:c r="F595" s="0" t="s">
        <x:v>62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61</x:v>
      </x:c>
      <x:c r="F596" s="0" t="s">
        <x:v>62</x:v>
      </x:c>
      <x:c r="G596" s="0" t="s">
        <x:v>55</x:v>
      </x:c>
      <x:c r="H596" s="0" t="s">
        <x:v>55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61</x:v>
      </x:c>
      <x:c r="F597" s="0" t="s">
        <x:v>62</x:v>
      </x:c>
      <x:c r="G597" s="0" t="s">
        <x:v>56</x:v>
      </x:c>
      <x:c r="H597" s="0" t="s">
        <x:v>56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63</x:v>
      </x:c>
      <x:c r="F598" s="0" t="s">
        <x:v>64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63</x:v>
      </x:c>
      <x:c r="F599" s="0" t="s">
        <x:v>64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 t="s">
        <x:v>71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 t="s">
        <x:v>71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57</x:v>
      </x:c>
      <x:c r="F608" s="0" t="s">
        <x:v>58</x:v>
      </x:c>
      <x:c r="G608" s="0" t="s">
        <x:v>55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57</x:v>
      </x:c>
      <x:c r="F609" s="0" t="s">
        <x:v>58</x:v>
      </x:c>
      <x:c r="G609" s="0" t="s">
        <x:v>56</x:v>
      </x:c>
      <x:c r="H609" s="0" t="s">
        <x:v>56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59</x:v>
      </x:c>
      <x:c r="F610" s="0" t="s">
        <x:v>60</x:v>
      </x:c>
      <x:c r="G610" s="0" t="s">
        <x:v>52</x:v>
      </x:c>
      <x:c r="H610" s="0" t="s">
        <x:v>52</x:v>
      </x:c>
      <x:c r="I610" s="0" t="s">
        <x:v>53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59</x:v>
      </x:c>
      <x:c r="F611" s="0" t="s">
        <x:v>60</x:v>
      </x:c>
      <x:c r="G611" s="0" t="s">
        <x:v>54</x:v>
      </x:c>
      <x:c r="H611" s="0" t="s">
        <x:v>54</x:v>
      </x:c>
      <x:c r="I611" s="0" t="s">
        <x:v>53</x:v>
      </x:c>
      <x:c r="J611" s="0">
        <x:v>187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59</x:v>
      </x:c>
      <x:c r="F612" s="0" t="s">
        <x:v>60</x:v>
      </x:c>
      <x:c r="G612" s="0" t="s">
        <x:v>55</x:v>
      </x:c>
      <x:c r="H612" s="0" t="s">
        <x:v>55</x:v>
      </x:c>
      <x:c r="I612" s="0" t="s">
        <x:v>53</x:v>
      </x:c>
      <x:c r="J612" s="0">
        <x:v>66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59</x:v>
      </x:c>
      <x:c r="F613" s="0" t="s">
        <x:v>60</x:v>
      </x:c>
      <x:c r="G613" s="0" t="s">
        <x:v>56</x:v>
      </x:c>
      <x:c r="H613" s="0" t="s">
        <x:v>56</x:v>
      </x:c>
      <x:c r="I613" s="0" t="s">
        <x:v>53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61</x:v>
      </x:c>
      <x:c r="F614" s="0" t="s">
        <x:v>62</x:v>
      </x:c>
      <x:c r="G614" s="0" t="s">
        <x:v>52</x:v>
      </x:c>
      <x:c r="H614" s="0" t="s">
        <x:v>52</x:v>
      </x:c>
      <x:c r="I614" s="0" t="s">
        <x:v>53</x:v>
      </x:c>
      <x:c r="J614" s="0">
        <x:v>6186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53</x:v>
      </x:c>
      <x:c r="J615" s="0">
        <x:v>9999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61</x:v>
      </x:c>
      <x:c r="F616" s="0" t="s">
        <x:v>62</x:v>
      </x:c>
      <x:c r="G616" s="0" t="s">
        <x:v>55</x:v>
      </x:c>
      <x:c r="H616" s="0" t="s">
        <x:v>55</x:v>
      </x:c>
      <x:c r="I616" s="0" t="s">
        <x:v>53</x:v>
      </x:c>
      <x:c r="J616" s="0">
        <x:v>8898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61</x:v>
      </x:c>
      <x:c r="F617" s="0" t="s">
        <x:v>62</x:v>
      </x:c>
      <x:c r="G617" s="0" t="s">
        <x:v>56</x:v>
      </x:c>
      <x:c r="H617" s="0" t="s">
        <x:v>56</x:v>
      </x:c>
      <x:c r="I617" s="0" t="s">
        <x:v>53</x:v>
      </x:c>
      <x:c r="J617" s="0">
        <x:v>11372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63</x:v>
      </x:c>
      <x:c r="F618" s="0" t="s">
        <x:v>64</x:v>
      </x:c>
      <x:c r="G618" s="0" t="s">
        <x:v>52</x:v>
      </x:c>
      <x:c r="H618" s="0" t="s">
        <x:v>52</x:v>
      </x:c>
      <x:c r="I618" s="0" t="s">
        <x:v>53</x:v>
      </x:c>
      <x:c r="J618" s="0">
        <x:v>6275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53</x:v>
      </x:c>
      <x:c r="J619" s="0">
        <x:v>10186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63</x:v>
      </x:c>
      <x:c r="F620" s="0" t="s">
        <x:v>64</x:v>
      </x:c>
      <x:c r="G620" s="0" t="s">
        <x:v>55</x:v>
      </x:c>
      <x:c r="H620" s="0" t="s">
        <x:v>55</x:v>
      </x:c>
      <x:c r="I620" s="0" t="s">
        <x:v>53</x:v>
      </x:c>
      <x:c r="J620" s="0">
        <x:v>8964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63</x:v>
      </x:c>
      <x:c r="F621" s="0" t="s">
        <x:v>64</x:v>
      </x:c>
      <x:c r="G621" s="0" t="s">
        <x:v>56</x:v>
      </x:c>
      <x:c r="H621" s="0" t="s">
        <x:v>56</x:v>
      </x:c>
      <x:c r="I621" s="0" t="s">
        <x:v>53</x:v>
      </x:c>
      <x:c r="J621" s="0">
        <x:v>11535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50</x:v>
      </x:c>
      <x:c r="F624" s="0" t="s">
        <x:v>51</x:v>
      </x:c>
      <x:c r="G624" s="0" t="s">
        <x:v>55</x:v>
      </x:c>
      <x:c r="H624" s="0" t="s">
        <x:v>55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50</x:v>
      </x:c>
      <x:c r="F625" s="0" t="s">
        <x:v>51</x:v>
      </x:c>
      <x:c r="G625" s="0" t="s">
        <x:v>56</x:v>
      </x:c>
      <x:c r="H625" s="0" t="s">
        <x:v>56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57</x:v>
      </x:c>
      <x:c r="F628" s="0" t="s">
        <x:v>58</x:v>
      </x:c>
      <x:c r="G628" s="0" t="s">
        <x:v>55</x:v>
      </x:c>
      <x:c r="H628" s="0" t="s">
        <x:v>55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57</x:v>
      </x:c>
      <x:c r="F629" s="0" t="s">
        <x:v>58</x:v>
      </x:c>
      <x:c r="G629" s="0" t="s">
        <x:v>56</x:v>
      </x:c>
      <x:c r="H629" s="0" t="s">
        <x:v>56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59</x:v>
      </x:c>
      <x:c r="F630" s="0" t="s">
        <x:v>60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59</x:v>
      </x:c>
      <x:c r="F631" s="0" t="s">
        <x:v>60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59</x:v>
      </x:c>
      <x:c r="F632" s="0" t="s">
        <x:v>60</x:v>
      </x:c>
      <x:c r="G632" s="0" t="s">
        <x:v>55</x:v>
      </x:c>
      <x:c r="H632" s="0" t="s">
        <x:v>55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59</x:v>
      </x:c>
      <x:c r="F633" s="0" t="s">
        <x:v>60</x:v>
      </x:c>
      <x:c r="G633" s="0" t="s">
        <x:v>56</x:v>
      </x:c>
      <x:c r="H633" s="0" t="s">
        <x:v>56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61</x:v>
      </x:c>
      <x:c r="F634" s="0" t="s">
        <x:v>62</x:v>
      </x:c>
      <x:c r="G634" s="0" t="s">
        <x:v>52</x:v>
      </x:c>
      <x:c r="H634" s="0" t="s">
        <x:v>52</x:v>
      </x:c>
      <x:c r="I634" s="0" t="s">
        <x:v>53</x:v>
      </x:c>
      <x:c r="J634" s="0">
        <x:v>198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53</x:v>
      </x:c>
      <x:c r="J635" s="0">
        <x:v>198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61</x:v>
      </x:c>
      <x:c r="F636" s="0" t="s">
        <x:v>62</x:v>
      </x:c>
      <x:c r="G636" s="0" t="s">
        <x:v>55</x:v>
      </x:c>
      <x:c r="H636" s="0" t="s">
        <x:v>55</x:v>
      </x:c>
      <x:c r="I636" s="0" t="s">
        <x:v>53</x:v>
      </x:c>
      <x:c r="J636" s="0">
        <x:v>238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61</x:v>
      </x:c>
      <x:c r="F637" s="0" t="s">
        <x:v>62</x:v>
      </x:c>
      <x:c r="G637" s="0" t="s">
        <x:v>56</x:v>
      </x:c>
      <x:c r="H637" s="0" t="s">
        <x:v>56</x:v>
      </x:c>
      <x:c r="I637" s="0" t="s">
        <x:v>53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63</x:v>
      </x:c>
      <x:c r="F638" s="0" t="s">
        <x:v>64</x:v>
      </x:c>
      <x:c r="G638" s="0" t="s">
        <x:v>52</x:v>
      </x:c>
      <x:c r="H638" s="0" t="s">
        <x:v>52</x:v>
      </x:c>
      <x:c r="I638" s="0" t="s">
        <x:v>53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53</x:v>
      </x:c>
      <x:c r="J639" s="0">
        <x:v>198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63</x:v>
      </x:c>
      <x:c r="F640" s="0" t="s">
        <x:v>64</x:v>
      </x:c>
      <x:c r="G640" s="0" t="s">
        <x:v>55</x:v>
      </x:c>
      <x:c r="H640" s="0" t="s">
        <x:v>55</x:v>
      </x:c>
      <x:c r="I640" s="0" t="s">
        <x:v>53</x:v>
      </x:c>
      <x:c r="J640" s="0">
        <x:v>238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63</x:v>
      </x:c>
      <x:c r="F641" s="0" t="s">
        <x:v>64</x:v>
      </x:c>
      <x:c r="G641" s="0" t="s">
        <x:v>56</x:v>
      </x:c>
      <x:c r="H641" s="0" t="s">
        <x:v>56</x:v>
      </x:c>
      <x:c r="I641" s="0" t="s">
        <x:v>53</x:v>
      </x:c>
      <x:c r="J641" s="0">
        <x:v>182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57</x:v>
      </x:c>
      <x:c r="F648" s="0" t="s">
        <x:v>58</x:v>
      </x:c>
      <x:c r="G648" s="0" t="s">
        <x:v>55</x:v>
      </x:c>
      <x:c r="H648" s="0" t="s">
        <x:v>55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57</x:v>
      </x:c>
      <x:c r="F649" s="0" t="s">
        <x:v>58</x:v>
      </x:c>
      <x:c r="G649" s="0" t="s">
        <x:v>56</x:v>
      </x:c>
      <x:c r="H649" s="0" t="s">
        <x:v>56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59</x:v>
      </x:c>
      <x:c r="F650" s="0" t="s">
        <x:v>60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59</x:v>
      </x:c>
      <x:c r="F651" s="0" t="s">
        <x:v>60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59</x:v>
      </x:c>
      <x:c r="F652" s="0" t="s">
        <x:v>60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59</x:v>
      </x:c>
      <x:c r="F653" s="0" t="s">
        <x:v>60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61</x:v>
      </x:c>
      <x:c r="F654" s="0" t="s">
        <x:v>62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61</x:v>
      </x:c>
      <x:c r="F656" s="0" t="s">
        <x:v>62</x:v>
      </x:c>
      <x:c r="G656" s="0" t="s">
        <x:v>55</x:v>
      </x:c>
      <x:c r="H656" s="0" t="s">
        <x:v>55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61</x:v>
      </x:c>
      <x:c r="F657" s="0" t="s">
        <x:v>62</x:v>
      </x:c>
      <x:c r="G657" s="0" t="s">
        <x:v>56</x:v>
      </x:c>
      <x:c r="H657" s="0" t="s">
        <x:v>56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63</x:v>
      </x:c>
      <x:c r="F658" s="0" t="s">
        <x:v>64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63</x:v>
      </x:c>
      <x:c r="F659" s="0" t="s">
        <x:v>64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57</x:v>
      </x:c>
      <x:c r="F668" s="0" t="s">
        <x:v>58</x:v>
      </x:c>
      <x:c r="G668" s="0" t="s">
        <x:v>55</x:v>
      </x:c>
      <x:c r="H668" s="0" t="s">
        <x:v>55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57</x:v>
      </x:c>
      <x:c r="F669" s="0" t="s">
        <x:v>58</x:v>
      </x:c>
      <x:c r="G669" s="0" t="s">
        <x:v>56</x:v>
      </x:c>
      <x:c r="H669" s="0" t="s">
        <x:v>56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59</x:v>
      </x:c>
      <x:c r="F670" s="0" t="s">
        <x:v>60</x:v>
      </x:c>
      <x:c r="G670" s="0" t="s">
        <x:v>52</x:v>
      </x:c>
      <x:c r="H670" s="0" t="s">
        <x:v>52</x:v>
      </x:c>
      <x:c r="I670" s="0" t="s">
        <x:v>53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59</x:v>
      </x:c>
      <x:c r="F671" s="0" t="s">
        <x:v>60</x:v>
      </x:c>
      <x:c r="G671" s="0" t="s">
        <x:v>54</x:v>
      </x:c>
      <x:c r="H671" s="0" t="s">
        <x:v>54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59</x:v>
      </x:c>
      <x:c r="F672" s="0" t="s">
        <x:v>60</x:v>
      </x:c>
      <x:c r="G672" s="0" t="s">
        <x:v>55</x:v>
      </x:c>
      <x:c r="H672" s="0" t="s">
        <x:v>55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59</x:v>
      </x:c>
      <x:c r="F673" s="0" t="s">
        <x:v>60</x:v>
      </x:c>
      <x:c r="G673" s="0" t="s">
        <x:v>56</x:v>
      </x:c>
      <x:c r="H673" s="0" t="s">
        <x:v>56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61</x:v>
      </x:c>
      <x:c r="F674" s="0" t="s">
        <x:v>62</x:v>
      </x:c>
      <x:c r="G674" s="0" t="s">
        <x:v>52</x:v>
      </x:c>
      <x:c r="H674" s="0" t="s">
        <x:v>52</x:v>
      </x:c>
      <x:c r="I674" s="0" t="s">
        <x:v>53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61</x:v>
      </x:c>
      <x:c r="F675" s="0" t="s">
        <x:v>62</x:v>
      </x:c>
      <x:c r="G675" s="0" t="s">
        <x:v>54</x:v>
      </x:c>
      <x:c r="H675" s="0" t="s">
        <x:v>54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61</x:v>
      </x:c>
      <x:c r="F676" s="0" t="s">
        <x:v>62</x:v>
      </x:c>
      <x:c r="G676" s="0" t="s">
        <x:v>55</x:v>
      </x:c>
      <x:c r="H676" s="0" t="s">
        <x:v>55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61</x:v>
      </x:c>
      <x:c r="F677" s="0" t="s">
        <x:v>62</x:v>
      </x:c>
      <x:c r="G677" s="0" t="s">
        <x:v>56</x:v>
      </x:c>
      <x:c r="H677" s="0" t="s">
        <x:v>56</x:v>
      </x:c>
      <x:c r="I677" s="0" t="s">
        <x:v>53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63</x:v>
      </x:c>
      <x:c r="F678" s="0" t="s">
        <x:v>64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57</x:v>
      </x:c>
      <x:c r="F686" s="0" t="s">
        <x:v>58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57</x:v>
      </x:c>
      <x:c r="F687" s="0" t="s">
        <x:v>58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57</x:v>
      </x:c>
      <x:c r="F688" s="0" t="s">
        <x:v>58</x:v>
      </x:c>
      <x:c r="G688" s="0" t="s">
        <x:v>55</x:v>
      </x:c>
      <x:c r="H688" s="0" t="s">
        <x:v>55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57</x:v>
      </x:c>
      <x:c r="F689" s="0" t="s">
        <x:v>58</x:v>
      </x:c>
      <x:c r="G689" s="0" t="s">
        <x:v>56</x:v>
      </x:c>
      <x:c r="H689" s="0" t="s">
        <x:v>56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59</x:v>
      </x:c>
      <x:c r="F690" s="0" t="s">
        <x:v>60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59</x:v>
      </x:c>
      <x:c r="F691" s="0" t="s">
        <x:v>60</x:v>
      </x:c>
      <x:c r="G691" s="0" t="s">
        <x:v>54</x:v>
      </x:c>
      <x:c r="H691" s="0" t="s">
        <x:v>54</x:v>
      </x:c>
      <x:c r="I691" s="0" t="s">
        <x:v>53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59</x:v>
      </x:c>
      <x:c r="F692" s="0" t="s">
        <x:v>60</x:v>
      </x:c>
      <x:c r="G692" s="0" t="s">
        <x:v>55</x:v>
      </x:c>
      <x:c r="H692" s="0" t="s">
        <x:v>55</x:v>
      </x:c>
      <x:c r="I692" s="0" t="s">
        <x:v>53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59</x:v>
      </x:c>
      <x:c r="F693" s="0" t="s">
        <x:v>60</x:v>
      </x:c>
      <x:c r="G693" s="0" t="s">
        <x:v>56</x:v>
      </x:c>
      <x:c r="H693" s="0" t="s">
        <x:v>56</x:v>
      </x:c>
      <x:c r="I693" s="0" t="s">
        <x:v>53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61</x:v>
      </x:c>
      <x:c r="F694" s="0" t="s">
        <x:v>62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61</x:v>
      </x:c>
      <x:c r="F695" s="0" t="s">
        <x:v>62</x:v>
      </x:c>
      <x:c r="G695" s="0" t="s">
        <x:v>54</x:v>
      </x:c>
      <x:c r="H695" s="0" t="s">
        <x:v>54</x:v>
      </x:c>
      <x:c r="I695" s="0" t="s">
        <x:v>53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61</x:v>
      </x:c>
      <x:c r="F696" s="0" t="s">
        <x:v>62</x:v>
      </x:c>
      <x:c r="G696" s="0" t="s">
        <x:v>55</x:v>
      </x:c>
      <x:c r="H696" s="0" t="s">
        <x:v>55</x:v>
      </x:c>
      <x:c r="I696" s="0" t="s">
        <x:v>53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61</x:v>
      </x:c>
      <x:c r="F697" s="0" t="s">
        <x:v>62</x:v>
      </x:c>
      <x:c r="G697" s="0" t="s">
        <x:v>56</x:v>
      </x:c>
      <x:c r="H697" s="0" t="s">
        <x:v>56</x:v>
      </x:c>
      <x:c r="I697" s="0" t="s">
        <x:v>53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63</x:v>
      </x:c>
      <x:c r="F699" s="0" t="s">
        <x:v>64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63</x:v>
      </x:c>
      <x:c r="F700" s="0" t="s">
        <x:v>64</x:v>
      </x:c>
      <x:c r="G700" s="0" t="s">
        <x:v>55</x:v>
      </x:c>
      <x:c r="H700" s="0" t="s">
        <x:v>55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63</x:v>
      </x:c>
      <x:c r="F701" s="0" t="s">
        <x:v>64</x:v>
      </x:c>
      <x:c r="G701" s="0" t="s">
        <x:v>56</x:v>
      </x:c>
      <x:c r="H701" s="0" t="s">
        <x:v>56</x:v>
      </x:c>
      <x:c r="I701" s="0" t="s">
        <x:v>53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50</x:v>
      </x:c>
      <x:c r="F703" s="0" t="s">
        <x:v>51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50</x:v>
      </x:c>
      <x:c r="F704" s="0" t="s">
        <x:v>51</x:v>
      </x:c>
      <x:c r="G704" s="0" t="s">
        <x:v>55</x:v>
      </x:c>
      <x:c r="H704" s="0" t="s">
        <x:v>55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50</x:v>
      </x:c>
      <x:c r="F705" s="0" t="s">
        <x:v>51</x:v>
      </x:c>
      <x:c r="G705" s="0" t="s">
        <x:v>56</x:v>
      </x:c>
      <x:c r="H705" s="0" t="s">
        <x:v>56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57</x:v>
      </x:c>
      <x:c r="F706" s="0" t="s">
        <x:v>58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57</x:v>
      </x:c>
      <x:c r="F707" s="0" t="s">
        <x:v>58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57</x:v>
      </x:c>
      <x:c r="F708" s="0" t="s">
        <x:v>58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57</x:v>
      </x:c>
      <x:c r="F709" s="0" t="s">
        <x:v>58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59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 t="s">
        <x:v>71</x:v>
      </x:c>
    </x:row>
    <x:row r="711" spans="1:10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59</x:v>
      </x:c>
      <x:c r="F711" s="0" t="s">
        <x:v>60</x:v>
      </x:c>
      <x:c r="G711" s="0" t="s">
        <x:v>54</x:v>
      </x:c>
      <x:c r="H711" s="0" t="s">
        <x:v>54</x:v>
      </x:c>
      <x:c r="I711" s="0" t="s">
        <x:v>53</x:v>
      </x:c>
      <x:c r="J711" s="0" t="s">
        <x:v>71</x:v>
      </x:c>
    </x:row>
    <x:row r="712" spans="1:10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59</x:v>
      </x:c>
      <x:c r="F712" s="0" t="s">
        <x:v>60</x:v>
      </x:c>
      <x:c r="G712" s="0" t="s">
        <x:v>55</x:v>
      </x:c>
      <x:c r="H712" s="0" t="s">
        <x:v>55</x:v>
      </x:c>
      <x:c r="I712" s="0" t="s">
        <x:v>53</x:v>
      </x:c>
      <x:c r="J712" s="0" t="s">
        <x:v>71</x:v>
      </x:c>
    </x:row>
    <x:row r="713" spans="1:10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59</x:v>
      </x:c>
      <x:c r="F713" s="0" t="s">
        <x:v>60</x:v>
      </x:c>
      <x:c r="G713" s="0" t="s">
        <x:v>56</x:v>
      </x:c>
      <x:c r="H713" s="0" t="s">
        <x:v>56</x:v>
      </x:c>
      <x:c r="I713" s="0" t="s">
        <x:v>53</x:v>
      </x:c>
      <x:c r="J713" s="0" t="s">
        <x:v>71</x:v>
      </x:c>
    </x:row>
    <x:row r="714" spans="1:10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 t="s">
        <x:v>71</x:v>
      </x:c>
    </x:row>
    <x:row r="715" spans="1:10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 t="s">
        <x:v>71</x:v>
      </x:c>
    </x:row>
    <x:row r="716" spans="1:10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53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53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63</x:v>
      </x:c>
      <x:c r="F718" s="0" t="s">
        <x:v>64</x:v>
      </x:c>
      <x:c r="G718" s="0" t="s">
        <x:v>52</x:v>
      </x:c>
      <x:c r="H718" s="0" t="s">
        <x:v>52</x:v>
      </x:c>
      <x:c r="I718" s="0" t="s">
        <x:v>53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53</x:v>
      </x:c>
      <x:c r="J719" s="0">
        <x:v>4</x:v>
      </x:c>
    </x:row>
    <x:row r="720" spans="1:10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53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10202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6211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5452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6688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57</x:v>
      </x:c>
      <x:c r="F726" s="0" t="s">
        <x:v>58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57</x:v>
      </x:c>
      <x:c r="F727" s="0" t="s">
        <x:v>58</x:v>
      </x:c>
      <x:c r="G727" s="0" t="s">
        <x:v>54</x:v>
      </x:c>
      <x:c r="H727" s="0" t="s">
        <x:v>54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57</x:v>
      </x:c>
      <x:c r="F728" s="0" t="s">
        <x:v>58</x:v>
      </x:c>
      <x:c r="G728" s="0" t="s">
        <x:v>55</x:v>
      </x:c>
      <x:c r="H728" s="0" t="s">
        <x:v>55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57</x:v>
      </x:c>
      <x:c r="F729" s="0" t="s">
        <x:v>58</x:v>
      </x:c>
      <x:c r="G729" s="0" t="s">
        <x:v>56</x:v>
      </x:c>
      <x:c r="H729" s="0" t="s">
        <x:v>56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59</x:v>
      </x:c>
      <x:c r="F730" s="0" t="s">
        <x:v>60</x:v>
      </x:c>
      <x:c r="G730" s="0" t="s">
        <x:v>52</x:v>
      </x:c>
      <x:c r="H730" s="0" t="s">
        <x:v>52</x:v>
      </x:c>
      <x:c r="I730" s="0" t="s">
        <x:v>53</x:v>
      </x:c>
      <x:c r="J730" s="0">
        <x:v>129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59</x:v>
      </x:c>
      <x:c r="F731" s="0" t="s">
        <x:v>60</x:v>
      </x:c>
      <x:c r="G731" s="0" t="s">
        <x:v>54</x:v>
      </x:c>
      <x:c r="H731" s="0" t="s">
        <x:v>54</x:v>
      </x:c>
      <x:c r="I731" s="0" t="s">
        <x:v>53</x:v>
      </x:c>
      <x:c r="J731" s="0">
        <x:v>247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59</x:v>
      </x:c>
      <x:c r="F732" s="0" t="s">
        <x:v>60</x:v>
      </x:c>
      <x:c r="G732" s="0" t="s">
        <x:v>55</x:v>
      </x:c>
      <x:c r="H732" s="0" t="s">
        <x:v>55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59</x:v>
      </x:c>
      <x:c r="F733" s="0" t="s">
        <x:v>60</x:v>
      </x:c>
      <x:c r="G733" s="0" t="s">
        <x:v>56</x:v>
      </x:c>
      <x:c r="H733" s="0" t="s">
        <x:v>56</x:v>
      </x:c>
      <x:c r="I733" s="0" t="s">
        <x:v>53</x:v>
      </x:c>
      <x:c r="J733" s="0">
        <x:v>109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61</x:v>
      </x:c>
      <x:c r="F734" s="0" t="s">
        <x:v>62</x:v>
      </x:c>
      <x:c r="G734" s="0" t="s">
        <x:v>52</x:v>
      </x:c>
      <x:c r="H734" s="0" t="s">
        <x:v>52</x:v>
      </x:c>
      <x:c r="I734" s="0" t="s">
        <x:v>53</x:v>
      </x:c>
      <x:c r="J734" s="0">
        <x:v>5365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53</x:v>
      </x:c>
      <x:c r="J735" s="0">
        <x:v>10038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61</x:v>
      </x:c>
      <x:c r="F736" s="0" t="s">
        <x:v>62</x:v>
      </x:c>
      <x:c r="G736" s="0" t="s">
        <x:v>55</x:v>
      </x:c>
      <x:c r="H736" s="0" t="s">
        <x:v>55</x:v>
      </x:c>
      <x:c r="I736" s="0" t="s">
        <x:v>53</x:v>
      </x:c>
      <x:c r="J736" s="0">
        <x:v>11950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61</x:v>
      </x:c>
      <x:c r="F737" s="0" t="s">
        <x:v>62</x:v>
      </x:c>
      <x:c r="G737" s="0" t="s">
        <x:v>56</x:v>
      </x:c>
      <x:c r="H737" s="0" t="s">
        <x:v>56</x:v>
      </x:c>
      <x:c r="I737" s="0" t="s">
        <x:v>53</x:v>
      </x:c>
      <x:c r="J737" s="0">
        <x:v>12276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63</x:v>
      </x:c>
      <x:c r="F738" s="0" t="s">
        <x:v>64</x:v>
      </x:c>
      <x:c r="G738" s="0" t="s">
        <x:v>52</x:v>
      </x:c>
      <x:c r="H738" s="0" t="s">
        <x:v>52</x:v>
      </x:c>
      <x:c r="I738" s="0" t="s">
        <x:v>53</x:v>
      </x:c>
      <x:c r="J738" s="0">
        <x:v>15696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53</x:v>
      </x:c>
      <x:c r="J739" s="0">
        <x:v>16496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63</x:v>
      </x:c>
      <x:c r="F740" s="0" t="s">
        <x:v>64</x:v>
      </x:c>
      <x:c r="G740" s="0" t="s">
        <x:v>55</x:v>
      </x:c>
      <x:c r="H740" s="0" t="s">
        <x:v>55</x:v>
      </x:c>
      <x:c r="I740" s="0" t="s">
        <x:v>53</x:v>
      </x:c>
      <x:c r="J740" s="0">
        <x:v>17506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63</x:v>
      </x:c>
      <x:c r="F741" s="0" t="s">
        <x:v>64</x:v>
      </x:c>
      <x:c r="G741" s="0" t="s">
        <x:v>56</x:v>
      </x:c>
      <x:c r="H741" s="0" t="s">
        <x:v>56</x:v>
      </x:c>
      <x:c r="I741" s="0" t="s">
        <x:v>53</x:v>
      </x:c>
      <x:c r="J741" s="0">
        <x:v>19073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50</x:v>
      </x:c>
      <x:c r="F742" s="0" t="s">
        <x:v>51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50</x:v>
      </x:c>
      <x:c r="F743" s="0" t="s">
        <x:v>51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50</x:v>
      </x:c>
      <x:c r="F744" s="0" t="s">
        <x:v>51</x:v>
      </x:c>
      <x:c r="G744" s="0" t="s">
        <x:v>55</x:v>
      </x:c>
      <x:c r="H744" s="0" t="s">
        <x:v>55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50</x:v>
      </x:c>
      <x:c r="F745" s="0" t="s">
        <x:v>51</x:v>
      </x:c>
      <x:c r="G745" s="0" t="s">
        <x:v>56</x:v>
      </x:c>
      <x:c r="H745" s="0" t="s">
        <x:v>56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57</x:v>
      </x:c>
      <x:c r="F746" s="0" t="s">
        <x:v>58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57</x:v>
      </x:c>
      <x:c r="F747" s="0" t="s">
        <x:v>58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57</x:v>
      </x:c>
      <x:c r="F748" s="0" t="s">
        <x:v>58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57</x:v>
      </x:c>
      <x:c r="F749" s="0" t="s">
        <x:v>58</x:v>
      </x:c>
      <x:c r="G749" s="0" t="s">
        <x:v>56</x:v>
      </x:c>
      <x:c r="H749" s="0" t="s">
        <x:v>56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59</x:v>
      </x:c>
      <x:c r="F750" s="0" t="s">
        <x:v>60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59</x:v>
      </x:c>
      <x:c r="F751" s="0" t="s">
        <x:v>60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59</x:v>
      </x:c>
      <x:c r="F752" s="0" t="s">
        <x:v>60</x:v>
      </x:c>
      <x:c r="G752" s="0" t="s">
        <x:v>55</x:v>
      </x:c>
      <x:c r="H752" s="0" t="s">
        <x:v>55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59</x:v>
      </x:c>
      <x:c r="F753" s="0" t="s">
        <x:v>60</x:v>
      </x:c>
      <x:c r="G753" s="0" t="s">
        <x:v>56</x:v>
      </x:c>
      <x:c r="H753" s="0" t="s">
        <x:v>56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61</x:v>
      </x:c>
      <x:c r="F754" s="0" t="s">
        <x:v>62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61</x:v>
      </x:c>
      <x:c r="F755" s="0" t="s">
        <x:v>62</x:v>
      </x:c>
      <x:c r="G755" s="0" t="s">
        <x:v>54</x:v>
      </x:c>
      <x:c r="H755" s="0" t="s">
        <x:v>54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61</x:v>
      </x:c>
      <x:c r="F756" s="0" t="s">
        <x:v>62</x:v>
      </x:c>
      <x:c r="G756" s="0" t="s">
        <x:v>55</x:v>
      </x:c>
      <x:c r="H756" s="0" t="s">
        <x:v>55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61</x:v>
      </x:c>
      <x:c r="F757" s="0" t="s">
        <x:v>62</x:v>
      </x:c>
      <x:c r="G757" s="0" t="s">
        <x:v>56</x:v>
      </x:c>
      <x:c r="H757" s="0" t="s">
        <x:v>56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63</x:v>
      </x:c>
      <x:c r="F758" s="0" t="s">
        <x:v>64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63</x:v>
      </x:c>
      <x:c r="F759" s="0" t="s">
        <x:v>64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63</x:v>
      </x:c>
      <x:c r="F760" s="0" t="s">
        <x:v>64</x:v>
      </x:c>
      <x:c r="G760" s="0" t="s">
        <x:v>55</x:v>
      </x:c>
      <x:c r="H760" s="0" t="s">
        <x:v>55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63</x:v>
      </x:c>
      <x:c r="F761" s="0" t="s">
        <x:v>64</x:v>
      </x:c>
      <x:c r="G761" s="0" t="s">
        <x:v>56</x:v>
      </x:c>
      <x:c r="H761" s="0" t="s">
        <x:v>56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57</x:v>
      </x:c>
      <x:c r="F766" s="0" t="s">
        <x:v>58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57</x:v>
      </x:c>
      <x:c r="F767" s="0" t="s">
        <x:v>58</x:v>
      </x:c>
      <x:c r="G767" s="0" t="s">
        <x:v>54</x:v>
      </x:c>
      <x:c r="H767" s="0" t="s">
        <x:v>54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57</x:v>
      </x:c>
      <x:c r="F768" s="0" t="s">
        <x:v>58</x:v>
      </x:c>
      <x:c r="G768" s="0" t="s">
        <x:v>55</x:v>
      </x:c>
      <x:c r="H768" s="0" t="s">
        <x:v>55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57</x:v>
      </x:c>
      <x:c r="F769" s="0" t="s">
        <x:v>58</x:v>
      </x:c>
      <x:c r="G769" s="0" t="s">
        <x:v>56</x:v>
      </x:c>
      <x:c r="H769" s="0" t="s">
        <x:v>56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59</x:v>
      </x:c>
      <x:c r="F770" s="0" t="s">
        <x:v>60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59</x:v>
      </x:c>
      <x:c r="F771" s="0" t="s">
        <x:v>60</x:v>
      </x:c>
      <x:c r="G771" s="0" t="s">
        <x:v>54</x:v>
      </x:c>
      <x:c r="H771" s="0" t="s">
        <x:v>54</x:v>
      </x:c>
      <x:c r="I771" s="0" t="s">
        <x:v>53</x:v>
      </x:c>
      <x:c r="J771" s="0" t="s">
        <x:v>71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59</x:v>
      </x:c>
      <x:c r="F772" s="0" t="s">
        <x:v>60</x:v>
      </x:c>
      <x:c r="G772" s="0" t="s">
        <x:v>55</x:v>
      </x:c>
      <x:c r="H772" s="0" t="s">
        <x:v>55</x:v>
      </x:c>
      <x:c r="I772" s="0" t="s">
        <x:v>53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59</x:v>
      </x:c>
      <x:c r="F773" s="0" t="s">
        <x:v>60</x:v>
      </x:c>
      <x:c r="G773" s="0" t="s">
        <x:v>56</x:v>
      </x:c>
      <x:c r="H773" s="0" t="s">
        <x:v>56</x:v>
      </x:c>
      <x:c r="I773" s="0" t="s">
        <x:v>53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61</x:v>
      </x:c>
      <x:c r="F774" s="0" t="s">
        <x:v>62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53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61</x:v>
      </x:c>
      <x:c r="F776" s="0" t="s">
        <x:v>62</x:v>
      </x:c>
      <x:c r="G776" s="0" t="s">
        <x:v>55</x:v>
      </x:c>
      <x:c r="H776" s="0" t="s">
        <x:v>55</x:v>
      </x:c>
      <x:c r="I776" s="0" t="s">
        <x:v>53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61</x:v>
      </x:c>
      <x:c r="F777" s="0" t="s">
        <x:v>62</x:v>
      </x:c>
      <x:c r="G777" s="0" t="s">
        <x:v>56</x:v>
      </x:c>
      <x:c r="H777" s="0" t="s">
        <x:v>56</x:v>
      </x:c>
      <x:c r="I777" s="0" t="s">
        <x:v>53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63</x:v>
      </x:c>
      <x:c r="F778" s="0" t="s">
        <x:v>64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50</x:v>
      </x:c>
      <x:c r="F783" s="0" t="s">
        <x:v>51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50</x:v>
      </x:c>
      <x:c r="F784" s="0" t="s">
        <x:v>51</x:v>
      </x:c>
      <x:c r="G784" s="0" t="s">
        <x:v>55</x:v>
      </x:c>
      <x:c r="H784" s="0" t="s">
        <x:v>55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50</x:v>
      </x:c>
      <x:c r="F785" s="0" t="s">
        <x:v>51</x:v>
      </x:c>
      <x:c r="G785" s="0" t="s">
        <x:v>56</x:v>
      </x:c>
      <x:c r="H785" s="0" t="s">
        <x:v>56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57</x:v>
      </x:c>
      <x:c r="F786" s="0" t="s">
        <x:v>58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57</x:v>
      </x:c>
      <x:c r="F787" s="0" t="s">
        <x:v>58</x:v>
      </x:c>
      <x:c r="G787" s="0" t="s">
        <x:v>54</x:v>
      </x:c>
      <x:c r="H787" s="0" t="s">
        <x:v>54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57</x:v>
      </x:c>
      <x:c r="F788" s="0" t="s">
        <x:v>58</x:v>
      </x:c>
      <x:c r="G788" s="0" t="s">
        <x:v>55</x:v>
      </x:c>
      <x:c r="H788" s="0" t="s">
        <x:v>55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57</x:v>
      </x:c>
      <x:c r="F789" s="0" t="s">
        <x:v>58</x:v>
      </x:c>
      <x:c r="G789" s="0" t="s">
        <x:v>56</x:v>
      </x:c>
      <x:c r="H789" s="0" t="s">
        <x:v>56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59</x:v>
      </x:c>
      <x:c r="F790" s="0" t="s">
        <x:v>60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59</x:v>
      </x:c>
      <x:c r="F791" s="0" t="s">
        <x:v>60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59</x:v>
      </x:c>
      <x:c r="F792" s="0" t="s">
        <x:v>60</x:v>
      </x:c>
      <x:c r="G792" s="0" t="s">
        <x:v>55</x:v>
      </x:c>
      <x:c r="H792" s="0" t="s">
        <x:v>55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59</x:v>
      </x:c>
      <x:c r="F793" s="0" t="s">
        <x:v>60</x:v>
      </x:c>
      <x:c r="G793" s="0" t="s">
        <x:v>56</x:v>
      </x:c>
      <x:c r="H793" s="0" t="s">
        <x:v>56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61</x:v>
      </x:c>
      <x:c r="F796" s="0" t="s">
        <x:v>62</x:v>
      </x:c>
      <x:c r="G796" s="0" t="s">
        <x:v>55</x:v>
      </x:c>
      <x:c r="H796" s="0" t="s">
        <x:v>55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61</x:v>
      </x:c>
      <x:c r="F797" s="0" t="s">
        <x:v>62</x:v>
      </x:c>
      <x:c r="G797" s="0" t="s">
        <x:v>56</x:v>
      </x:c>
      <x:c r="H797" s="0" t="s">
        <x:v>56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63</x:v>
      </x:c>
      <x:c r="F798" s="0" t="s">
        <x:v>64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63</x:v>
      </x:c>
      <x:c r="F800" s="0" t="s">
        <x:v>64</x:v>
      </x:c>
      <x:c r="G800" s="0" t="s">
        <x:v>55</x:v>
      </x:c>
      <x:c r="H800" s="0" t="s">
        <x:v>55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63</x:v>
      </x:c>
      <x:c r="F801" s="0" t="s">
        <x:v>64</x:v>
      </x:c>
      <x:c r="G801" s="0" t="s">
        <x:v>56</x:v>
      </x:c>
      <x:c r="H801" s="0" t="s">
        <x:v>56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57</x:v>
      </x:c>
      <x:c r="F806" s="0" t="s">
        <x:v>58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57</x:v>
      </x:c>
      <x:c r="F807" s="0" t="s">
        <x:v>58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57</x:v>
      </x:c>
      <x:c r="F808" s="0" t="s">
        <x:v>58</x:v>
      </x:c>
      <x:c r="G808" s="0" t="s">
        <x:v>55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57</x:v>
      </x:c>
      <x:c r="F809" s="0" t="s">
        <x:v>58</x:v>
      </x:c>
      <x:c r="G809" s="0" t="s">
        <x:v>56</x:v>
      </x:c>
      <x:c r="H809" s="0" t="s">
        <x:v>56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59</x:v>
      </x:c>
      <x:c r="F810" s="0" t="s">
        <x:v>60</x:v>
      </x:c>
      <x:c r="G810" s="0" t="s">
        <x:v>52</x:v>
      </x:c>
      <x:c r="H810" s="0" t="s">
        <x:v>52</x:v>
      </x:c>
      <x:c r="I810" s="0" t="s">
        <x:v>53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59</x:v>
      </x:c>
      <x:c r="F811" s="0" t="s">
        <x:v>60</x:v>
      </x:c>
      <x:c r="G811" s="0" t="s">
        <x:v>54</x:v>
      </x:c>
      <x:c r="H811" s="0" t="s">
        <x:v>54</x:v>
      </x:c>
      <x:c r="I811" s="0" t="s">
        <x:v>53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59</x:v>
      </x:c>
      <x:c r="F812" s="0" t="s">
        <x:v>60</x:v>
      </x:c>
      <x:c r="G812" s="0" t="s">
        <x:v>55</x:v>
      </x:c>
      <x:c r="H812" s="0" t="s">
        <x:v>55</x:v>
      </x:c>
      <x:c r="I812" s="0" t="s">
        <x:v>53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59</x:v>
      </x:c>
      <x:c r="F813" s="0" t="s">
        <x:v>60</x:v>
      </x:c>
      <x:c r="G813" s="0" t="s">
        <x:v>56</x:v>
      </x:c>
      <x:c r="H813" s="0" t="s">
        <x:v>56</x:v>
      </x:c>
      <x:c r="I813" s="0" t="s">
        <x:v>53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 t="s">
        <x:v>71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 t="s">
        <x:v>71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61</x:v>
      </x:c>
      <x:c r="F816" s="0" t="s">
        <x:v>62</x:v>
      </x:c>
      <x:c r="G816" s="0" t="s">
        <x:v>55</x:v>
      </x:c>
      <x:c r="H816" s="0" t="s">
        <x:v>55</x:v>
      </x:c>
      <x:c r="I816" s="0" t="s">
        <x:v>53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61</x:v>
      </x:c>
      <x:c r="F817" s="0" t="s">
        <x:v>62</x:v>
      </x:c>
      <x:c r="G817" s="0" t="s">
        <x:v>56</x:v>
      </x:c>
      <x:c r="H817" s="0" t="s">
        <x:v>56</x:v>
      </x:c>
      <x:c r="I817" s="0" t="s">
        <x:v>53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63</x:v>
      </x:c>
      <x:c r="F818" s="0" t="s">
        <x:v>64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53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63</x:v>
      </x:c>
      <x:c r="F820" s="0" t="s">
        <x:v>64</x:v>
      </x:c>
      <x:c r="G820" s="0" t="s">
        <x:v>55</x:v>
      </x:c>
      <x:c r="H820" s="0" t="s">
        <x:v>55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63</x:v>
      </x:c>
      <x:c r="F821" s="0" t="s">
        <x:v>64</x:v>
      </x:c>
      <x:c r="G821" s="0" t="s">
        <x:v>56</x:v>
      </x:c>
      <x:c r="H821" s="0" t="s">
        <x:v>56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146</x:v>
      </x:c>
      <x:c r="D822" s="0" t="s">
        <x:v>147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3240</x:v>
      </x:c>
    </x:row>
    <x:row r="823" spans="1:10">
      <x:c r="A823" s="0" t="s">
        <x:v>2</x:v>
      </x:c>
      <x:c r="B823" s="0" t="s">
        <x:v>4</x:v>
      </x:c>
      <x:c r="C823" s="0" t="s">
        <x:v>146</x:v>
      </x:c>
      <x:c r="D823" s="0" t="s">
        <x:v>147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1340</x:v>
      </x:c>
    </x:row>
    <x:row r="824" spans="1:10">
      <x:c r="A824" s="0" t="s">
        <x:v>2</x:v>
      </x:c>
      <x:c r="B824" s="0" t="s">
        <x:v>4</x:v>
      </x:c>
      <x:c r="C824" s="0" t="s">
        <x:v>146</x:v>
      </x:c>
      <x:c r="D824" s="0" t="s">
        <x:v>147</x:v>
      </x:c>
      <x:c r="E824" s="0" t="s">
        <x:v>50</x:v>
      </x:c>
      <x:c r="F824" s="0" t="s">
        <x:v>51</x:v>
      </x:c>
      <x:c r="G824" s="0" t="s">
        <x:v>55</x:v>
      </x:c>
      <x:c r="H824" s="0" t="s">
        <x:v>55</x:v>
      </x:c>
      <x:c r="I824" s="0" t="s">
        <x:v>53</x:v>
      </x:c>
      <x:c r="J824" s="0">
        <x:v>3944</x:v>
      </x:c>
    </x:row>
    <x:row r="825" spans="1:10">
      <x:c r="A825" s="0" t="s">
        <x:v>2</x:v>
      </x:c>
      <x:c r="B825" s="0" t="s">
        <x:v>4</x:v>
      </x:c>
      <x:c r="C825" s="0" t="s">
        <x:v>146</x:v>
      </x:c>
      <x:c r="D825" s="0" t="s">
        <x:v>147</x:v>
      </x:c>
      <x:c r="E825" s="0" t="s">
        <x:v>50</x:v>
      </x:c>
      <x:c r="F825" s="0" t="s">
        <x:v>51</x:v>
      </x:c>
      <x:c r="G825" s="0" t="s">
        <x:v>56</x:v>
      </x:c>
      <x:c r="H825" s="0" t="s">
        <x:v>56</x:v>
      </x:c>
      <x:c r="I825" s="0" t="s">
        <x:v>53</x:v>
      </x:c>
      <x:c r="J825" s="0">
        <x:v>-23</x:v>
      </x:c>
    </x:row>
    <x:row r="826" spans="1:10">
      <x:c r="A826" s="0" t="s">
        <x:v>2</x:v>
      </x:c>
      <x:c r="B826" s="0" t="s">
        <x:v>4</x:v>
      </x:c>
      <x:c r="C826" s="0" t="s">
        <x:v>146</x:v>
      </x:c>
      <x:c r="D826" s="0" t="s">
        <x:v>147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155</x:v>
      </x:c>
    </x:row>
    <x:row r="827" spans="1:10">
      <x:c r="A827" s="0" t="s">
        <x:v>2</x:v>
      </x:c>
      <x:c r="B827" s="0" t="s">
        <x:v>4</x:v>
      </x:c>
      <x:c r="C827" s="0" t="s">
        <x:v>146</x:v>
      </x:c>
      <x:c r="D827" s="0" t="s">
        <x:v>147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146</x:v>
      </x:c>
      <x:c r="D828" s="0" t="s">
        <x:v>147</x:v>
      </x:c>
      <x:c r="E828" s="0" t="s">
        <x:v>57</x:v>
      </x:c>
      <x:c r="F828" s="0" t="s">
        <x:v>58</x:v>
      </x:c>
      <x:c r="G828" s="0" t="s">
        <x:v>55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146</x:v>
      </x:c>
      <x:c r="D829" s="0" t="s">
        <x:v>147</x:v>
      </x:c>
      <x:c r="E829" s="0" t="s">
        <x:v>57</x:v>
      </x:c>
      <x:c r="F829" s="0" t="s">
        <x:v>58</x:v>
      </x:c>
      <x:c r="G829" s="0" t="s">
        <x:v>56</x:v>
      </x:c>
      <x:c r="H829" s="0" t="s">
        <x:v>56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146</x:v>
      </x:c>
      <x:c r="D830" s="0" t="s">
        <x:v>147</x:v>
      </x:c>
      <x:c r="E830" s="0" t="s">
        <x:v>59</x:v>
      </x:c>
      <x:c r="F830" s="0" t="s">
        <x:v>60</x:v>
      </x:c>
      <x:c r="G830" s="0" t="s">
        <x:v>52</x:v>
      </x:c>
      <x:c r="H830" s="0" t="s">
        <x:v>52</x:v>
      </x:c>
      <x:c r="I830" s="0" t="s">
        <x:v>53</x:v>
      </x:c>
      <x:c r="J830" s="0">
        <x:v>218</x:v>
      </x:c>
    </x:row>
    <x:row r="831" spans="1:10">
      <x:c r="A831" s="0" t="s">
        <x:v>2</x:v>
      </x:c>
      <x:c r="B831" s="0" t="s">
        <x:v>4</x:v>
      </x:c>
      <x:c r="C831" s="0" t="s">
        <x:v>146</x:v>
      </x:c>
      <x:c r="D831" s="0" t="s">
        <x:v>147</x:v>
      </x:c>
      <x:c r="E831" s="0" t="s">
        <x:v>59</x:v>
      </x:c>
      <x:c r="F831" s="0" t="s">
        <x:v>60</x:v>
      </x:c>
      <x:c r="G831" s="0" t="s">
        <x:v>54</x:v>
      </x:c>
      <x:c r="H831" s="0" t="s">
        <x:v>54</x:v>
      </x:c>
      <x:c r="I831" s="0" t="s">
        <x:v>53</x:v>
      </x:c>
      <x:c r="J831" s="0">
        <x:v>208</x:v>
      </x:c>
    </x:row>
    <x:row r="832" spans="1:10">
      <x:c r="A832" s="0" t="s">
        <x:v>2</x:v>
      </x:c>
      <x:c r="B832" s="0" t="s">
        <x:v>4</x:v>
      </x:c>
      <x:c r="C832" s="0" t="s">
        <x:v>146</x:v>
      </x:c>
      <x:c r="D832" s="0" t="s">
        <x:v>147</x:v>
      </x:c>
      <x:c r="E832" s="0" t="s">
        <x:v>59</x:v>
      </x:c>
      <x:c r="F832" s="0" t="s">
        <x:v>60</x:v>
      </x:c>
      <x:c r="G832" s="0" t="s">
        <x:v>55</x:v>
      </x:c>
      <x:c r="H832" s="0" t="s">
        <x:v>55</x:v>
      </x:c>
      <x:c r="I832" s="0" t="s">
        <x:v>53</x:v>
      </x:c>
      <x:c r="J832" s="0">
        <x:v>53</x:v>
      </x:c>
    </x:row>
    <x:row r="833" spans="1:10">
      <x:c r="A833" s="0" t="s">
        <x:v>2</x:v>
      </x:c>
      <x:c r="B833" s="0" t="s">
        <x:v>4</x:v>
      </x:c>
      <x:c r="C833" s="0" t="s">
        <x:v>146</x:v>
      </x:c>
      <x:c r="D833" s="0" t="s">
        <x:v>147</x:v>
      </x:c>
      <x:c r="E833" s="0" t="s">
        <x:v>59</x:v>
      </x:c>
      <x:c r="F833" s="0" t="s">
        <x:v>60</x:v>
      </x:c>
      <x:c r="G833" s="0" t="s">
        <x:v>56</x:v>
      </x:c>
      <x:c r="H833" s="0" t="s">
        <x:v>56</x:v>
      </x:c>
      <x:c r="I833" s="0" t="s">
        <x:v>53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146</x:v>
      </x:c>
      <x:c r="D834" s="0" t="s">
        <x:v>147</x:v>
      </x:c>
      <x:c r="E834" s="0" t="s">
        <x:v>61</x:v>
      </x:c>
      <x:c r="F834" s="0" t="s">
        <x:v>62</x:v>
      </x:c>
      <x:c r="G834" s="0" t="s">
        <x:v>52</x:v>
      </x:c>
      <x:c r="H834" s="0" t="s">
        <x:v>52</x:v>
      </x:c>
      <x:c r="I834" s="0" t="s">
        <x:v>53</x:v>
      </x:c>
      <x:c r="J834" s="0">
        <x:v>8901</x:v>
      </x:c>
    </x:row>
    <x:row r="835" spans="1:10">
      <x:c r="A835" s="0" t="s">
        <x:v>2</x:v>
      </x:c>
      <x:c r="B835" s="0" t="s">
        <x:v>4</x:v>
      </x:c>
      <x:c r="C835" s="0" t="s">
        <x:v>146</x:v>
      </x:c>
      <x:c r="D835" s="0" t="s">
        <x:v>147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53</x:v>
      </x:c>
      <x:c r="J835" s="0">
        <x:v>12233</x:v>
      </x:c>
    </x:row>
    <x:row r="836" spans="1:10">
      <x:c r="A836" s="0" t="s">
        <x:v>2</x:v>
      </x:c>
      <x:c r="B836" s="0" t="s">
        <x:v>4</x:v>
      </x:c>
      <x:c r="C836" s="0" t="s">
        <x:v>146</x:v>
      </x:c>
      <x:c r="D836" s="0" t="s">
        <x:v>147</x:v>
      </x:c>
      <x:c r="E836" s="0" t="s">
        <x:v>61</x:v>
      </x:c>
      <x:c r="F836" s="0" t="s">
        <x:v>62</x:v>
      </x:c>
      <x:c r="G836" s="0" t="s">
        <x:v>55</x:v>
      </x:c>
      <x:c r="H836" s="0" t="s">
        <x:v>55</x:v>
      </x:c>
      <x:c r="I836" s="0" t="s">
        <x:v>53</x:v>
      </x:c>
      <x:c r="J836" s="0">
        <x:v>12638</x:v>
      </x:c>
    </x:row>
    <x:row r="837" spans="1:10">
      <x:c r="A837" s="0" t="s">
        <x:v>2</x:v>
      </x:c>
      <x:c r="B837" s="0" t="s">
        <x:v>4</x:v>
      </x:c>
      <x:c r="C837" s="0" t="s">
        <x:v>146</x:v>
      </x:c>
      <x:c r="D837" s="0" t="s">
        <x:v>147</x:v>
      </x:c>
      <x:c r="E837" s="0" t="s">
        <x:v>61</x:v>
      </x:c>
      <x:c r="F837" s="0" t="s">
        <x:v>62</x:v>
      </x:c>
      <x:c r="G837" s="0" t="s">
        <x:v>56</x:v>
      </x:c>
      <x:c r="H837" s="0" t="s">
        <x:v>56</x:v>
      </x:c>
      <x:c r="I837" s="0" t="s">
        <x:v>53</x:v>
      </x:c>
      <x:c r="J837" s="0">
        <x:v>13619</x:v>
      </x:c>
    </x:row>
    <x:row r="838" spans="1:10">
      <x:c r="A838" s="0" t="s">
        <x:v>2</x:v>
      </x:c>
      <x:c r="B838" s="0" t="s">
        <x:v>4</x:v>
      </x:c>
      <x:c r="C838" s="0" t="s">
        <x:v>146</x:v>
      </x:c>
      <x:c r="D838" s="0" t="s">
        <x:v>147</x:v>
      </x:c>
      <x:c r="E838" s="0" t="s">
        <x:v>63</x:v>
      </x:c>
      <x:c r="F838" s="0" t="s">
        <x:v>64</x:v>
      </x:c>
      <x:c r="G838" s="0" t="s">
        <x:v>52</x:v>
      </x:c>
      <x:c r="H838" s="0" t="s">
        <x:v>52</x:v>
      </x:c>
      <x:c r="I838" s="0" t="s">
        <x:v>53</x:v>
      </x:c>
      <x:c r="J838" s="0">
        <x:v>12514</x:v>
      </x:c>
    </x:row>
    <x:row r="839" spans="1:10">
      <x:c r="A839" s="0" t="s">
        <x:v>2</x:v>
      </x:c>
      <x:c r="B839" s="0" t="s">
        <x:v>4</x:v>
      </x:c>
      <x:c r="C839" s="0" t="s">
        <x:v>146</x:v>
      </x:c>
      <x:c r="D839" s="0" t="s">
        <x:v>147</x:v>
      </x:c>
      <x:c r="E839" s="0" t="s">
        <x:v>63</x:v>
      </x:c>
      <x:c r="F839" s="0" t="s">
        <x:v>64</x:v>
      </x:c>
      <x:c r="G839" s="0" t="s">
        <x:v>54</x:v>
      </x:c>
      <x:c r="H839" s="0" t="s">
        <x:v>54</x:v>
      </x:c>
      <x:c r="I839" s="0" t="s">
        <x:v>53</x:v>
      </x:c>
      <x:c r="J839" s="0">
        <x:v>13784</x:v>
      </x:c>
    </x:row>
    <x:row r="840" spans="1:10">
      <x:c r="A840" s="0" t="s">
        <x:v>2</x:v>
      </x:c>
      <x:c r="B840" s="0" t="s">
        <x:v>4</x:v>
      </x:c>
      <x:c r="C840" s="0" t="s">
        <x:v>146</x:v>
      </x:c>
      <x:c r="D840" s="0" t="s">
        <x:v>147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53</x:v>
      </x:c>
      <x:c r="J840" s="0">
        <x:v>16635</x:v>
      </x:c>
    </x:row>
    <x:row r="841" spans="1:10">
      <x:c r="A841" s="0" t="s">
        <x:v>2</x:v>
      </x:c>
      <x:c r="B841" s="0" t="s">
        <x:v>4</x:v>
      </x:c>
      <x:c r="C841" s="0" t="s">
        <x:v>146</x:v>
      </x:c>
      <x:c r="D841" s="0" t="s">
        <x:v>147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53</x:v>
      </x:c>
      <x:c r="J841" s="0">
        <x:v>13662</x:v>
      </x:c>
    </x:row>
    <x:row r="842" spans="1:10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57</x:v>
      </x:c>
      <x:c r="F848" s="0" t="s">
        <x:v>58</x:v>
      </x:c>
      <x:c r="G848" s="0" t="s">
        <x:v>55</x:v>
      </x:c>
      <x:c r="H848" s="0" t="s">
        <x:v>55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57</x:v>
      </x:c>
      <x:c r="F849" s="0" t="s">
        <x:v>58</x:v>
      </x:c>
      <x:c r="G849" s="0" t="s">
        <x:v>56</x:v>
      </x:c>
      <x:c r="H849" s="0" t="s">
        <x:v>56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59</x:v>
      </x:c>
      <x:c r="F850" s="0" t="s">
        <x:v>60</x:v>
      </x:c>
      <x:c r="G850" s="0" t="s">
        <x:v>52</x:v>
      </x:c>
      <x:c r="H850" s="0" t="s">
        <x:v>52</x:v>
      </x:c>
      <x:c r="I850" s="0" t="s">
        <x:v>53</x:v>
      </x:c>
      <x:c r="J850" s="0" t="s">
        <x:v>71</x:v>
      </x:c>
    </x:row>
    <x:row r="851" spans="1:10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59</x:v>
      </x:c>
      <x:c r="F851" s="0" t="s">
        <x:v>60</x:v>
      </x:c>
      <x:c r="G851" s="0" t="s">
        <x:v>54</x:v>
      </x:c>
      <x:c r="H851" s="0" t="s">
        <x:v>54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59</x:v>
      </x:c>
      <x:c r="F852" s="0" t="s">
        <x:v>60</x:v>
      </x:c>
      <x:c r="G852" s="0" t="s">
        <x:v>55</x:v>
      </x:c>
      <x:c r="H852" s="0" t="s">
        <x:v>55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59</x:v>
      </x:c>
      <x:c r="F853" s="0" t="s">
        <x:v>60</x:v>
      </x:c>
      <x:c r="G853" s="0" t="s">
        <x:v>56</x:v>
      </x:c>
      <x:c r="H853" s="0" t="s">
        <x:v>56</x:v>
      </x:c>
      <x:c r="I853" s="0" t="s">
        <x:v>53</x:v>
      </x:c>
      <x:c r="J853" s="0" t="s">
        <x:v>71</x:v>
      </x:c>
    </x:row>
    <x:row r="854" spans="1:10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61</x:v>
      </x:c>
      <x:c r="F854" s="0" t="s">
        <x:v>62</x:v>
      </x:c>
      <x:c r="G854" s="0" t="s">
        <x:v>52</x:v>
      </x:c>
      <x:c r="H854" s="0" t="s">
        <x:v>52</x:v>
      </x:c>
      <x:c r="I854" s="0" t="s">
        <x:v>53</x:v>
      </x:c>
      <x:c r="J854" s="0" t="s">
        <x:v>71</x:v>
      </x:c>
    </x:row>
    <x:row r="855" spans="1:10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61</x:v>
      </x:c>
      <x:c r="F855" s="0" t="s">
        <x:v>62</x:v>
      </x:c>
      <x:c r="G855" s="0" t="s">
        <x:v>54</x:v>
      </x:c>
      <x:c r="H855" s="0" t="s">
        <x:v>54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61</x:v>
      </x:c>
      <x:c r="F856" s="0" t="s">
        <x:v>62</x:v>
      </x:c>
      <x:c r="G856" s="0" t="s">
        <x:v>55</x:v>
      </x:c>
      <x:c r="H856" s="0" t="s">
        <x:v>55</x:v>
      </x:c>
      <x:c r="I856" s="0" t="s">
        <x:v>53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61</x:v>
      </x:c>
      <x:c r="F857" s="0" t="s">
        <x:v>62</x:v>
      </x:c>
      <x:c r="G857" s="0" t="s">
        <x:v>56</x:v>
      </x:c>
      <x:c r="H857" s="0" t="s">
        <x:v>56</x:v>
      </x:c>
      <x:c r="I857" s="0" t="s">
        <x:v>53</x:v>
      </x:c>
      <x:c r="J857" s="0" t="s">
        <x:v>71</x:v>
      </x:c>
    </x:row>
    <x:row r="858" spans="1:10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53</x:v>
      </x:c>
      <x:c r="J858" s="0">
        <x:v>24</x:v>
      </x:c>
    </x:row>
    <x:row r="859" spans="1:10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63</x:v>
      </x:c>
      <x:c r="F859" s="0" t="s">
        <x:v>64</x:v>
      </x:c>
      <x:c r="G859" s="0" t="s">
        <x:v>54</x:v>
      </x:c>
      <x:c r="H859" s="0" t="s">
        <x:v>54</x:v>
      </x:c>
      <x:c r="I859" s="0" t="s">
        <x:v>53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63</x:v>
      </x:c>
      <x:c r="F860" s="0" t="s">
        <x:v>64</x:v>
      </x:c>
      <x:c r="G860" s="0" t="s">
        <x:v>55</x:v>
      </x:c>
      <x:c r="H860" s="0" t="s">
        <x:v>55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63</x:v>
      </x:c>
      <x:c r="F861" s="0" t="s">
        <x:v>64</x:v>
      </x:c>
      <x:c r="G861" s="0" t="s">
        <x:v>56</x:v>
      </x:c>
      <x:c r="H861" s="0" t="s">
        <x:v>56</x:v>
      </x:c>
      <x:c r="I861" s="0" t="s">
        <x:v>53</x:v>
      </x:c>
      <x:c r="J861" s="0">
        <x:v>23</x:v>
      </x:c>
    </x:row>
    <x:row r="862" spans="1:10">
      <x:c r="A862" s="0" t="s">
        <x:v>2</x:v>
      </x:c>
      <x:c r="B862" s="0" t="s">
        <x:v>4</x:v>
      </x:c>
      <x:c r="C862" s="0" t="s">
        <x:v>150</x:v>
      </x:c>
      <x:c r="D862" s="0" t="s">
        <x:v>151</x:v>
      </x:c>
      <x:c r="E862" s="0" t="s">
        <x:v>50</x:v>
      </x:c>
      <x:c r="F862" s="0" t="s">
        <x:v>51</x:v>
      </x:c>
      <x:c r="G862" s="0" t="s">
        <x:v>52</x:v>
      </x:c>
      <x:c r="H862" s="0" t="s">
        <x:v>52</x:v>
      </x:c>
      <x:c r="I862" s="0" t="s">
        <x:v>53</x:v>
      </x:c>
      <x:c r="J862" s="0" t="s">
        <x:v>71</x:v>
      </x:c>
    </x:row>
    <x:row r="863" spans="1:10">
      <x:c r="A863" s="0" t="s">
        <x:v>2</x:v>
      </x:c>
      <x:c r="B863" s="0" t="s">
        <x:v>4</x:v>
      </x:c>
      <x:c r="C863" s="0" t="s">
        <x:v>150</x:v>
      </x:c>
      <x:c r="D863" s="0" t="s">
        <x:v>151</x:v>
      </x:c>
      <x:c r="E863" s="0" t="s">
        <x:v>50</x:v>
      </x:c>
      <x:c r="F863" s="0" t="s">
        <x:v>51</x:v>
      </x:c>
      <x:c r="G863" s="0" t="s">
        <x:v>54</x:v>
      </x:c>
      <x:c r="H863" s="0" t="s">
        <x:v>54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150</x:v>
      </x:c>
      <x:c r="D864" s="0" t="s">
        <x:v>151</x:v>
      </x:c>
      <x:c r="E864" s="0" t="s">
        <x:v>50</x:v>
      </x:c>
      <x:c r="F864" s="0" t="s">
        <x:v>51</x:v>
      </x:c>
      <x:c r="G864" s="0" t="s">
        <x:v>55</x:v>
      </x:c>
      <x:c r="H864" s="0" t="s">
        <x:v>55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150</x:v>
      </x:c>
      <x:c r="D865" s="0" t="s">
        <x:v>151</x:v>
      </x:c>
      <x:c r="E865" s="0" t="s">
        <x:v>50</x:v>
      </x:c>
      <x:c r="F865" s="0" t="s">
        <x:v>51</x:v>
      </x:c>
      <x:c r="G865" s="0" t="s">
        <x:v>56</x:v>
      </x:c>
      <x:c r="H865" s="0" t="s">
        <x:v>56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150</x:v>
      </x:c>
      <x:c r="D866" s="0" t="s">
        <x:v>151</x:v>
      </x:c>
      <x:c r="E866" s="0" t="s">
        <x:v>57</x:v>
      </x:c>
      <x:c r="F866" s="0" t="s">
        <x:v>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150</x:v>
      </x:c>
      <x:c r="D867" s="0" t="s">
        <x:v>151</x:v>
      </x:c>
      <x:c r="E867" s="0" t="s">
        <x:v>57</x:v>
      </x:c>
      <x:c r="F867" s="0" t="s">
        <x:v>58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150</x:v>
      </x:c>
      <x:c r="D868" s="0" t="s">
        <x:v>151</x:v>
      </x:c>
      <x:c r="E868" s="0" t="s">
        <x:v>57</x:v>
      </x:c>
      <x:c r="F868" s="0" t="s">
        <x:v>58</x:v>
      </x:c>
      <x:c r="G868" s="0" t="s">
        <x:v>55</x:v>
      </x:c>
      <x:c r="H868" s="0" t="s">
        <x:v>55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150</x:v>
      </x:c>
      <x:c r="D869" s="0" t="s">
        <x:v>151</x:v>
      </x:c>
      <x:c r="E869" s="0" t="s">
        <x:v>57</x:v>
      </x:c>
      <x:c r="F869" s="0" t="s">
        <x:v>58</x:v>
      </x:c>
      <x:c r="G869" s="0" t="s">
        <x:v>56</x:v>
      </x:c>
      <x:c r="H869" s="0" t="s">
        <x:v>56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150</x:v>
      </x:c>
      <x:c r="D870" s="0" t="s">
        <x:v>151</x:v>
      </x:c>
      <x:c r="E870" s="0" t="s">
        <x:v>59</x:v>
      </x:c>
      <x:c r="F870" s="0" t="s">
        <x:v>60</x:v>
      </x:c>
      <x:c r="G870" s="0" t="s">
        <x:v>52</x:v>
      </x:c>
      <x:c r="H870" s="0" t="s">
        <x:v>52</x:v>
      </x:c>
      <x:c r="I870" s="0" t="s">
        <x:v>53</x:v>
      </x:c>
      <x:c r="J870" s="0" t="s">
        <x:v>71</x:v>
      </x:c>
    </x:row>
    <x:row r="871" spans="1:10">
      <x:c r="A871" s="0" t="s">
        <x:v>2</x:v>
      </x:c>
      <x:c r="B871" s="0" t="s">
        <x:v>4</x:v>
      </x:c>
      <x:c r="C871" s="0" t="s">
        <x:v>150</x:v>
      </x:c>
      <x:c r="D871" s="0" t="s">
        <x:v>151</x:v>
      </x:c>
      <x:c r="E871" s="0" t="s">
        <x:v>59</x:v>
      </x:c>
      <x:c r="F871" s="0" t="s">
        <x:v>60</x:v>
      </x:c>
      <x:c r="G871" s="0" t="s">
        <x:v>54</x:v>
      </x:c>
      <x:c r="H871" s="0" t="s">
        <x:v>54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150</x:v>
      </x:c>
      <x:c r="D872" s="0" t="s">
        <x:v>151</x:v>
      </x:c>
      <x:c r="E872" s="0" t="s">
        <x:v>59</x:v>
      </x:c>
      <x:c r="F872" s="0" t="s">
        <x:v>60</x:v>
      </x:c>
      <x:c r="G872" s="0" t="s">
        <x:v>55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150</x:v>
      </x:c>
      <x:c r="D873" s="0" t="s">
        <x:v>151</x:v>
      </x:c>
      <x:c r="E873" s="0" t="s">
        <x:v>59</x:v>
      </x:c>
      <x:c r="F873" s="0" t="s">
        <x:v>60</x:v>
      </x:c>
      <x:c r="G873" s="0" t="s">
        <x:v>56</x:v>
      </x:c>
      <x:c r="H873" s="0" t="s">
        <x:v>56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150</x:v>
      </x:c>
      <x:c r="D874" s="0" t="s">
        <x:v>151</x:v>
      </x:c>
      <x:c r="E874" s="0" t="s">
        <x:v>61</x:v>
      </x:c>
      <x:c r="F874" s="0" t="s">
        <x:v>62</x:v>
      </x:c>
      <x:c r="G874" s="0" t="s">
        <x:v>52</x:v>
      </x:c>
      <x:c r="H874" s="0" t="s">
        <x:v>52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150</x:v>
      </x:c>
      <x:c r="D875" s="0" t="s">
        <x:v>151</x:v>
      </x:c>
      <x:c r="E875" s="0" t="s">
        <x:v>61</x:v>
      </x:c>
      <x:c r="F875" s="0" t="s">
        <x:v>62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150</x:v>
      </x:c>
      <x:c r="D876" s="0" t="s">
        <x:v>151</x:v>
      </x:c>
      <x:c r="E876" s="0" t="s">
        <x:v>61</x:v>
      </x:c>
      <x:c r="F876" s="0" t="s">
        <x:v>62</x:v>
      </x:c>
      <x:c r="G876" s="0" t="s">
        <x:v>55</x:v>
      </x:c>
      <x:c r="H876" s="0" t="s">
        <x:v>55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150</x:v>
      </x:c>
      <x:c r="D877" s="0" t="s">
        <x:v>151</x:v>
      </x:c>
      <x:c r="E877" s="0" t="s">
        <x:v>61</x:v>
      </x:c>
      <x:c r="F877" s="0" t="s">
        <x:v>62</x:v>
      </x:c>
      <x:c r="G877" s="0" t="s">
        <x:v>56</x:v>
      </x:c>
      <x:c r="H877" s="0" t="s">
        <x:v>56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150</x:v>
      </x:c>
      <x:c r="D878" s="0" t="s">
        <x:v>151</x:v>
      </x:c>
      <x:c r="E878" s="0" t="s">
        <x:v>63</x:v>
      </x:c>
      <x:c r="F878" s="0" t="s">
        <x:v>64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150</x:v>
      </x:c>
      <x:c r="D879" s="0" t="s">
        <x:v>151</x:v>
      </x:c>
      <x:c r="E879" s="0" t="s">
        <x:v>63</x:v>
      </x:c>
      <x:c r="F879" s="0" t="s">
        <x:v>64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150</x:v>
      </x:c>
      <x:c r="D880" s="0" t="s">
        <x:v>151</x:v>
      </x:c>
      <x:c r="E880" s="0" t="s">
        <x:v>63</x:v>
      </x:c>
      <x:c r="F880" s="0" t="s">
        <x:v>64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150</x:v>
      </x:c>
      <x:c r="D881" s="0" t="s">
        <x:v>151</x:v>
      </x:c>
      <x:c r="E881" s="0" t="s">
        <x:v>63</x:v>
      </x:c>
      <x:c r="F881" s="0" t="s">
        <x:v>64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 t="s">
        <x:v>71</x:v>
      </x:c>
    </x:row>
    <x:row r="883" spans="1:10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57</x:v>
      </x:c>
      <x:c r="F886" s="0" t="s">
        <x:v>58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57</x:v>
      </x:c>
      <x:c r="F887" s="0" t="s">
        <x:v>58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57</x:v>
      </x:c>
      <x:c r="F888" s="0" t="s">
        <x:v>58</x:v>
      </x:c>
      <x:c r="G888" s="0" t="s">
        <x:v>55</x:v>
      </x:c>
      <x:c r="H888" s="0" t="s">
        <x:v>55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57</x:v>
      </x:c>
      <x:c r="F889" s="0" t="s">
        <x:v>58</x:v>
      </x:c>
      <x:c r="G889" s="0" t="s">
        <x:v>56</x:v>
      </x:c>
      <x:c r="H889" s="0" t="s">
        <x:v>56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 t="s">
        <x:v>71</x:v>
      </x:c>
    </x:row>
    <x:row r="891" spans="1:10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15</x:v>
      </x:c>
    </x:row>
    <x:row r="892" spans="1:10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59</x:v>
      </x:c>
      <x:c r="F892" s="0" t="s">
        <x:v>60</x:v>
      </x:c>
      <x:c r="G892" s="0" t="s">
        <x:v>55</x:v>
      </x:c>
      <x:c r="H892" s="0" t="s">
        <x:v>55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59</x:v>
      </x:c>
      <x:c r="F893" s="0" t="s">
        <x:v>60</x:v>
      </x:c>
      <x:c r="G893" s="0" t="s">
        <x:v>56</x:v>
      </x:c>
      <x:c r="H893" s="0" t="s">
        <x:v>56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61</x:v>
      </x:c>
      <x:c r="F894" s="0" t="s">
        <x:v>62</x:v>
      </x:c>
      <x:c r="G894" s="0" t="s">
        <x:v>52</x:v>
      </x:c>
      <x:c r="H894" s="0" t="s">
        <x:v>52</x:v>
      </x:c>
      <x:c r="I894" s="0" t="s">
        <x:v>53</x:v>
      </x:c>
      <x:c r="J894" s="0">
        <x:v>357</x:v>
      </x:c>
    </x:row>
    <x:row r="895" spans="1:10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61</x:v>
      </x:c>
      <x:c r="F895" s="0" t="s">
        <x:v>62</x:v>
      </x:c>
      <x:c r="G895" s="0" t="s">
        <x:v>54</x:v>
      </x:c>
      <x:c r="H895" s="0" t="s">
        <x:v>54</x:v>
      </x:c>
      <x:c r="I895" s="0" t="s">
        <x:v>53</x:v>
      </x:c>
      <x:c r="J895" s="0">
        <x:v>643</x:v>
      </x:c>
    </x:row>
    <x:row r="896" spans="1:10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61</x:v>
      </x:c>
      <x:c r="F896" s="0" t="s">
        <x:v>62</x:v>
      </x:c>
      <x:c r="G896" s="0" t="s">
        <x:v>55</x:v>
      </x:c>
      <x:c r="H896" s="0" t="s">
        <x:v>55</x:v>
      </x:c>
      <x:c r="I896" s="0" t="s">
        <x:v>53</x:v>
      </x:c>
      <x:c r="J896" s="0">
        <x:v>537</x:v>
      </x:c>
    </x:row>
    <x:row r="897" spans="1:10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61</x:v>
      </x:c>
      <x:c r="F897" s="0" t="s">
        <x:v>62</x:v>
      </x:c>
      <x:c r="G897" s="0" t="s">
        <x:v>56</x:v>
      </x:c>
      <x:c r="H897" s="0" t="s">
        <x:v>56</x:v>
      </x:c>
      <x:c r="I897" s="0" t="s">
        <x:v>53</x:v>
      </x:c>
      <x:c r="J897" s="0">
        <x:v>917</x:v>
      </x:c>
    </x:row>
    <x:row r="898" spans="1:10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63</x:v>
      </x:c>
      <x:c r="F898" s="0" t="s">
        <x:v>64</x:v>
      </x:c>
      <x:c r="G898" s="0" t="s">
        <x:v>52</x:v>
      </x:c>
      <x:c r="H898" s="0" t="s">
        <x:v>52</x:v>
      </x:c>
      <x:c r="I898" s="0" t="s">
        <x:v>53</x:v>
      </x:c>
      <x:c r="J898" s="0">
        <x:v>433</x:v>
      </x:c>
    </x:row>
    <x:row r="899" spans="1:10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53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53</x:v>
      </x:c>
      <x:c r="J900" s="0">
        <x:v>542</x:v>
      </x:c>
    </x:row>
    <x:row r="901" spans="1:10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53</x:v>
      </x:c>
      <x:c r="J901" s="0">
        <x:v>922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57</x:v>
      </x:c>
      <x:c r="F906" s="0" t="s">
        <x:v>58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57</x:v>
      </x:c>
      <x:c r="F907" s="0" t="s">
        <x:v>58</x:v>
      </x:c>
      <x:c r="G907" s="0" t="s">
        <x:v>54</x:v>
      </x:c>
      <x:c r="H907" s="0" t="s">
        <x:v>54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57</x:v>
      </x:c>
      <x:c r="F908" s="0" t="s">
        <x:v>58</x:v>
      </x:c>
      <x:c r="G908" s="0" t="s">
        <x:v>55</x:v>
      </x:c>
      <x:c r="H908" s="0" t="s">
        <x:v>55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57</x:v>
      </x:c>
      <x:c r="F909" s="0" t="s">
        <x:v>58</x:v>
      </x:c>
      <x:c r="G909" s="0" t="s">
        <x:v>56</x:v>
      </x:c>
      <x:c r="H909" s="0" t="s">
        <x:v>56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59</x:v>
      </x:c>
      <x:c r="F912" s="0" t="s">
        <x:v>60</x:v>
      </x:c>
      <x:c r="G912" s="0" t="s">
        <x:v>55</x:v>
      </x:c>
      <x:c r="H912" s="0" t="s">
        <x:v>55</x:v>
      </x:c>
      <x:c r="I912" s="0" t="s">
        <x:v>53</x:v>
      </x:c>
      <x:c r="J912" s="0" t="s">
        <x:v>71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59</x:v>
      </x:c>
      <x:c r="F913" s="0" t="s">
        <x:v>60</x:v>
      </x:c>
      <x:c r="G913" s="0" t="s">
        <x:v>56</x:v>
      </x:c>
      <x:c r="H913" s="0" t="s">
        <x:v>56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61</x:v>
      </x:c>
      <x:c r="F914" s="0" t="s">
        <x:v>62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61</x:v>
      </x:c>
      <x:c r="F916" s="0" t="s">
        <x:v>62</x:v>
      </x:c>
      <x:c r="G916" s="0" t="s">
        <x:v>55</x:v>
      </x:c>
      <x:c r="H916" s="0" t="s">
        <x:v>55</x:v>
      </x:c>
      <x:c r="I916" s="0" t="s">
        <x:v>53</x:v>
      </x:c>
      <x:c r="J916" s="0" t="s">
        <x:v>71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61</x:v>
      </x:c>
      <x:c r="F917" s="0" t="s">
        <x:v>62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63</x:v>
      </x:c>
      <x:c r="F918" s="0" t="s">
        <x:v>64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63</x:v>
      </x:c>
      <x:c r="F920" s="0" t="s">
        <x:v>64</x:v>
      </x:c>
      <x:c r="G920" s="0" t="s">
        <x:v>55</x:v>
      </x:c>
      <x:c r="H920" s="0" t="s">
        <x:v>55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63</x:v>
      </x:c>
      <x:c r="F921" s="0" t="s">
        <x:v>64</x:v>
      </x:c>
      <x:c r="G921" s="0" t="s">
        <x:v>56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 t="s">
        <x:v>71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 t="s">
        <x:v>71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57</x:v>
      </x:c>
      <x:c r="F926" s="0" t="s">
        <x:v>58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57</x:v>
      </x:c>
      <x:c r="F927" s="0" t="s">
        <x:v>58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57</x:v>
      </x:c>
      <x:c r="F928" s="0" t="s">
        <x:v>58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57</x:v>
      </x:c>
      <x:c r="F929" s="0" t="s">
        <x:v>58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59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59</x:v>
      </x:c>
      <x:c r="F931" s="0" t="s">
        <x:v>60</x:v>
      </x:c>
      <x:c r="G931" s="0" t="s">
        <x:v>54</x:v>
      </x:c>
      <x:c r="H931" s="0" t="s">
        <x:v>54</x:v>
      </x:c>
      <x:c r="I931" s="0" t="s">
        <x:v>53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59</x:v>
      </x:c>
      <x:c r="F932" s="0" t="s">
        <x:v>60</x:v>
      </x:c>
      <x:c r="G932" s="0" t="s">
        <x:v>55</x:v>
      </x:c>
      <x:c r="H932" s="0" t="s">
        <x:v>55</x:v>
      </x:c>
      <x:c r="I932" s="0" t="s">
        <x:v>53</x:v>
      </x:c>
      <x:c r="J932" s="0">
        <x:v>58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59</x:v>
      </x:c>
      <x:c r="F933" s="0" t="s">
        <x:v>60</x:v>
      </x:c>
      <x:c r="G933" s="0" t="s">
        <x:v>56</x:v>
      </x:c>
      <x:c r="H933" s="0" t="s">
        <x:v>56</x:v>
      </x:c>
      <x:c r="I933" s="0" t="s">
        <x:v>53</x:v>
      </x:c>
      <x:c r="J933" s="0">
        <x:v>85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8471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10855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61</x:v>
      </x:c>
      <x:c r="F936" s="0" t="s">
        <x:v>62</x:v>
      </x:c>
      <x:c r="G936" s="0" t="s">
        <x:v>55</x:v>
      </x:c>
      <x:c r="H936" s="0" t="s">
        <x:v>55</x:v>
      </x:c>
      <x:c r="I936" s="0" t="s">
        <x:v>53</x:v>
      </x:c>
      <x:c r="J936" s="0">
        <x:v>10444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61</x:v>
      </x:c>
      <x:c r="F937" s="0" t="s">
        <x:v>62</x:v>
      </x:c>
      <x:c r="G937" s="0" t="s">
        <x:v>56</x:v>
      </x:c>
      <x:c r="H937" s="0" t="s">
        <x:v>56</x:v>
      </x:c>
      <x:c r="I937" s="0" t="s">
        <x:v>53</x:v>
      </x:c>
      <x:c r="J937" s="0">
        <x:v>11830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63</x:v>
      </x:c>
      <x:c r="F938" s="0" t="s">
        <x:v>64</x:v>
      </x:c>
      <x:c r="G938" s="0" t="s">
        <x:v>52</x:v>
      </x:c>
      <x:c r="H938" s="0" t="s">
        <x:v>52</x:v>
      </x:c>
      <x:c r="I938" s="0" t="s">
        <x:v>53</x:v>
      </x:c>
      <x:c r="J938" s="0">
        <x:v>8544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53</x:v>
      </x:c>
      <x:c r="J939" s="0">
        <x:v>11020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63</x:v>
      </x:c>
      <x:c r="F940" s="0" t="s">
        <x:v>64</x:v>
      </x:c>
      <x:c r="G940" s="0" t="s">
        <x:v>55</x:v>
      </x:c>
      <x:c r="H940" s="0" t="s">
        <x:v>55</x:v>
      </x:c>
      <x:c r="I940" s="0" t="s">
        <x:v>53</x:v>
      </x:c>
      <x:c r="J940" s="0">
        <x:v>10502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63</x:v>
      </x:c>
      <x:c r="F941" s="0" t="s">
        <x:v>64</x:v>
      </x:c>
      <x:c r="G941" s="0" t="s">
        <x:v>56</x:v>
      </x:c>
      <x:c r="H941" s="0" t="s">
        <x:v>56</x:v>
      </x:c>
      <x:c r="I941" s="0" t="s">
        <x:v>53</x:v>
      </x:c>
      <x:c r="J941" s="0">
        <x:v>11915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51</x:v>
      </x:c>
      <x:c r="G942" s="0" t="s">
        <x:v>52</x:v>
      </x:c>
      <x:c r="H942" s="0" t="s">
        <x:v>52</x:v>
      </x:c>
      <x:c r="I942" s="0" t="s">
        <x:v>53</x:v>
      </x:c>
      <x:c r="J942" s="0" t="s">
        <x:v>71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51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51</x:v>
      </x:c>
      <x:c r="G944" s="0" t="s">
        <x:v>55</x:v>
      </x:c>
      <x:c r="H944" s="0" t="s">
        <x:v>55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51</x:v>
      </x:c>
      <x:c r="G945" s="0" t="s">
        <x:v>56</x:v>
      </x:c>
      <x:c r="H945" s="0" t="s">
        <x:v>56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57</x:v>
      </x:c>
      <x:c r="F946" s="0" t="s">
        <x:v>58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57</x:v>
      </x:c>
      <x:c r="F947" s="0" t="s">
        <x:v>58</x:v>
      </x:c>
      <x:c r="G947" s="0" t="s">
        <x:v>54</x:v>
      </x:c>
      <x:c r="H947" s="0" t="s">
        <x:v>54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57</x:v>
      </x:c>
      <x:c r="F948" s="0" t="s">
        <x:v>58</x:v>
      </x:c>
      <x:c r="G948" s="0" t="s">
        <x:v>55</x:v>
      </x:c>
      <x:c r="H948" s="0" t="s">
        <x:v>55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57</x:v>
      </x:c>
      <x:c r="F949" s="0" t="s">
        <x:v>58</x:v>
      </x:c>
      <x:c r="G949" s="0" t="s">
        <x:v>56</x:v>
      </x:c>
      <x:c r="H949" s="0" t="s">
        <x:v>56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59</x:v>
      </x:c>
      <x:c r="F950" s="0" t="s">
        <x:v>60</x:v>
      </x:c>
      <x:c r="G950" s="0" t="s">
        <x:v>52</x:v>
      </x:c>
      <x:c r="H950" s="0" t="s">
        <x:v>52</x:v>
      </x:c>
      <x:c r="I950" s="0" t="s">
        <x:v>53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59</x:v>
      </x:c>
      <x:c r="F951" s="0" t="s">
        <x:v>60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59</x:v>
      </x:c>
      <x:c r="F952" s="0" t="s">
        <x:v>60</x:v>
      </x:c>
      <x:c r="G952" s="0" t="s">
        <x:v>55</x:v>
      </x:c>
      <x:c r="H952" s="0" t="s">
        <x:v>55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59</x:v>
      </x:c>
      <x:c r="F953" s="0" t="s">
        <x:v>60</x:v>
      </x:c>
      <x:c r="G953" s="0" t="s">
        <x:v>56</x:v>
      </x:c>
      <x:c r="H953" s="0" t="s">
        <x:v>56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61</x:v>
      </x:c>
      <x:c r="F954" s="0" t="s">
        <x:v>62</x:v>
      </x:c>
      <x:c r="G954" s="0" t="s">
        <x:v>52</x:v>
      </x:c>
      <x:c r="H954" s="0" t="s">
        <x:v>52</x:v>
      </x:c>
      <x:c r="I954" s="0" t="s">
        <x:v>53</x:v>
      </x:c>
      <x:c r="J954" s="0" t="s">
        <x:v>71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61</x:v>
      </x:c>
      <x:c r="F955" s="0" t="s">
        <x:v>62</x:v>
      </x:c>
      <x:c r="G955" s="0" t="s">
        <x:v>54</x:v>
      </x:c>
      <x:c r="H955" s="0" t="s">
        <x:v>54</x:v>
      </x:c>
      <x:c r="I955" s="0" t="s">
        <x:v>53</x:v>
      </x:c>
      <x:c r="J955" s="0">
        <x:v>334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61</x:v>
      </x:c>
      <x:c r="F956" s="0" t="s">
        <x:v>62</x:v>
      </x:c>
      <x:c r="G956" s="0" t="s">
        <x:v>55</x:v>
      </x:c>
      <x:c r="H956" s="0" t="s">
        <x:v>55</x:v>
      </x:c>
      <x:c r="I956" s="0" t="s">
        <x:v>53</x:v>
      </x:c>
      <x:c r="J956" s="0">
        <x:v>414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61</x:v>
      </x:c>
      <x:c r="F957" s="0" t="s">
        <x:v>62</x:v>
      </x:c>
      <x:c r="G957" s="0" t="s">
        <x:v>56</x:v>
      </x:c>
      <x:c r="H957" s="0" t="s">
        <x:v>56</x:v>
      </x:c>
      <x:c r="I957" s="0" t="s">
        <x:v>53</x:v>
      </x:c>
      <x:c r="J957" s="0">
        <x:v>720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63</x:v>
      </x:c>
      <x:c r="F958" s="0" t="s">
        <x:v>64</x:v>
      </x:c>
      <x:c r="G958" s="0" t="s">
        <x:v>52</x:v>
      </x:c>
      <x:c r="H958" s="0" t="s">
        <x:v>52</x:v>
      </x:c>
      <x:c r="I958" s="0" t="s">
        <x:v>53</x:v>
      </x:c>
      <x:c r="J958" s="0">
        <x:v>263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53</x:v>
      </x:c>
      <x:c r="J959" s="0">
        <x:v>340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53</x:v>
      </x:c>
      <x:c r="J960" s="0">
        <x:v>415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53</x:v>
      </x:c>
      <x:c r="J961" s="0">
        <x:v>724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57</x:v>
      </x:c>
      <x:c r="F966" s="0" t="s">
        <x:v>58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57</x:v>
      </x:c>
      <x:c r="F967" s="0" t="s">
        <x:v>58</x:v>
      </x:c>
      <x:c r="G967" s="0" t="s">
        <x:v>54</x:v>
      </x:c>
      <x:c r="H967" s="0" t="s">
        <x:v>54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57</x:v>
      </x:c>
      <x:c r="F968" s="0" t="s">
        <x:v>58</x:v>
      </x:c>
      <x:c r="G968" s="0" t="s">
        <x:v>55</x:v>
      </x:c>
      <x:c r="H968" s="0" t="s">
        <x:v>55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57</x:v>
      </x:c>
      <x:c r="F969" s="0" t="s">
        <x:v>58</x:v>
      </x:c>
      <x:c r="G969" s="0" t="s">
        <x:v>56</x:v>
      </x:c>
      <x:c r="H969" s="0" t="s">
        <x:v>56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59</x:v>
      </x:c>
      <x:c r="F970" s="0" t="s">
        <x:v>60</x:v>
      </x:c>
      <x:c r="G970" s="0" t="s">
        <x:v>52</x:v>
      </x:c>
      <x:c r="H970" s="0" t="s">
        <x:v>52</x:v>
      </x:c>
      <x:c r="I970" s="0" t="s">
        <x:v>53</x:v>
      </x:c>
      <x:c r="J970" s="0" t="s">
        <x:v>71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59</x:v>
      </x:c>
      <x:c r="F971" s="0" t="s">
        <x:v>60</x:v>
      </x:c>
      <x:c r="G971" s="0" t="s">
        <x:v>54</x:v>
      </x:c>
      <x:c r="H971" s="0" t="s">
        <x:v>54</x:v>
      </x:c>
      <x:c r="I971" s="0" t="s">
        <x:v>53</x:v>
      </x:c>
      <x:c r="J971" s="0" t="s">
        <x:v>71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59</x:v>
      </x:c>
      <x:c r="F972" s="0" t="s">
        <x:v>60</x:v>
      </x:c>
      <x:c r="G972" s="0" t="s">
        <x:v>55</x:v>
      </x:c>
      <x:c r="H972" s="0" t="s">
        <x:v>55</x:v>
      </x:c>
      <x:c r="I972" s="0" t="s">
        <x:v>53</x:v>
      </x:c>
      <x:c r="J972" s="0" t="s">
        <x:v>71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59</x:v>
      </x:c>
      <x:c r="F973" s="0" t="s">
        <x:v>60</x:v>
      </x:c>
      <x:c r="G973" s="0" t="s">
        <x:v>56</x:v>
      </x:c>
      <x:c r="H973" s="0" t="s">
        <x:v>56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61</x:v>
      </x:c>
      <x:c r="F974" s="0" t="s">
        <x:v>62</x:v>
      </x:c>
      <x:c r="G974" s="0" t="s">
        <x:v>52</x:v>
      </x:c>
      <x:c r="H974" s="0" t="s">
        <x:v>52</x:v>
      </x:c>
      <x:c r="I974" s="0" t="s">
        <x:v>53</x:v>
      </x:c>
      <x:c r="J974" s="0" t="s">
        <x:v>71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61</x:v>
      </x:c>
      <x:c r="F975" s="0" t="s">
        <x:v>62</x:v>
      </x:c>
      <x:c r="G975" s="0" t="s">
        <x:v>54</x:v>
      </x:c>
      <x:c r="H975" s="0" t="s">
        <x:v>54</x:v>
      </x:c>
      <x:c r="I975" s="0" t="s">
        <x:v>53</x:v>
      </x:c>
      <x:c r="J975" s="0" t="s">
        <x:v>71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61</x:v>
      </x:c>
      <x:c r="F976" s="0" t="s">
        <x:v>62</x:v>
      </x:c>
      <x:c r="G976" s="0" t="s">
        <x:v>55</x:v>
      </x:c>
      <x:c r="H976" s="0" t="s">
        <x:v>55</x:v>
      </x:c>
      <x:c r="I976" s="0" t="s">
        <x:v>53</x:v>
      </x:c>
      <x:c r="J976" s="0" t="s">
        <x:v>71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61</x:v>
      </x:c>
      <x:c r="F977" s="0" t="s">
        <x:v>62</x:v>
      </x:c>
      <x:c r="G977" s="0" t="s">
        <x:v>56</x:v>
      </x:c>
      <x:c r="H977" s="0" t="s">
        <x:v>56</x:v>
      </x:c>
      <x:c r="I977" s="0" t="s">
        <x:v>53</x:v>
      </x:c>
      <x:c r="J977" s="0">
        <x:v>42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11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63</x:v>
      </x:c>
      <x:c r="F980" s="0" t="s">
        <x:v>64</x:v>
      </x:c>
      <x:c r="G980" s="0" t="s">
        <x:v>55</x:v>
      </x:c>
      <x:c r="H980" s="0" t="s">
        <x:v>55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63</x:v>
      </x:c>
      <x:c r="F981" s="0" t="s">
        <x:v>64</x:v>
      </x:c>
      <x:c r="G981" s="0" t="s">
        <x:v>56</x:v>
      </x:c>
      <x:c r="H981" s="0" t="s">
        <x:v>56</x:v>
      </x:c>
      <x:c r="I981" s="0" t="s">
        <x:v>53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50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50</x:v>
      </x:c>
      <x:c r="F983" s="0" t="s">
        <x:v>51</x:v>
      </x:c>
      <x:c r="G983" s="0" t="s">
        <x:v>54</x:v>
      </x:c>
      <x:c r="H983" s="0" t="s">
        <x:v>54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50</x:v>
      </x:c>
      <x:c r="F984" s="0" t="s">
        <x:v>51</x:v>
      </x:c>
      <x:c r="G984" s="0" t="s">
        <x:v>55</x:v>
      </x:c>
      <x:c r="H984" s="0" t="s">
        <x:v>55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50</x:v>
      </x:c>
      <x:c r="F985" s="0" t="s">
        <x:v>51</x:v>
      </x:c>
      <x:c r="G985" s="0" t="s">
        <x:v>56</x:v>
      </x:c>
      <x:c r="H985" s="0" t="s">
        <x:v>56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57</x:v>
      </x:c>
      <x:c r="F986" s="0" t="s">
        <x:v>58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57</x:v>
      </x:c>
      <x:c r="F987" s="0" t="s">
        <x:v>58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57</x:v>
      </x:c>
      <x:c r="F988" s="0" t="s">
        <x:v>58</x:v>
      </x:c>
      <x:c r="G988" s="0" t="s">
        <x:v>55</x:v>
      </x:c>
      <x:c r="H988" s="0" t="s">
        <x:v>55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57</x:v>
      </x:c>
      <x:c r="F989" s="0" t="s">
        <x:v>58</x:v>
      </x:c>
      <x:c r="G989" s="0" t="s">
        <x:v>56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59</x:v>
      </x:c>
      <x:c r="F990" s="0" t="s">
        <x:v>60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59</x:v>
      </x:c>
      <x:c r="F991" s="0" t="s">
        <x:v>60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163</x:v>
      </x:c>
      <x:c r="E992" s="0" t="s">
        <x:v>59</x:v>
      </x:c>
      <x:c r="F992" s="0" t="s">
        <x:v>60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163</x:v>
      </x:c>
      <x:c r="E993" s="0" t="s">
        <x:v>59</x:v>
      </x:c>
      <x:c r="F993" s="0" t="s">
        <x:v>60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163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163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163</x:v>
      </x:c>
      <x:c r="E996" s="0" t="s">
        <x:v>61</x:v>
      </x:c>
      <x:c r="F996" s="0" t="s">
        <x:v>62</x:v>
      </x:c>
      <x:c r="G996" s="0" t="s">
        <x:v>55</x:v>
      </x:c>
      <x:c r="H996" s="0" t="s">
        <x:v>55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163</x:v>
      </x:c>
      <x:c r="E997" s="0" t="s">
        <x:v>61</x:v>
      </x:c>
      <x:c r="F997" s="0" t="s">
        <x:v>62</x:v>
      </x:c>
      <x:c r="G997" s="0" t="s">
        <x:v>56</x:v>
      </x:c>
      <x:c r="H997" s="0" t="s">
        <x:v>56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163</x:v>
      </x:c>
      <x:c r="E998" s="0" t="s">
        <x:v>63</x:v>
      </x:c>
      <x:c r="F998" s="0" t="s">
        <x:v>64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163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163</x:v>
      </x:c>
      <x:c r="E1000" s="0" t="s">
        <x:v>63</x:v>
      </x:c>
      <x:c r="F1000" s="0" t="s">
        <x:v>64</x:v>
      </x:c>
      <x:c r="G1000" s="0" t="s">
        <x:v>55</x:v>
      </x:c>
      <x:c r="H1000" s="0" t="s">
        <x:v>55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163</x:v>
      </x:c>
      <x:c r="E1001" s="0" t="s">
        <x:v>63</x:v>
      </x:c>
      <x:c r="F1001" s="0" t="s">
        <x:v>64</x:v>
      </x:c>
      <x:c r="G1001" s="0" t="s">
        <x:v>56</x:v>
      </x:c>
      <x:c r="H1001" s="0" t="s">
        <x:v>56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57</x:v>
      </x:c>
      <x:c r="F1006" s="0" t="s">
        <x:v>58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57</x:v>
      </x:c>
      <x:c r="F1007" s="0" t="s">
        <x:v>58</x:v>
      </x:c>
      <x:c r="G1007" s="0" t="s">
        <x:v>54</x:v>
      </x:c>
      <x:c r="H1007" s="0" t="s">
        <x:v>54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57</x:v>
      </x:c>
      <x:c r="F1008" s="0" t="s">
        <x:v>58</x:v>
      </x:c>
      <x:c r="G1008" s="0" t="s">
        <x:v>55</x:v>
      </x:c>
      <x:c r="H1008" s="0" t="s">
        <x:v>55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57</x:v>
      </x:c>
      <x:c r="F1009" s="0" t="s">
        <x:v>58</x:v>
      </x:c>
      <x:c r="G1009" s="0" t="s">
        <x:v>56</x:v>
      </x:c>
      <x:c r="H1009" s="0" t="s">
        <x:v>56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59</x:v>
      </x:c>
      <x:c r="F1010" s="0" t="s">
        <x:v>60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59</x:v>
      </x:c>
      <x:c r="F1011" s="0" t="s">
        <x:v>60</x:v>
      </x:c>
      <x:c r="G1011" s="0" t="s">
        <x:v>54</x:v>
      </x:c>
      <x:c r="H1011" s="0" t="s">
        <x:v>54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59</x:v>
      </x:c>
      <x:c r="F1012" s="0" t="s">
        <x:v>60</x:v>
      </x:c>
      <x:c r="G1012" s="0" t="s">
        <x:v>55</x:v>
      </x:c>
      <x:c r="H1012" s="0" t="s">
        <x:v>55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59</x:v>
      </x:c>
      <x:c r="F1013" s="0" t="s">
        <x:v>60</x:v>
      </x:c>
      <x:c r="G1013" s="0" t="s">
        <x:v>56</x:v>
      </x:c>
      <x:c r="H1013" s="0" t="s">
        <x:v>56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164</x:v>
      </x:c>
      <x:c r="D1014" s="0" t="s">
        <x:v>165</x:v>
      </x:c>
      <x:c r="E1014" s="0" t="s">
        <x:v>61</x:v>
      </x:c>
      <x:c r="F1014" s="0" t="s">
        <x:v>62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164</x:v>
      </x:c>
      <x:c r="D1015" s="0" t="s">
        <x:v>165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164</x:v>
      </x:c>
      <x:c r="D1016" s="0" t="s">
        <x:v>165</x:v>
      </x:c>
      <x:c r="E1016" s="0" t="s">
        <x:v>61</x:v>
      </x:c>
      <x:c r="F1016" s="0" t="s">
        <x:v>62</x:v>
      </x:c>
      <x:c r="G1016" s="0" t="s">
        <x:v>55</x:v>
      </x:c>
      <x:c r="H1016" s="0" t="s">
        <x:v>55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164</x:v>
      </x:c>
      <x:c r="D1017" s="0" t="s">
        <x:v>165</x:v>
      </x:c>
      <x:c r="E1017" s="0" t="s">
        <x:v>61</x:v>
      </x:c>
      <x:c r="F1017" s="0" t="s">
        <x:v>62</x:v>
      </x:c>
      <x:c r="G1017" s="0" t="s">
        <x:v>56</x:v>
      </x:c>
      <x:c r="H1017" s="0" t="s">
        <x:v>56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164</x:v>
      </x:c>
      <x:c r="D1018" s="0" t="s">
        <x:v>165</x:v>
      </x:c>
      <x:c r="E1018" s="0" t="s">
        <x:v>63</x:v>
      </x:c>
      <x:c r="F1018" s="0" t="s">
        <x:v>64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164</x:v>
      </x:c>
      <x:c r="D1019" s="0" t="s">
        <x:v>165</x:v>
      </x:c>
      <x:c r="E1019" s="0" t="s">
        <x:v>63</x:v>
      </x:c>
      <x:c r="F1019" s="0" t="s">
        <x:v>64</x:v>
      </x:c>
      <x:c r="G1019" s="0" t="s">
        <x:v>54</x:v>
      </x:c>
      <x:c r="H1019" s="0" t="s">
        <x:v>54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164</x:v>
      </x:c>
      <x:c r="D1020" s="0" t="s">
        <x:v>165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164</x:v>
      </x:c>
      <x:c r="D1021" s="0" t="s">
        <x:v>165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 t="s">
        <x:v>71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 t="s">
        <x:v>71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50</x:v>
      </x:c>
      <x:c r="F1024" s="0" t="s">
        <x:v>51</x:v>
      </x:c>
      <x:c r="G1024" s="0" t="s">
        <x:v>55</x:v>
      </x:c>
      <x:c r="H1024" s="0" t="s">
        <x:v>55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50</x:v>
      </x:c>
      <x:c r="F1025" s="0" t="s">
        <x:v>51</x:v>
      </x:c>
      <x:c r="G1025" s="0" t="s">
        <x:v>56</x:v>
      </x:c>
      <x:c r="H1025" s="0" t="s">
        <x:v>56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57</x:v>
      </x:c>
      <x:c r="F1028" s="0" t="s">
        <x:v>58</x:v>
      </x:c>
      <x:c r="G1028" s="0" t="s">
        <x:v>55</x:v>
      </x:c>
      <x:c r="H1028" s="0" t="s">
        <x:v>55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57</x:v>
      </x:c>
      <x:c r="F1029" s="0" t="s">
        <x:v>58</x:v>
      </x:c>
      <x:c r="G1029" s="0" t="s">
        <x:v>56</x:v>
      </x:c>
      <x:c r="H1029" s="0" t="s">
        <x:v>56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59</x:v>
      </x:c>
      <x:c r="F1030" s="0" t="s">
        <x:v>60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59</x:v>
      </x:c>
      <x:c r="F1031" s="0" t="s">
        <x:v>60</x:v>
      </x:c>
      <x:c r="G1031" s="0" t="s">
        <x:v>54</x:v>
      </x:c>
      <x:c r="H1031" s="0" t="s">
        <x:v>54</x:v>
      </x:c>
      <x:c r="I1031" s="0" t="s">
        <x:v>53</x:v>
      </x:c>
      <x:c r="J1031" s="0" t="s">
        <x:v>71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59</x:v>
      </x:c>
      <x:c r="F1032" s="0" t="s">
        <x:v>60</x:v>
      </x:c>
      <x:c r="G1032" s="0" t="s">
        <x:v>55</x:v>
      </x:c>
      <x:c r="H1032" s="0" t="s">
        <x:v>55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59</x:v>
      </x:c>
      <x:c r="F1033" s="0" t="s">
        <x:v>60</x:v>
      </x:c>
      <x:c r="G1033" s="0" t="s">
        <x:v>56</x:v>
      </x:c>
      <x:c r="H1033" s="0" t="s">
        <x:v>56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61</x:v>
      </x:c>
      <x:c r="F1034" s="0" t="s">
        <x:v>62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61</x:v>
      </x:c>
      <x:c r="F1035" s="0" t="s">
        <x:v>62</x:v>
      </x:c>
      <x:c r="G1035" s="0" t="s">
        <x:v>54</x:v>
      </x:c>
      <x:c r="H1035" s="0" t="s">
        <x:v>54</x:v>
      </x:c>
      <x:c r="I1035" s="0" t="s">
        <x:v>53</x:v>
      </x:c>
      <x:c r="J1035" s="0">
        <x:v>611</x:v>
      </x:c>
    </x:row>
    <x:row r="1036" spans="1:10">
      <x:c r="A1036" s="0" t="s">
        <x:v>2</x:v>
      </x:c>
      <x:c r="B1036" s="0" t="s">
        <x:v>4</x:v>
      </x:c>
      <x:c r="C1036" s="0" t="s">
        <x:v>166</x:v>
      </x:c>
      <x:c r="D1036" s="0" t="s">
        <x:v>167</x:v>
      </x:c>
      <x:c r="E1036" s="0" t="s">
        <x:v>61</x:v>
      </x:c>
      <x:c r="F1036" s="0" t="s">
        <x:v>62</x:v>
      </x:c>
      <x:c r="G1036" s="0" t="s">
        <x:v>55</x:v>
      </x:c>
      <x:c r="H1036" s="0" t="s">
        <x:v>55</x:v>
      </x:c>
      <x:c r="I1036" s="0" t="s">
        <x:v>53</x:v>
      </x:c>
      <x:c r="J1036" s="0">
        <x:v>451</x:v>
      </x:c>
    </x:row>
    <x:row r="1037" spans="1:10">
      <x:c r="A1037" s="0" t="s">
        <x:v>2</x:v>
      </x:c>
      <x:c r="B1037" s="0" t="s">
        <x:v>4</x:v>
      </x:c>
      <x:c r="C1037" s="0" t="s">
        <x:v>166</x:v>
      </x:c>
      <x:c r="D1037" s="0" t="s">
        <x:v>167</x:v>
      </x:c>
      <x:c r="E1037" s="0" t="s">
        <x:v>61</x:v>
      </x:c>
      <x:c r="F1037" s="0" t="s">
        <x:v>62</x:v>
      </x:c>
      <x:c r="G1037" s="0" t="s">
        <x:v>56</x:v>
      </x:c>
      <x:c r="H1037" s="0" t="s">
        <x:v>56</x:v>
      </x:c>
      <x:c r="I1037" s="0" t="s">
        <x:v>53</x:v>
      </x:c>
      <x:c r="J1037" s="0">
        <x:v>672</x:v>
      </x:c>
    </x:row>
    <x:row r="1038" spans="1:10">
      <x:c r="A1038" s="0" t="s">
        <x:v>2</x:v>
      </x:c>
      <x:c r="B1038" s="0" t="s">
        <x:v>4</x:v>
      </x:c>
      <x:c r="C1038" s="0" t="s">
        <x:v>166</x:v>
      </x:c>
      <x:c r="D1038" s="0" t="s">
        <x:v>167</x:v>
      </x:c>
      <x:c r="E1038" s="0" t="s">
        <x:v>63</x:v>
      </x:c>
      <x:c r="F1038" s="0" t="s">
        <x:v>64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166</x:v>
      </x:c>
      <x:c r="D1039" s="0" t="s">
        <x:v>167</x:v>
      </x:c>
      <x:c r="E1039" s="0" t="s">
        <x:v>63</x:v>
      </x:c>
      <x:c r="F1039" s="0" t="s">
        <x:v>64</x:v>
      </x:c>
      <x:c r="G1039" s="0" t="s">
        <x:v>54</x:v>
      </x:c>
      <x:c r="H1039" s="0" t="s">
        <x:v>54</x:v>
      </x:c>
      <x:c r="I1039" s="0" t="s">
        <x:v>53</x:v>
      </x:c>
      <x:c r="J1039" s="0">
        <x:v>649</x:v>
      </x:c>
    </x:row>
    <x:row r="1040" spans="1:10">
      <x:c r="A1040" s="0" t="s">
        <x:v>2</x:v>
      </x:c>
      <x:c r="B1040" s="0" t="s">
        <x:v>4</x:v>
      </x:c>
      <x:c r="C1040" s="0" t="s">
        <x:v>166</x:v>
      </x:c>
      <x:c r="D1040" s="0" t="s">
        <x:v>167</x:v>
      </x:c>
      <x:c r="E1040" s="0" t="s">
        <x:v>63</x:v>
      </x:c>
      <x:c r="F1040" s="0" t="s">
        <x:v>64</x:v>
      </x:c>
      <x:c r="G1040" s="0" t="s">
        <x:v>55</x:v>
      </x:c>
      <x:c r="H1040" s="0" t="s">
        <x:v>55</x:v>
      </x:c>
      <x:c r="I1040" s="0" t="s">
        <x:v>53</x:v>
      </x:c>
      <x:c r="J1040" s="0">
        <x:v>451</x:v>
      </x:c>
    </x:row>
    <x:row r="1041" spans="1:10">
      <x:c r="A1041" s="0" t="s">
        <x:v>2</x:v>
      </x:c>
      <x:c r="B1041" s="0" t="s">
        <x:v>4</x:v>
      </x:c>
      <x:c r="C1041" s="0" t="s">
        <x:v>166</x:v>
      </x:c>
      <x:c r="D1041" s="0" t="s">
        <x:v>167</x:v>
      </x:c>
      <x:c r="E1041" s="0" t="s">
        <x:v>63</x:v>
      </x:c>
      <x:c r="F1041" s="0" t="s">
        <x:v>64</x:v>
      </x:c>
      <x:c r="G1041" s="0" t="s">
        <x:v>56</x:v>
      </x:c>
      <x:c r="H1041" s="0" t="s">
        <x:v>56</x:v>
      </x:c>
      <x:c r="I1041" s="0" t="s">
        <x:v>53</x:v>
      </x:c>
      <x:c r="J1041" s="0">
        <x:v>672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57</x:v>
      </x:c>
      <x:c r="F1046" s="0" t="s">
        <x:v>58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57</x:v>
      </x:c>
      <x:c r="F1047" s="0" t="s">
        <x:v>58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57</x:v>
      </x:c>
      <x:c r="F1048" s="0" t="s">
        <x:v>58</x:v>
      </x:c>
      <x:c r="G1048" s="0" t="s">
        <x:v>55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57</x:v>
      </x:c>
      <x:c r="F1049" s="0" t="s">
        <x:v>58</x:v>
      </x:c>
      <x:c r="G1049" s="0" t="s">
        <x:v>56</x:v>
      </x:c>
      <x:c r="H1049" s="0" t="s">
        <x:v>56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59</x:v>
      </x:c>
      <x:c r="F1050" s="0" t="s">
        <x:v>60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59</x:v>
      </x:c>
      <x:c r="F1051" s="0" t="s">
        <x:v>60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59</x:v>
      </x:c>
      <x:c r="F1052" s="0" t="s">
        <x:v>60</x:v>
      </x:c>
      <x:c r="G1052" s="0" t="s">
        <x:v>55</x:v>
      </x:c>
      <x:c r="H1052" s="0" t="s">
        <x:v>55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59</x:v>
      </x:c>
      <x:c r="F1053" s="0" t="s">
        <x:v>60</x:v>
      </x:c>
      <x:c r="G1053" s="0" t="s">
        <x:v>56</x:v>
      </x:c>
      <x:c r="H1053" s="0" t="s">
        <x:v>56</x:v>
      </x:c>
      <x:c r="I1053" s="0" t="s">
        <x:v>53</x:v>
      </x:c>
      <x:c r="J1053" s="0" t="s">
        <x:v>71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61</x:v>
      </x:c>
      <x:c r="F1054" s="0" t="s">
        <x:v>62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61</x:v>
      </x:c>
      <x:c r="F1055" s="0" t="s">
        <x:v>62</x:v>
      </x:c>
      <x:c r="G1055" s="0" t="s">
        <x:v>54</x:v>
      </x:c>
      <x:c r="H1055" s="0" t="s">
        <x:v>54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61</x:v>
      </x:c>
      <x:c r="F1056" s="0" t="s">
        <x:v>62</x:v>
      </x:c>
      <x:c r="G1056" s="0" t="s">
        <x:v>55</x:v>
      </x:c>
      <x:c r="H1056" s="0" t="s">
        <x:v>55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61</x:v>
      </x:c>
      <x:c r="F1057" s="0" t="s">
        <x:v>62</x:v>
      </x:c>
      <x:c r="G1057" s="0" t="s">
        <x:v>56</x:v>
      </x:c>
      <x:c r="H1057" s="0" t="s">
        <x:v>56</x:v>
      </x:c>
      <x:c r="I1057" s="0" t="s">
        <x:v>53</x:v>
      </x:c>
      <x:c r="J1057" s="0" t="s">
        <x:v>71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63</x:v>
      </x:c>
      <x:c r="F1058" s="0" t="s">
        <x:v>64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63</x:v>
      </x:c>
      <x:c r="F1059" s="0" t="s">
        <x:v>64</x:v>
      </x:c>
      <x:c r="G1059" s="0" t="s">
        <x:v>54</x:v>
      </x:c>
      <x:c r="H1059" s="0" t="s">
        <x:v>54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63</x:v>
      </x:c>
      <x:c r="F1060" s="0" t="s">
        <x:v>64</x:v>
      </x:c>
      <x:c r="G1060" s="0" t="s">
        <x:v>55</x:v>
      </x:c>
      <x:c r="H1060" s="0" t="s">
        <x:v>55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63</x:v>
      </x:c>
      <x:c r="F1061" s="0" t="s">
        <x:v>64</x:v>
      </x:c>
      <x:c r="G1061" s="0" t="s">
        <x:v>56</x:v>
      </x:c>
      <x:c r="H1061" s="0" t="s">
        <x:v>56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50</x:v>
      </x:c>
      <x:c r="F1062" s="0" t="s">
        <x:v>51</x:v>
      </x:c>
      <x:c r="G1062" s="0" t="s">
        <x:v>52</x:v>
      </x:c>
      <x:c r="H1062" s="0" t="s">
        <x:v>52</x:v>
      </x:c>
      <x:c r="I1062" s="0" t="s">
        <x:v>53</x:v>
      </x:c>
      <x:c r="J1062" s="0" t="s">
        <x:v>71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50</x:v>
      </x:c>
      <x:c r="F1063" s="0" t="s">
        <x:v>51</x:v>
      </x:c>
      <x:c r="G1063" s="0" t="s">
        <x:v>54</x:v>
      </x:c>
      <x:c r="H1063" s="0" t="s">
        <x:v>54</x:v>
      </x:c>
      <x:c r="I1063" s="0" t="s">
        <x:v>53</x:v>
      </x:c>
      <x:c r="J1063" s="0" t="s">
        <x:v>71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50</x:v>
      </x:c>
      <x:c r="F1064" s="0" t="s">
        <x:v>51</x:v>
      </x:c>
      <x:c r="G1064" s="0" t="s">
        <x:v>55</x:v>
      </x:c>
      <x:c r="H1064" s="0" t="s">
        <x:v>55</x:v>
      </x:c>
      <x:c r="I1064" s="0" t="s">
        <x:v>53</x:v>
      </x:c>
      <x:c r="J1064" s="0" t="s">
        <x:v>71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50</x:v>
      </x:c>
      <x:c r="F1065" s="0" t="s">
        <x:v>51</x:v>
      </x:c>
      <x:c r="G1065" s="0" t="s">
        <x:v>56</x:v>
      </x:c>
      <x:c r="H1065" s="0" t="s">
        <x:v>56</x:v>
      </x:c>
      <x:c r="I1065" s="0" t="s">
        <x:v>53</x:v>
      </x:c>
      <x:c r="J1065" s="0" t="s">
        <x:v>71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57</x:v>
      </x:c>
      <x:c r="F1066" s="0" t="s">
        <x:v>58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57</x:v>
      </x:c>
      <x:c r="F1067" s="0" t="s">
        <x:v>58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57</x:v>
      </x:c>
      <x:c r="F1068" s="0" t="s">
        <x:v>58</x:v>
      </x:c>
      <x:c r="G1068" s="0" t="s">
        <x:v>55</x:v>
      </x:c>
      <x:c r="H1068" s="0" t="s">
        <x:v>55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57</x:v>
      </x:c>
      <x:c r="F1069" s="0" t="s">
        <x:v>58</x:v>
      </x:c>
      <x:c r="G1069" s="0" t="s">
        <x:v>56</x:v>
      </x:c>
      <x:c r="H1069" s="0" t="s">
        <x:v>56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59</x:v>
      </x:c>
      <x:c r="F1070" s="0" t="s">
        <x:v>60</x:v>
      </x:c>
      <x:c r="G1070" s="0" t="s">
        <x:v>52</x:v>
      </x:c>
      <x:c r="H1070" s="0" t="s">
        <x:v>52</x:v>
      </x:c>
      <x:c r="I1070" s="0" t="s">
        <x:v>53</x:v>
      </x:c>
      <x:c r="J1070" s="0" t="s">
        <x:v>71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59</x:v>
      </x:c>
      <x:c r="F1071" s="0" t="s">
        <x:v>60</x:v>
      </x:c>
      <x:c r="G1071" s="0" t="s">
        <x:v>54</x:v>
      </x:c>
      <x:c r="H1071" s="0" t="s">
        <x:v>54</x:v>
      </x:c>
      <x:c r="I1071" s="0" t="s">
        <x:v>53</x:v>
      </x:c>
      <x:c r="J1071" s="0" t="s">
        <x:v>71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59</x:v>
      </x:c>
      <x:c r="F1072" s="0" t="s">
        <x:v>60</x:v>
      </x:c>
      <x:c r="G1072" s="0" t="s">
        <x:v>55</x:v>
      </x:c>
      <x:c r="H1072" s="0" t="s">
        <x:v>55</x:v>
      </x:c>
      <x:c r="I1072" s="0" t="s">
        <x:v>53</x:v>
      </x:c>
      <x:c r="J1072" s="0" t="s">
        <x:v>71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59</x:v>
      </x:c>
      <x:c r="F1073" s="0" t="s">
        <x:v>60</x:v>
      </x:c>
      <x:c r="G1073" s="0" t="s">
        <x:v>56</x:v>
      </x:c>
      <x:c r="H1073" s="0" t="s">
        <x:v>56</x:v>
      </x:c>
      <x:c r="I1073" s="0" t="s">
        <x:v>53</x:v>
      </x:c>
      <x:c r="J1073" s="0" t="s">
        <x:v>71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89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78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61</x:v>
      </x:c>
      <x:c r="F1076" s="0" t="s">
        <x:v>62</x:v>
      </x:c>
      <x:c r="G1076" s="0" t="s">
        <x:v>55</x:v>
      </x:c>
      <x:c r="H1076" s="0" t="s">
        <x:v>55</x:v>
      </x:c>
      <x:c r="I1076" s="0" t="s">
        <x:v>53</x:v>
      </x:c>
      <x:c r="J1076" s="0">
        <x:v>78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61</x:v>
      </x:c>
      <x:c r="F1077" s="0" t="s">
        <x:v>62</x:v>
      </x:c>
      <x:c r="G1077" s="0" t="s">
        <x:v>56</x:v>
      </x:c>
      <x:c r="H1077" s="0" t="s">
        <x:v>56</x:v>
      </x:c>
      <x:c r="I1077" s="0" t="s">
        <x:v>53</x:v>
      </x:c>
      <x:c r="J1077" s="0">
        <x:v>93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84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53</x:v>
      </x:c>
      <x:c r="J1080" s="0">
        <x:v>127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53</x:v>
      </x:c>
      <x:c r="J1081" s="0">
        <x:v>105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468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52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51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53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57</x:v>
      </x:c>
      <x:c r="F1086" s="0" t="s">
        <x:v>58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57</x:v>
      </x:c>
      <x:c r="F1087" s="0" t="s">
        <x:v>58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57</x:v>
      </x:c>
      <x:c r="F1088" s="0" t="s">
        <x:v>58</x:v>
      </x:c>
      <x:c r="G1088" s="0" t="s">
        <x:v>55</x:v>
      </x:c>
      <x:c r="H1088" s="0" t="s">
        <x:v>55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57</x:v>
      </x:c>
      <x:c r="F1089" s="0" t="s">
        <x:v>58</x:v>
      </x:c>
      <x:c r="G1089" s="0" t="s">
        <x:v>56</x:v>
      </x:c>
      <x:c r="H1089" s="0" t="s">
        <x:v>56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59</x:v>
      </x:c>
      <x:c r="F1090" s="0" t="s">
        <x:v>60</x:v>
      </x:c>
      <x:c r="G1090" s="0" t="s">
        <x:v>52</x:v>
      </x:c>
      <x:c r="H1090" s="0" t="s">
        <x:v>52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59</x:v>
      </x:c>
      <x:c r="F1091" s="0" t="s">
        <x:v>60</x:v>
      </x:c>
      <x:c r="G1091" s="0" t="s">
        <x:v>54</x:v>
      </x:c>
      <x:c r="H1091" s="0" t="s">
        <x:v>54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59</x:v>
      </x:c>
      <x:c r="F1092" s="0" t="s">
        <x:v>60</x:v>
      </x:c>
      <x:c r="G1092" s="0" t="s">
        <x:v>55</x:v>
      </x:c>
      <x:c r="H1092" s="0" t="s">
        <x:v>55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59</x:v>
      </x:c>
      <x:c r="F1093" s="0" t="s">
        <x:v>60</x:v>
      </x:c>
      <x:c r="G1093" s="0" t="s">
        <x:v>56</x:v>
      </x:c>
      <x:c r="H1093" s="0" t="s">
        <x:v>56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61</x:v>
      </x:c>
      <x:c r="F1094" s="0" t="s">
        <x:v>62</x:v>
      </x:c>
      <x:c r="G1094" s="0" t="s">
        <x:v>52</x:v>
      </x:c>
      <x:c r="H1094" s="0" t="s">
        <x:v>52</x:v>
      </x:c>
      <x:c r="I1094" s="0" t="s">
        <x:v>53</x:v>
      </x:c>
      <x:c r="J1094" s="0">
        <x:v>334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53</x:v>
      </x:c>
      <x:c r="J1095" s="0">
        <x:v>389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61</x:v>
      </x:c>
      <x:c r="F1096" s="0" t="s">
        <x:v>62</x:v>
      </x:c>
      <x:c r="G1096" s="0" t="s">
        <x:v>55</x:v>
      </x:c>
      <x:c r="H1096" s="0" t="s">
        <x:v>55</x:v>
      </x:c>
      <x:c r="I1096" s="0" t="s">
        <x:v>53</x:v>
      </x:c>
      <x:c r="J1096" s="0">
        <x:v>416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61</x:v>
      </x:c>
      <x:c r="F1097" s="0" t="s">
        <x:v>62</x:v>
      </x:c>
      <x:c r="G1097" s="0" t="s">
        <x:v>56</x:v>
      </x:c>
      <x:c r="H1097" s="0" t="s">
        <x:v>56</x:v>
      </x:c>
      <x:c r="I1097" s="0" t="s">
        <x:v>53</x:v>
      </x:c>
      <x:c r="J1097" s="0">
        <x:v>501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63</x:v>
      </x:c>
      <x:c r="F1098" s="0" t="s">
        <x:v>64</x:v>
      </x:c>
      <x:c r="G1098" s="0" t="s">
        <x:v>52</x:v>
      </x:c>
      <x:c r="H1098" s="0" t="s">
        <x:v>52</x:v>
      </x:c>
      <x:c r="I1098" s="0" t="s">
        <x:v>53</x:v>
      </x:c>
      <x:c r="J1098" s="0">
        <x:v>803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53</x:v>
      </x:c>
      <x:c r="J1099" s="0">
        <x:v>446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63</x:v>
      </x:c>
      <x:c r="F1100" s="0" t="s">
        <x:v>64</x:v>
      </x:c>
      <x:c r="G1100" s="0" t="s">
        <x:v>55</x:v>
      </x:c>
      <x:c r="H1100" s="0" t="s">
        <x:v>55</x:v>
      </x:c>
      <x:c r="I1100" s="0" t="s">
        <x:v>53</x:v>
      </x:c>
      <x:c r="J1100" s="0">
        <x:v>469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63</x:v>
      </x:c>
      <x:c r="F1101" s="0" t="s">
        <x:v>64</x:v>
      </x:c>
      <x:c r="G1101" s="0" t="s">
        <x:v>56</x:v>
      </x:c>
      <x:c r="H1101" s="0" t="s">
        <x:v>56</x:v>
      </x:c>
      <x:c r="I1101" s="0" t="s">
        <x:v>53</x:v>
      </x:c>
      <x:c r="J1101" s="0">
        <x:v>557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30088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26336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28254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34807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57</x:v>
      </x:c>
      <x:c r="F1106" s="0" t="s">
        <x:v>58</x:v>
      </x:c>
      <x:c r="G1106" s="0" t="s">
        <x:v>52</x:v>
      </x:c>
      <x:c r="H1106" s="0" t="s">
        <x:v>52</x:v>
      </x:c>
      <x:c r="I1106" s="0" t="s">
        <x:v>53</x:v>
      </x:c>
      <x:c r="J1106" s="0">
        <x:v>2496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57</x:v>
      </x:c>
      <x:c r="F1107" s="0" t="s">
        <x:v>58</x:v>
      </x:c>
      <x:c r="G1107" s="0" t="s">
        <x:v>54</x:v>
      </x:c>
      <x:c r="H1107" s="0" t="s">
        <x:v>54</x:v>
      </x:c>
      <x:c r="I1107" s="0" t="s">
        <x:v>53</x:v>
      </x:c>
      <x:c r="J1107" s="0">
        <x:v>2014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57</x:v>
      </x:c>
      <x:c r="F1108" s="0" t="s">
        <x:v>58</x:v>
      </x:c>
      <x:c r="G1108" s="0" t="s">
        <x:v>55</x:v>
      </x:c>
      <x:c r="H1108" s="0" t="s">
        <x:v>55</x:v>
      </x:c>
      <x:c r="I1108" s="0" t="s">
        <x:v>53</x:v>
      </x:c>
      <x:c r="J1108" s="0">
        <x:v>1963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57</x:v>
      </x:c>
      <x:c r="F1109" s="0" t="s">
        <x:v>58</x:v>
      </x:c>
      <x:c r="G1109" s="0" t="s">
        <x:v>56</x:v>
      </x:c>
      <x:c r="H1109" s="0" t="s">
        <x:v>56</x:v>
      </x:c>
      <x:c r="I1109" s="0" t="s">
        <x:v>53</x:v>
      </x:c>
      <x:c r="J1109" s="0">
        <x:v>2243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915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59</x:v>
      </x:c>
      <x:c r="F1111" s="0" t="s">
        <x:v>60</x:v>
      </x:c>
      <x:c r="G1111" s="0" t="s">
        <x:v>54</x:v>
      </x:c>
      <x:c r="H1111" s="0" t="s">
        <x:v>54</x:v>
      </x:c>
      <x:c r="I1111" s="0" t="s">
        <x:v>53</x:v>
      </x:c>
      <x:c r="J1111" s="0">
        <x:v>604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59</x:v>
      </x:c>
      <x:c r="F1112" s="0" t="s">
        <x:v>60</x:v>
      </x:c>
      <x:c r="G1112" s="0" t="s">
        <x:v>55</x:v>
      </x:c>
      <x:c r="H1112" s="0" t="s">
        <x:v>55</x:v>
      </x:c>
      <x:c r="I1112" s="0" t="s">
        <x:v>53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59</x:v>
      </x:c>
      <x:c r="F1113" s="0" t="s">
        <x:v>60</x:v>
      </x:c>
      <x:c r="G1113" s="0" t="s">
        <x:v>56</x:v>
      </x:c>
      <x:c r="H1113" s="0" t="s">
        <x:v>56</x:v>
      </x:c>
      <x:c r="I1113" s="0" t="s">
        <x:v>53</x:v>
      </x:c>
      <x:c r="J1113" s="0">
        <x:v>132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61</x:v>
      </x:c>
      <x:c r="F1114" s="0" t="s">
        <x:v>62</x:v>
      </x:c>
      <x:c r="G1114" s="0" t="s">
        <x:v>52</x:v>
      </x:c>
      <x:c r="H1114" s="0" t="s">
        <x:v>52</x:v>
      </x:c>
      <x:c r="I1114" s="0" t="s">
        <x:v>53</x:v>
      </x:c>
      <x:c r="J1114" s="0">
        <x:v>58880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61</x:v>
      </x:c>
      <x:c r="F1115" s="0" t="s">
        <x:v>62</x:v>
      </x:c>
      <x:c r="G1115" s="0" t="s">
        <x:v>54</x:v>
      </x:c>
      <x:c r="H1115" s="0" t="s">
        <x:v>54</x:v>
      </x:c>
      <x:c r="I1115" s="0" t="s">
        <x:v>53</x:v>
      </x:c>
      <x:c r="J1115" s="0">
        <x:v>64126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61</x:v>
      </x:c>
      <x:c r="F1116" s="0" t="s">
        <x:v>62</x:v>
      </x:c>
      <x:c r="G1116" s="0" t="s">
        <x:v>55</x:v>
      </x:c>
      <x:c r="H1116" s="0" t="s">
        <x:v>55</x:v>
      </x:c>
      <x:c r="I1116" s="0" t="s">
        <x:v>53</x:v>
      </x:c>
      <x:c r="J1116" s="0">
        <x:v>72673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61</x:v>
      </x:c>
      <x:c r="F1117" s="0" t="s">
        <x:v>62</x:v>
      </x:c>
      <x:c r="G1117" s="0" t="s">
        <x:v>56</x:v>
      </x:c>
      <x:c r="H1117" s="0" t="s">
        <x:v>56</x:v>
      </x:c>
      <x:c r="I1117" s="0" t="s">
        <x:v>53</x:v>
      </x:c>
      <x:c r="J1117" s="0">
        <x:v>82588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63</x:v>
      </x:c>
      <x:c r="F1118" s="0" t="s">
        <x:v>64</x:v>
      </x:c>
      <x:c r="G1118" s="0" t="s">
        <x:v>52</x:v>
      </x:c>
      <x:c r="H1118" s="0" t="s">
        <x:v>52</x:v>
      </x:c>
      <x:c r="I1118" s="0" t="s">
        <x:v>53</x:v>
      </x:c>
      <x:c r="J1118" s="0">
        <x:v>92379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63</x:v>
      </x:c>
      <x:c r="F1119" s="0" t="s">
        <x:v>64</x:v>
      </x:c>
      <x:c r="G1119" s="0" t="s">
        <x:v>54</x:v>
      </x:c>
      <x:c r="H1119" s="0" t="s">
        <x:v>54</x:v>
      </x:c>
      <x:c r="I1119" s="0" t="s">
        <x:v>53</x:v>
      </x:c>
      <x:c r="J1119" s="0">
        <x:v>93080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63</x:v>
      </x:c>
      <x:c r="F1120" s="0" t="s">
        <x:v>64</x:v>
      </x:c>
      <x:c r="G1120" s="0" t="s">
        <x:v>55</x:v>
      </x:c>
      <x:c r="H1120" s="0" t="s">
        <x:v>55</x:v>
      </x:c>
      <x:c r="I1120" s="0" t="s">
        <x:v>53</x:v>
      </x:c>
      <x:c r="J1120" s="0">
        <x:v>102987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63</x:v>
      </x:c>
      <x:c r="F1121" s="0" t="s">
        <x:v>64</x:v>
      </x:c>
      <x:c r="G1121" s="0" t="s">
        <x:v>56</x:v>
      </x:c>
      <x:c r="H1121" s="0" t="s">
        <x:v>56</x:v>
      </x:c>
      <x:c r="I1121" s="0" t="s">
        <x:v>53</x:v>
      </x:c>
      <x:c r="J1121" s="0">
        <x:v>119770</x:v>
      </x:c>
    </x:row>
    <x:row r="1122" spans="1:10">
      <x:c r="A1122" s="0" t="s">
        <x:v>2</x:v>
      </x:c>
      <x:c r="B1122" s="0" t="s">
        <x:v>4</x:v>
      </x:c>
      <x:c r="C1122" s="0" t="s">
        <x:v>176</x:v>
      </x:c>
      <x:c r="D1122" s="0" t="s">
        <x:v>177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176</x:v>
      </x:c>
      <x:c r="D1123" s="0" t="s">
        <x:v>177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57</x:v>
      </x:c>
      <x:c r="F1128" s="0" t="s">
        <x:v>58</x:v>
      </x:c>
      <x:c r="G1128" s="0" t="s">
        <x:v>55</x:v>
      </x:c>
      <x:c r="H1128" s="0" t="s">
        <x:v>55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57</x:v>
      </x:c>
      <x:c r="F1129" s="0" t="s">
        <x:v>58</x:v>
      </x:c>
      <x:c r="G1129" s="0" t="s">
        <x:v>56</x:v>
      </x:c>
      <x:c r="H1129" s="0" t="s">
        <x:v>56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59</x:v>
      </x:c>
      <x:c r="F1130" s="0" t="s">
        <x:v>60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59</x:v>
      </x:c>
      <x:c r="F1131" s="0" t="s">
        <x:v>60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59</x:v>
      </x:c>
      <x:c r="F1132" s="0" t="s">
        <x:v>60</x:v>
      </x:c>
      <x:c r="G1132" s="0" t="s">
        <x:v>55</x:v>
      </x:c>
      <x:c r="H1132" s="0" t="s">
        <x:v>55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59</x:v>
      </x:c>
      <x:c r="F1133" s="0" t="s">
        <x:v>60</x:v>
      </x:c>
      <x:c r="G1133" s="0" t="s">
        <x:v>56</x:v>
      </x:c>
      <x:c r="H1133" s="0" t="s">
        <x:v>56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61</x:v>
      </x:c>
      <x:c r="F1134" s="0" t="s">
        <x:v>62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61</x:v>
      </x:c>
      <x:c r="F1135" s="0" t="s">
        <x:v>62</x:v>
      </x:c>
      <x:c r="G1135" s="0" t="s">
        <x:v>54</x:v>
      </x:c>
      <x:c r="H1135" s="0" t="s">
        <x:v>54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61</x:v>
      </x:c>
      <x:c r="F1136" s="0" t="s">
        <x:v>62</x:v>
      </x:c>
      <x:c r="G1136" s="0" t="s">
        <x:v>55</x:v>
      </x:c>
      <x:c r="H1136" s="0" t="s">
        <x:v>55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61</x:v>
      </x:c>
      <x:c r="F1137" s="0" t="s">
        <x:v>62</x:v>
      </x:c>
      <x:c r="G1137" s="0" t="s">
        <x:v>56</x:v>
      </x:c>
      <x:c r="H1137" s="0" t="s">
        <x:v>56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63</x:v>
      </x:c>
      <x:c r="F1138" s="0" t="s">
        <x:v>64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63</x:v>
      </x:c>
      <x:c r="F1139" s="0" t="s">
        <x:v>64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50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3512</x:v>
      </x:c>
    </x:row>
    <x:row r="1143" spans="1:10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50</x:v>
      </x:c>
      <x:c r="F1143" s="0" t="s">
        <x:v>51</x:v>
      </x:c>
      <x:c r="G1143" s="0" t="s">
        <x:v>54</x:v>
      </x:c>
      <x:c r="H1143" s="0" t="s">
        <x:v>54</x:v>
      </x:c>
      <x:c r="I1143" s="0" t="s">
        <x:v>53</x:v>
      </x:c>
      <x:c r="J1143" s="0">
        <x:v>2189</x:v>
      </x:c>
    </x:row>
    <x:row r="1144" spans="1:10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50</x:v>
      </x:c>
      <x:c r="F1144" s="0" t="s">
        <x:v>51</x:v>
      </x:c>
      <x:c r="G1144" s="0" t="s">
        <x:v>55</x:v>
      </x:c>
      <x:c r="H1144" s="0" t="s">
        <x:v>55</x:v>
      </x:c>
      <x:c r="I1144" s="0" t="s">
        <x:v>53</x:v>
      </x:c>
      <x:c r="J1144" s="0">
        <x:v>1599</x:v>
      </x:c>
    </x:row>
    <x:row r="1145" spans="1:10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50</x:v>
      </x:c>
      <x:c r="F1145" s="0" t="s">
        <x:v>51</x:v>
      </x:c>
      <x:c r="G1145" s="0" t="s">
        <x:v>56</x:v>
      </x:c>
      <x:c r="H1145" s="0" t="s">
        <x:v>56</x:v>
      </x:c>
      <x:c r="I1145" s="0" t="s">
        <x:v>53</x:v>
      </x:c>
      <x:c r="J1145" s="0">
        <x:v>3554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57</x:v>
      </x:c>
      <x:c r="F1146" s="0" t="s">
        <x:v>58</x:v>
      </x:c>
      <x:c r="G1146" s="0" t="s">
        <x:v>52</x:v>
      </x:c>
      <x:c r="H1146" s="0" t="s">
        <x:v>52</x:v>
      </x:c>
      <x:c r="I1146" s="0" t="s">
        <x:v>53</x:v>
      </x:c>
      <x:c r="J1146" s="0">
        <x:v>20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57</x:v>
      </x:c>
      <x:c r="F1147" s="0" t="s">
        <x:v>58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57</x:v>
      </x:c>
      <x:c r="F1148" s="0" t="s">
        <x:v>58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57</x:v>
      </x:c>
      <x:c r="F1149" s="0" t="s">
        <x:v>58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59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59</x:v>
      </x:c>
      <x:c r="F1151" s="0" t="s">
        <x:v>60</x:v>
      </x:c>
      <x:c r="G1151" s="0" t="s">
        <x:v>54</x:v>
      </x:c>
      <x:c r="H1151" s="0" t="s">
        <x:v>54</x:v>
      </x:c>
      <x:c r="I1151" s="0" t="s">
        <x:v>53</x:v>
      </x:c>
      <x:c r="J1151" s="0">
        <x:v>33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59</x:v>
      </x:c>
      <x:c r="F1152" s="0" t="s">
        <x:v>60</x:v>
      </x:c>
      <x:c r="G1152" s="0" t="s">
        <x:v>55</x:v>
      </x:c>
      <x:c r="H1152" s="0" t="s">
        <x:v>55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59</x:v>
      </x:c>
      <x:c r="F1153" s="0" t="s">
        <x:v>60</x:v>
      </x:c>
      <x:c r="G1153" s="0" t="s">
        <x:v>56</x:v>
      </x:c>
      <x:c r="H1153" s="0" t="s">
        <x:v>56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61</x:v>
      </x:c>
      <x:c r="F1154" s="0" t="s">
        <x:v>62</x:v>
      </x:c>
      <x:c r="G1154" s="0" t="s">
        <x:v>52</x:v>
      </x:c>
      <x:c r="H1154" s="0" t="s">
        <x:v>52</x:v>
      </x:c>
      <x:c r="I1154" s="0" t="s">
        <x:v>53</x:v>
      </x:c>
      <x:c r="J1154" s="0">
        <x:v>1680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61</x:v>
      </x:c>
      <x:c r="F1155" s="0" t="s">
        <x:v>62</x:v>
      </x:c>
      <x:c r="G1155" s="0" t="s">
        <x:v>54</x:v>
      </x:c>
      <x:c r="H1155" s="0" t="s">
        <x:v>54</x:v>
      </x:c>
      <x:c r="I1155" s="0" t="s">
        <x:v>53</x:v>
      </x:c>
      <x:c r="J1155" s="0">
        <x:v>1792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61</x:v>
      </x:c>
      <x:c r="F1156" s="0" t="s">
        <x:v>62</x:v>
      </x:c>
      <x:c r="G1156" s="0" t="s">
        <x:v>55</x:v>
      </x:c>
      <x:c r="H1156" s="0" t="s">
        <x:v>55</x:v>
      </x:c>
      <x:c r="I1156" s="0" t="s">
        <x:v>53</x:v>
      </x:c>
      <x:c r="J1156" s="0">
        <x:v>2255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61</x:v>
      </x:c>
      <x:c r="F1157" s="0" t="s">
        <x:v>62</x:v>
      </x:c>
      <x:c r="G1157" s="0" t="s">
        <x:v>56</x:v>
      </x:c>
      <x:c r="H1157" s="0" t="s">
        <x:v>56</x:v>
      </x:c>
      <x:c r="I1157" s="0" t="s">
        <x:v>53</x:v>
      </x:c>
      <x:c r="J1157" s="0">
        <x:v>3019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63</x:v>
      </x:c>
      <x:c r="F1158" s="0" t="s">
        <x:v>64</x:v>
      </x:c>
      <x:c r="G1158" s="0" t="s">
        <x:v>52</x:v>
      </x:c>
      <x:c r="H1158" s="0" t="s">
        <x:v>52</x:v>
      </x:c>
      <x:c r="I1158" s="0" t="s">
        <x:v>53</x:v>
      </x:c>
      <x:c r="J1158" s="0">
        <x:v>5242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63</x:v>
      </x:c>
      <x:c r="F1159" s="0" t="s">
        <x:v>64</x:v>
      </x:c>
      <x:c r="G1159" s="0" t="s">
        <x:v>54</x:v>
      </x:c>
      <x:c r="H1159" s="0" t="s">
        <x:v>54</x:v>
      </x:c>
      <x:c r="I1159" s="0" t="s">
        <x:v>53</x:v>
      </x:c>
      <x:c r="J1159" s="0">
        <x:v>4014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63</x:v>
      </x:c>
      <x:c r="F1160" s="0" t="s">
        <x:v>64</x:v>
      </x:c>
      <x:c r="G1160" s="0" t="s">
        <x:v>55</x:v>
      </x:c>
      <x:c r="H1160" s="0" t="s">
        <x:v>55</x:v>
      </x:c>
      <x:c r="I1160" s="0" t="s">
        <x:v>53</x:v>
      </x:c>
      <x:c r="J1160" s="0">
        <x:v>3863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63</x:v>
      </x:c>
      <x:c r="F1161" s="0" t="s">
        <x:v>64</x:v>
      </x:c>
      <x:c r="G1161" s="0" t="s">
        <x:v>56</x:v>
      </x:c>
      <x:c r="H1161" s="0" t="s">
        <x:v>56</x:v>
      </x:c>
      <x:c r="I1161" s="0" t="s">
        <x:v>53</x:v>
      </x:c>
      <x:c r="J1161" s="0">
        <x:v>6584</x:v>
      </x:c>
    </x:row>
    <x:row r="1162" spans="1:10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57</x:v>
      </x:c>
      <x:c r="F1166" s="0" t="s">
        <x:v>58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57</x:v>
      </x:c>
      <x:c r="F1167" s="0" t="s">
        <x:v>58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57</x:v>
      </x:c>
      <x:c r="F1168" s="0" t="s">
        <x:v>58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57</x:v>
      </x:c>
      <x:c r="F1169" s="0" t="s">
        <x:v>58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59</x:v>
      </x:c>
      <x:c r="F1170" s="0" t="s">
        <x:v>60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59</x:v>
      </x:c>
      <x:c r="F1171" s="0" t="s">
        <x:v>60</x:v>
      </x:c>
      <x:c r="G1171" s="0" t="s">
        <x:v>54</x:v>
      </x:c>
      <x:c r="H1171" s="0" t="s">
        <x:v>54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59</x:v>
      </x:c>
      <x:c r="F1172" s="0" t="s">
        <x:v>60</x:v>
      </x:c>
      <x:c r="G1172" s="0" t="s">
        <x:v>55</x:v>
      </x:c>
      <x:c r="H1172" s="0" t="s">
        <x:v>55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59</x:v>
      </x:c>
      <x:c r="F1173" s="0" t="s">
        <x:v>60</x:v>
      </x:c>
      <x:c r="G1173" s="0" t="s">
        <x:v>56</x:v>
      </x:c>
      <x:c r="H1173" s="0" t="s">
        <x:v>56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61</x:v>
      </x:c>
      <x:c r="F1174" s="0" t="s">
        <x:v>62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61</x:v>
      </x:c>
      <x:c r="F1176" s="0" t="s">
        <x:v>62</x:v>
      </x:c>
      <x:c r="G1176" s="0" t="s">
        <x:v>55</x:v>
      </x:c>
      <x:c r="H1176" s="0" t="s">
        <x:v>55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61</x:v>
      </x:c>
      <x:c r="F1177" s="0" t="s">
        <x:v>62</x:v>
      </x:c>
      <x:c r="G1177" s="0" t="s">
        <x:v>56</x:v>
      </x:c>
      <x:c r="H1177" s="0" t="s">
        <x:v>56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63</x:v>
      </x:c>
      <x:c r="F1178" s="0" t="s">
        <x:v>64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63</x:v>
      </x:c>
      <x:c r="F1180" s="0" t="s">
        <x:v>64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63</x:v>
      </x:c>
      <x:c r="F1181" s="0" t="s">
        <x:v>64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182</x:v>
      </x:c>
      <x:c r="D1182" s="0" t="s">
        <x:v>183</x:v>
      </x:c>
      <x:c r="E1182" s="0" t="s">
        <x:v>50</x:v>
      </x:c>
      <x:c r="F1182" s="0" t="s">
        <x:v>51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182</x:v>
      </x:c>
      <x:c r="D1183" s="0" t="s">
        <x:v>183</x:v>
      </x:c>
      <x:c r="E1183" s="0" t="s">
        <x:v>50</x:v>
      </x:c>
      <x:c r="F1183" s="0" t="s">
        <x:v>51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182</x:v>
      </x:c>
      <x:c r="D1184" s="0" t="s">
        <x:v>183</x:v>
      </x:c>
      <x:c r="E1184" s="0" t="s">
        <x:v>50</x:v>
      </x:c>
      <x:c r="F1184" s="0" t="s">
        <x:v>51</x:v>
      </x:c>
      <x:c r="G1184" s="0" t="s">
        <x:v>55</x:v>
      </x:c>
      <x:c r="H1184" s="0" t="s">
        <x:v>55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182</x:v>
      </x:c>
      <x:c r="D1185" s="0" t="s">
        <x:v>183</x:v>
      </x:c>
      <x:c r="E1185" s="0" t="s">
        <x:v>50</x:v>
      </x:c>
      <x:c r="F1185" s="0" t="s">
        <x:v>51</x:v>
      </x:c>
      <x:c r="G1185" s="0" t="s">
        <x:v>56</x:v>
      </x:c>
      <x:c r="H1185" s="0" t="s">
        <x:v>56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182</x:v>
      </x:c>
      <x:c r="D1186" s="0" t="s">
        <x:v>183</x:v>
      </x:c>
      <x:c r="E1186" s="0" t="s">
        <x:v>57</x:v>
      </x:c>
      <x:c r="F1186" s="0" t="s">
        <x:v>58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182</x:v>
      </x:c>
      <x:c r="D1187" s="0" t="s">
        <x:v>183</x:v>
      </x:c>
      <x:c r="E1187" s="0" t="s">
        <x:v>57</x:v>
      </x:c>
      <x:c r="F1187" s="0" t="s">
        <x:v>58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182</x:v>
      </x:c>
      <x:c r="D1188" s="0" t="s">
        <x:v>183</x:v>
      </x:c>
      <x:c r="E1188" s="0" t="s">
        <x:v>57</x:v>
      </x:c>
      <x:c r="F1188" s="0" t="s">
        <x:v>58</x:v>
      </x:c>
      <x:c r="G1188" s="0" t="s">
        <x:v>55</x:v>
      </x:c>
      <x:c r="H1188" s="0" t="s">
        <x:v>55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182</x:v>
      </x:c>
      <x:c r="D1189" s="0" t="s">
        <x:v>183</x:v>
      </x:c>
      <x:c r="E1189" s="0" t="s">
        <x:v>57</x:v>
      </x:c>
      <x:c r="F1189" s="0" t="s">
        <x:v>58</x:v>
      </x:c>
      <x:c r="G1189" s="0" t="s">
        <x:v>56</x:v>
      </x:c>
      <x:c r="H1189" s="0" t="s">
        <x:v>56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59</x:v>
      </x:c>
      <x:c r="F1190" s="0" t="s">
        <x:v>60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59</x:v>
      </x:c>
      <x:c r="F1191" s="0" t="s">
        <x:v>60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59</x:v>
      </x:c>
      <x:c r="F1192" s="0" t="s">
        <x:v>60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59</x:v>
      </x:c>
      <x:c r="F1193" s="0" t="s">
        <x:v>60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61</x:v>
      </x:c>
      <x:c r="F1194" s="0" t="s">
        <x:v>62</x:v>
      </x:c>
      <x:c r="G1194" s="0" t="s">
        <x:v>52</x:v>
      </x:c>
      <x:c r="H1194" s="0" t="s">
        <x:v>52</x:v>
      </x:c>
      <x:c r="I1194" s="0" t="s">
        <x:v>53</x:v>
      </x:c>
      <x:c r="J1194" s="0">
        <x:v>14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53</x:v>
      </x:c>
      <x:c r="J1195" s="0">
        <x:v>34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61</x:v>
      </x:c>
      <x:c r="F1196" s="0" t="s">
        <x:v>62</x:v>
      </x:c>
      <x:c r="G1196" s="0" t="s">
        <x:v>55</x:v>
      </x:c>
      <x:c r="H1196" s="0" t="s">
        <x:v>55</x:v>
      </x:c>
      <x:c r="I1196" s="0" t="s">
        <x:v>53</x:v>
      </x:c>
      <x:c r="J1196" s="0">
        <x:v>28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61</x:v>
      </x:c>
      <x:c r="F1197" s="0" t="s">
        <x:v>62</x:v>
      </x:c>
      <x:c r="G1197" s="0" t="s">
        <x:v>56</x:v>
      </x:c>
      <x:c r="H1197" s="0" t="s">
        <x:v>56</x:v>
      </x:c>
      <x:c r="I1197" s="0" t="s">
        <x:v>53</x:v>
      </x:c>
      <x:c r="J1197" s="0">
        <x:v>57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63</x:v>
      </x:c>
      <x:c r="F1198" s="0" t="s">
        <x:v>64</x:v>
      </x:c>
      <x:c r="G1198" s="0" t="s">
        <x:v>52</x:v>
      </x:c>
      <x:c r="H1198" s="0" t="s">
        <x:v>52</x:v>
      </x:c>
      <x:c r="I1198" s="0" t="s">
        <x:v>53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63</x:v>
      </x:c>
      <x:c r="F1199" s="0" t="s">
        <x:v>64</x:v>
      </x:c>
      <x:c r="G1199" s="0" t="s">
        <x:v>54</x:v>
      </x:c>
      <x:c r="H1199" s="0" t="s">
        <x:v>54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53</x:v>
      </x:c>
      <x:c r="J1200" s="0">
        <x:v>28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53</x:v>
      </x:c>
      <x:c r="J1201" s="0">
        <x:v>57</x:v>
      </x:c>
    </x:row>
    <x:row r="1202" spans="1:10">
      <x:c r="A1202" s="0" t="s">
        <x:v>2</x:v>
      </x:c>
      <x:c r="B1202" s="0" t="s">
        <x:v>4</x:v>
      </x:c>
      <x:c r="C1202" s="0" t="s">
        <x:v>184</x:v>
      </x:c>
      <x:c r="D1202" s="0" t="s">
        <x:v>185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184</x:v>
      </x:c>
      <x:c r="D1203" s="0" t="s">
        <x:v>185</x:v>
      </x:c>
      <x:c r="E1203" s="0" t="s">
        <x:v>50</x:v>
      </x:c>
      <x:c r="F1203" s="0" t="s">
        <x:v>51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184</x:v>
      </x:c>
      <x:c r="D1204" s="0" t="s">
        <x:v>185</x:v>
      </x:c>
      <x:c r="E1204" s="0" t="s">
        <x:v>50</x:v>
      </x:c>
      <x:c r="F1204" s="0" t="s">
        <x:v>51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184</x:v>
      </x:c>
      <x:c r="D1205" s="0" t="s">
        <x:v>185</x:v>
      </x:c>
      <x:c r="E1205" s="0" t="s">
        <x:v>50</x:v>
      </x:c>
      <x:c r="F1205" s="0" t="s">
        <x:v>51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184</x:v>
      </x:c>
      <x:c r="D1206" s="0" t="s">
        <x:v>185</x:v>
      </x:c>
      <x:c r="E1206" s="0" t="s">
        <x:v>57</x:v>
      </x:c>
      <x:c r="F1206" s="0" t="s">
        <x:v>58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184</x:v>
      </x:c>
      <x:c r="D1207" s="0" t="s">
        <x:v>185</x:v>
      </x:c>
      <x:c r="E1207" s="0" t="s">
        <x:v>57</x:v>
      </x:c>
      <x:c r="F1207" s="0" t="s">
        <x:v>58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184</x:v>
      </x:c>
      <x:c r="D1208" s="0" t="s">
        <x:v>185</x:v>
      </x:c>
      <x:c r="E1208" s="0" t="s">
        <x:v>57</x:v>
      </x:c>
      <x:c r="F1208" s="0" t="s">
        <x:v>58</x:v>
      </x:c>
      <x:c r="G1208" s="0" t="s">
        <x:v>55</x:v>
      </x:c>
      <x:c r="H1208" s="0" t="s">
        <x:v>55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184</x:v>
      </x:c>
      <x:c r="D1209" s="0" t="s">
        <x:v>185</x:v>
      </x:c>
      <x:c r="E1209" s="0" t="s">
        <x:v>57</x:v>
      </x:c>
      <x:c r="F1209" s="0" t="s">
        <x:v>58</x:v>
      </x:c>
      <x:c r="G1209" s="0" t="s">
        <x:v>56</x:v>
      </x:c>
      <x:c r="H1209" s="0" t="s">
        <x:v>56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184</x:v>
      </x:c>
      <x:c r="D1210" s="0" t="s">
        <x:v>185</x:v>
      </x:c>
      <x:c r="E1210" s="0" t="s">
        <x:v>59</x:v>
      </x:c>
      <x:c r="F1210" s="0" t="s">
        <x:v>60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184</x:v>
      </x:c>
      <x:c r="D1211" s="0" t="s">
        <x:v>185</x:v>
      </x:c>
      <x:c r="E1211" s="0" t="s">
        <x:v>59</x:v>
      </x:c>
      <x:c r="F1211" s="0" t="s">
        <x:v>60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59</x:v>
      </x:c>
      <x:c r="F1212" s="0" t="s">
        <x:v>60</x:v>
      </x:c>
      <x:c r="G1212" s="0" t="s">
        <x:v>55</x:v>
      </x:c>
      <x:c r="H1212" s="0" t="s">
        <x:v>55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59</x:v>
      </x:c>
      <x:c r="F1213" s="0" t="s">
        <x:v>60</x:v>
      </x:c>
      <x:c r="G1213" s="0" t="s">
        <x:v>56</x:v>
      </x:c>
      <x:c r="H1213" s="0" t="s">
        <x:v>56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61</x:v>
      </x:c>
      <x:c r="F1214" s="0" t="s">
        <x:v>62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61</x:v>
      </x:c>
      <x:c r="F1215" s="0" t="s">
        <x:v>62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61</x:v>
      </x:c>
      <x:c r="F1216" s="0" t="s">
        <x:v>62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61</x:v>
      </x:c>
      <x:c r="F1217" s="0" t="s">
        <x:v>62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63</x:v>
      </x:c>
      <x:c r="F1218" s="0" t="s">
        <x:v>64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63</x:v>
      </x:c>
      <x:c r="F1219" s="0" t="s">
        <x:v>64</x:v>
      </x:c>
      <x:c r="G1219" s="0" t="s">
        <x:v>54</x:v>
      </x:c>
      <x:c r="H1219" s="0" t="s">
        <x:v>54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63</x:v>
      </x:c>
      <x:c r="F1220" s="0" t="s">
        <x:v>64</x:v>
      </x:c>
      <x:c r="G1220" s="0" t="s">
        <x:v>55</x:v>
      </x:c>
      <x:c r="H1220" s="0" t="s">
        <x:v>55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63</x:v>
      </x:c>
      <x:c r="F1221" s="0" t="s">
        <x:v>64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186</x:v>
      </x:c>
      <x:c r="D1222" s="0" t="s">
        <x:v>187</x:v>
      </x:c>
      <x:c r="E1222" s="0" t="s">
        <x:v>50</x:v>
      </x:c>
      <x:c r="F1222" s="0" t="s">
        <x:v>51</x:v>
      </x:c>
      <x:c r="G1222" s="0" t="s">
        <x:v>52</x:v>
      </x:c>
      <x:c r="H1222" s="0" t="s">
        <x:v>52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186</x:v>
      </x:c>
      <x:c r="D1223" s="0" t="s">
        <x:v>187</x:v>
      </x:c>
      <x:c r="E1223" s="0" t="s">
        <x:v>50</x:v>
      </x:c>
      <x:c r="F1223" s="0" t="s">
        <x:v>51</x:v>
      </x:c>
      <x:c r="G1223" s="0" t="s">
        <x:v>54</x:v>
      </x:c>
      <x:c r="H1223" s="0" t="s">
        <x:v>54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186</x:v>
      </x:c>
      <x:c r="D1224" s="0" t="s">
        <x:v>187</x:v>
      </x:c>
      <x:c r="E1224" s="0" t="s">
        <x:v>50</x:v>
      </x:c>
      <x:c r="F1224" s="0" t="s">
        <x:v>51</x:v>
      </x:c>
      <x:c r="G1224" s="0" t="s">
        <x:v>55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186</x:v>
      </x:c>
      <x:c r="D1225" s="0" t="s">
        <x:v>187</x:v>
      </x:c>
      <x:c r="E1225" s="0" t="s">
        <x:v>50</x:v>
      </x:c>
      <x:c r="F1225" s="0" t="s">
        <x:v>51</x:v>
      </x:c>
      <x:c r="G1225" s="0" t="s">
        <x:v>56</x:v>
      </x:c>
      <x:c r="H1225" s="0" t="s">
        <x:v>56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186</x:v>
      </x:c>
      <x:c r="D1226" s="0" t="s">
        <x:v>187</x:v>
      </x:c>
      <x:c r="E1226" s="0" t="s">
        <x:v>57</x:v>
      </x:c>
      <x:c r="F1226" s="0" t="s">
        <x:v>58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186</x:v>
      </x:c>
      <x:c r="D1227" s="0" t="s">
        <x:v>187</x:v>
      </x:c>
      <x:c r="E1227" s="0" t="s">
        <x:v>57</x:v>
      </x:c>
      <x:c r="F1227" s="0" t="s">
        <x:v>58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186</x:v>
      </x:c>
      <x:c r="D1228" s="0" t="s">
        <x:v>187</x:v>
      </x:c>
      <x:c r="E1228" s="0" t="s">
        <x:v>57</x:v>
      </x:c>
      <x:c r="F1228" s="0" t="s">
        <x:v>58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186</x:v>
      </x:c>
      <x:c r="D1229" s="0" t="s">
        <x:v>187</x:v>
      </x:c>
      <x:c r="E1229" s="0" t="s">
        <x:v>57</x:v>
      </x:c>
      <x:c r="F1229" s="0" t="s">
        <x:v>58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186</x:v>
      </x:c>
      <x:c r="D1230" s="0" t="s">
        <x:v>187</x:v>
      </x:c>
      <x:c r="E1230" s="0" t="s">
        <x:v>59</x:v>
      </x:c>
      <x:c r="F1230" s="0" t="s">
        <x:v>60</x:v>
      </x:c>
      <x:c r="G1230" s="0" t="s">
        <x:v>52</x:v>
      </x:c>
      <x:c r="H1230" s="0" t="s">
        <x:v>52</x:v>
      </x:c>
      <x:c r="I1230" s="0" t="s">
        <x:v>53</x:v>
      </x:c>
      <x:c r="J1230" s="0" t="s">
        <x:v>71</x:v>
      </x:c>
    </x:row>
    <x:row r="1231" spans="1:10">
      <x:c r="A1231" s="0" t="s">
        <x:v>2</x:v>
      </x:c>
      <x:c r="B1231" s="0" t="s">
        <x:v>4</x:v>
      </x:c>
      <x:c r="C1231" s="0" t="s">
        <x:v>186</x:v>
      </x:c>
      <x:c r="D1231" s="0" t="s">
        <x:v>187</x:v>
      </x:c>
      <x:c r="E1231" s="0" t="s">
        <x:v>59</x:v>
      </x:c>
      <x:c r="F1231" s="0" t="s">
        <x:v>60</x:v>
      </x:c>
      <x:c r="G1231" s="0" t="s">
        <x:v>54</x:v>
      </x:c>
      <x:c r="H1231" s="0" t="s">
        <x:v>54</x:v>
      </x:c>
      <x:c r="I1231" s="0" t="s">
        <x:v>53</x:v>
      </x:c>
      <x:c r="J1231" s="0" t="s">
        <x:v>71</x:v>
      </x:c>
    </x:row>
    <x:row r="1232" spans="1:10">
      <x:c r="A1232" s="0" t="s">
        <x:v>2</x:v>
      </x:c>
      <x:c r="B1232" s="0" t="s">
        <x:v>4</x:v>
      </x:c>
      <x:c r="C1232" s="0" t="s">
        <x:v>186</x:v>
      </x:c>
      <x:c r="D1232" s="0" t="s">
        <x:v>187</x:v>
      </x:c>
      <x:c r="E1232" s="0" t="s">
        <x:v>59</x:v>
      </x:c>
      <x:c r="F1232" s="0" t="s">
        <x:v>60</x:v>
      </x:c>
      <x:c r="G1232" s="0" t="s">
        <x:v>55</x:v>
      </x:c>
      <x:c r="H1232" s="0" t="s">
        <x:v>55</x:v>
      </x:c>
      <x:c r="I1232" s="0" t="s">
        <x:v>53</x:v>
      </x:c>
      <x:c r="J1232" s="0" t="s">
        <x:v>71</x:v>
      </x:c>
    </x:row>
    <x:row r="1233" spans="1:10">
      <x:c r="A1233" s="0" t="s">
        <x:v>2</x:v>
      </x:c>
      <x:c r="B1233" s="0" t="s">
        <x:v>4</x:v>
      </x:c>
      <x:c r="C1233" s="0" t="s">
        <x:v>186</x:v>
      </x:c>
      <x:c r="D1233" s="0" t="s">
        <x:v>187</x:v>
      </x:c>
      <x:c r="E1233" s="0" t="s">
        <x:v>59</x:v>
      </x:c>
      <x:c r="F1233" s="0" t="s">
        <x:v>60</x:v>
      </x:c>
      <x:c r="G1233" s="0" t="s">
        <x:v>56</x:v>
      </x:c>
      <x:c r="H1233" s="0" t="s">
        <x:v>56</x:v>
      </x:c>
      <x:c r="I1233" s="0" t="s">
        <x:v>53</x:v>
      </x:c>
      <x:c r="J1233" s="0" t="s">
        <x:v>71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61</x:v>
      </x:c>
      <x:c r="F1234" s="0" t="s">
        <x:v>62</x:v>
      </x:c>
      <x:c r="G1234" s="0" t="s">
        <x:v>52</x:v>
      </x:c>
      <x:c r="H1234" s="0" t="s">
        <x:v>52</x:v>
      </x:c>
      <x:c r="I1234" s="0" t="s">
        <x:v>53</x:v>
      </x:c>
      <x:c r="J1234" s="0" t="s">
        <x:v>71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61</x:v>
      </x:c>
      <x:c r="F1235" s="0" t="s">
        <x:v>62</x:v>
      </x:c>
      <x:c r="G1235" s="0" t="s">
        <x:v>54</x:v>
      </x:c>
      <x:c r="H1235" s="0" t="s">
        <x:v>54</x:v>
      </x:c>
      <x:c r="I1235" s="0" t="s">
        <x:v>53</x:v>
      </x:c>
      <x:c r="J1235" s="0" t="s">
        <x:v>71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61</x:v>
      </x:c>
      <x:c r="F1236" s="0" t="s">
        <x:v>62</x:v>
      </x:c>
      <x:c r="G1236" s="0" t="s">
        <x:v>55</x:v>
      </x:c>
      <x:c r="H1236" s="0" t="s">
        <x:v>55</x:v>
      </x:c>
      <x:c r="I1236" s="0" t="s">
        <x:v>53</x:v>
      </x:c>
      <x:c r="J1236" s="0" t="s">
        <x:v>71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61</x:v>
      </x:c>
      <x:c r="F1237" s="0" t="s">
        <x:v>62</x:v>
      </x:c>
      <x:c r="G1237" s="0" t="s">
        <x:v>56</x:v>
      </x:c>
      <x:c r="H1237" s="0" t="s">
        <x:v>56</x:v>
      </x:c>
      <x:c r="I1237" s="0" t="s">
        <x:v>53</x:v>
      </x:c>
      <x:c r="J1237" s="0" t="s">
        <x:v>71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63</x:v>
      </x:c>
      <x:c r="F1238" s="0" t="s">
        <x:v>64</x:v>
      </x:c>
      <x:c r="G1238" s="0" t="s">
        <x:v>52</x:v>
      </x:c>
      <x:c r="H1238" s="0" t="s">
        <x:v>52</x:v>
      </x:c>
      <x:c r="I1238" s="0" t="s">
        <x:v>53</x:v>
      </x:c>
      <x:c r="J1238" s="0">
        <x:v>18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53</x:v>
      </x:c>
      <x:c r="J1239" s="0">
        <x:v>19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63</x:v>
      </x:c>
      <x:c r="F1240" s="0" t="s">
        <x:v>64</x:v>
      </x:c>
      <x:c r="G1240" s="0" t="s">
        <x:v>55</x:v>
      </x:c>
      <x:c r="H1240" s="0" t="s">
        <x:v>55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63</x:v>
      </x:c>
      <x:c r="F1241" s="0" t="s">
        <x:v>64</x:v>
      </x:c>
      <x:c r="G1241" s="0" t="s">
        <x:v>56</x:v>
      </x:c>
      <x:c r="H1241" s="0" t="s">
        <x:v>56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50</x:v>
      </x:c>
      <x:c r="F1242" s="0" t="s">
        <x:v>51</x:v>
      </x:c>
      <x:c r="G1242" s="0" t="s">
        <x:v>52</x:v>
      </x:c>
      <x:c r="H1242" s="0" t="s">
        <x:v>52</x:v>
      </x:c>
      <x:c r="I1242" s="0" t="s">
        <x:v>53</x:v>
      </x:c>
      <x:c r="J1242" s="0" t="s">
        <x:v>71</x:v>
      </x:c>
    </x:row>
    <x:row r="1243" spans="1:10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50</x:v>
      </x:c>
      <x:c r="F1243" s="0" t="s">
        <x:v>51</x:v>
      </x:c>
      <x:c r="G1243" s="0" t="s">
        <x:v>54</x:v>
      </x:c>
      <x:c r="H1243" s="0" t="s">
        <x:v>54</x:v>
      </x:c>
      <x:c r="I1243" s="0" t="s">
        <x:v>53</x:v>
      </x:c>
      <x:c r="J1243" s="0" t="s">
        <x:v>71</x:v>
      </x:c>
    </x:row>
    <x:row r="1244" spans="1:10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50</x:v>
      </x:c>
      <x:c r="F1244" s="0" t="s">
        <x:v>51</x:v>
      </x:c>
      <x:c r="G1244" s="0" t="s">
        <x:v>55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50</x:v>
      </x:c>
      <x:c r="F1245" s="0" t="s">
        <x:v>51</x:v>
      </x:c>
      <x:c r="G1245" s="0" t="s">
        <x:v>56</x:v>
      </x:c>
      <x:c r="H1245" s="0" t="s">
        <x:v>56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57</x:v>
      </x:c>
      <x:c r="F1246" s="0" t="s">
        <x:v>58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57</x:v>
      </x:c>
      <x:c r="F1247" s="0" t="s">
        <x:v>58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57</x:v>
      </x:c>
      <x:c r="F1248" s="0" t="s">
        <x:v>58</x:v>
      </x:c>
      <x:c r="G1248" s="0" t="s">
        <x:v>55</x:v>
      </x:c>
      <x:c r="H1248" s="0" t="s">
        <x:v>55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57</x:v>
      </x:c>
      <x:c r="F1249" s="0" t="s">
        <x:v>58</x:v>
      </x:c>
      <x:c r="G1249" s="0" t="s">
        <x:v>56</x:v>
      </x:c>
      <x:c r="H1249" s="0" t="s">
        <x:v>56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188</x:v>
      </x:c>
      <x:c r="D1250" s="0" t="s">
        <x:v>189</x:v>
      </x:c>
      <x:c r="E1250" s="0" t="s">
        <x:v>59</x:v>
      </x:c>
      <x:c r="F1250" s="0" t="s">
        <x:v>60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188</x:v>
      </x:c>
      <x:c r="D1251" s="0" t="s">
        <x:v>189</x:v>
      </x:c>
      <x:c r="E1251" s="0" t="s">
        <x:v>59</x:v>
      </x:c>
      <x:c r="F1251" s="0" t="s">
        <x:v>60</x:v>
      </x:c>
      <x:c r="G1251" s="0" t="s">
        <x:v>54</x:v>
      </x:c>
      <x:c r="H1251" s="0" t="s">
        <x:v>54</x:v>
      </x:c>
      <x:c r="I1251" s="0" t="s">
        <x:v>53</x:v>
      </x:c>
      <x:c r="J1251" s="0" t="s">
        <x:v>71</x:v>
      </x:c>
    </x:row>
    <x:row r="1252" spans="1:10">
      <x:c r="A1252" s="0" t="s">
        <x:v>2</x:v>
      </x:c>
      <x:c r="B1252" s="0" t="s">
        <x:v>4</x:v>
      </x:c>
      <x:c r="C1252" s="0" t="s">
        <x:v>188</x:v>
      </x:c>
      <x:c r="D1252" s="0" t="s">
        <x:v>189</x:v>
      </x:c>
      <x:c r="E1252" s="0" t="s">
        <x:v>59</x:v>
      </x:c>
      <x:c r="F1252" s="0" t="s">
        <x:v>60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188</x:v>
      </x:c>
      <x:c r="D1253" s="0" t="s">
        <x:v>189</x:v>
      </x:c>
      <x:c r="E1253" s="0" t="s">
        <x:v>59</x:v>
      </x:c>
      <x:c r="F1253" s="0" t="s">
        <x:v>60</x:v>
      </x:c>
      <x:c r="G1253" s="0" t="s">
        <x:v>56</x:v>
      </x:c>
      <x:c r="H1253" s="0" t="s">
        <x:v>56</x:v>
      </x:c>
      <x:c r="I1253" s="0" t="s">
        <x:v>53</x:v>
      </x:c>
      <x:c r="J1253" s="0" t="s">
        <x:v>71</x:v>
      </x:c>
    </x:row>
    <x:row r="1254" spans="1:10">
      <x:c r="A1254" s="0" t="s">
        <x:v>2</x:v>
      </x:c>
      <x:c r="B1254" s="0" t="s">
        <x:v>4</x:v>
      </x:c>
      <x:c r="C1254" s="0" t="s">
        <x:v>188</x:v>
      </x:c>
      <x:c r="D1254" s="0" t="s">
        <x:v>189</x:v>
      </x:c>
      <x:c r="E1254" s="0" t="s">
        <x:v>61</x:v>
      </x:c>
      <x:c r="F1254" s="0" t="s">
        <x:v>62</x:v>
      </x:c>
      <x:c r="G1254" s="0" t="s">
        <x:v>52</x:v>
      </x:c>
      <x:c r="H1254" s="0" t="s">
        <x:v>52</x:v>
      </x:c>
      <x:c r="I1254" s="0" t="s">
        <x:v>53</x:v>
      </x:c>
      <x:c r="J1254" s="0" t="s">
        <x:v>71</x:v>
      </x:c>
    </x:row>
    <x:row r="1255" spans="1:10">
      <x:c r="A1255" s="0" t="s">
        <x:v>2</x:v>
      </x:c>
      <x:c r="B1255" s="0" t="s">
        <x:v>4</x:v>
      </x:c>
      <x:c r="C1255" s="0" t="s">
        <x:v>188</x:v>
      </x:c>
      <x:c r="D1255" s="0" t="s">
        <x:v>189</x:v>
      </x:c>
      <x:c r="E1255" s="0" t="s">
        <x:v>61</x:v>
      </x:c>
      <x:c r="F1255" s="0" t="s">
        <x:v>62</x:v>
      </x:c>
      <x:c r="G1255" s="0" t="s">
        <x:v>54</x:v>
      </x:c>
      <x:c r="H1255" s="0" t="s">
        <x:v>54</x:v>
      </x:c>
      <x:c r="I1255" s="0" t="s">
        <x:v>53</x:v>
      </x:c>
      <x:c r="J1255" s="0">
        <x:v>85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61</x:v>
      </x:c>
      <x:c r="F1256" s="0" t="s">
        <x:v>62</x:v>
      </x:c>
      <x:c r="G1256" s="0" t="s">
        <x:v>55</x:v>
      </x:c>
      <x:c r="H1256" s="0" t="s">
        <x:v>55</x:v>
      </x:c>
      <x:c r="I1256" s="0" t="s">
        <x:v>53</x:v>
      </x:c>
      <x:c r="J1256" s="0">
        <x:v>109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61</x:v>
      </x:c>
      <x:c r="F1257" s="0" t="s">
        <x:v>62</x:v>
      </x:c>
      <x:c r="G1257" s="0" t="s">
        <x:v>56</x:v>
      </x:c>
      <x:c r="H1257" s="0" t="s">
        <x:v>56</x:v>
      </x:c>
      <x:c r="I1257" s="0" t="s">
        <x:v>53</x:v>
      </x:c>
      <x:c r="J1257" s="0" t="s">
        <x:v>71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63</x:v>
      </x:c>
      <x:c r="F1258" s="0" t="s">
        <x:v>64</x:v>
      </x:c>
      <x:c r="G1258" s="0" t="s">
        <x:v>52</x:v>
      </x:c>
      <x:c r="H1258" s="0" t="s">
        <x:v>52</x:v>
      </x:c>
      <x:c r="I1258" s="0" t="s">
        <x:v>53</x:v>
      </x:c>
      <x:c r="J1258" s="0">
        <x:v>113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53</x:v>
      </x:c>
      <x:c r="J1259" s="0">
        <x:v>90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53</x:v>
      </x:c>
      <x:c r="J1260" s="0">
        <x:v>109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53</x:v>
      </x:c>
      <x:c r="J1261" s="0">
        <x:v>84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50</x:v>
      </x:c>
      <x:c r="F1264" s="0" t="s">
        <x:v>51</x:v>
      </x:c>
      <x:c r="G1264" s="0" t="s">
        <x:v>55</x:v>
      </x:c>
      <x:c r="H1264" s="0" t="s">
        <x:v>55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50</x:v>
      </x:c>
      <x:c r="F1265" s="0" t="s">
        <x:v>51</x:v>
      </x:c>
      <x:c r="G1265" s="0" t="s">
        <x:v>56</x:v>
      </x:c>
      <x:c r="H1265" s="0" t="s">
        <x:v>56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57</x:v>
      </x:c>
      <x:c r="F1268" s="0" t="s">
        <x:v>58</x:v>
      </x:c>
      <x:c r="G1268" s="0" t="s">
        <x:v>55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57</x:v>
      </x:c>
      <x:c r="F1269" s="0" t="s">
        <x:v>58</x:v>
      </x:c>
      <x:c r="G1269" s="0" t="s">
        <x:v>56</x:v>
      </x:c>
      <x:c r="H1269" s="0" t="s">
        <x:v>56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59</x:v>
      </x:c>
      <x:c r="F1270" s="0" t="s">
        <x:v>60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59</x:v>
      </x:c>
      <x:c r="F1271" s="0" t="s">
        <x:v>60</x:v>
      </x:c>
      <x:c r="G1271" s="0" t="s">
        <x:v>54</x:v>
      </x:c>
      <x:c r="H1271" s="0" t="s">
        <x:v>54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59</x:v>
      </x:c>
      <x:c r="F1272" s="0" t="s">
        <x:v>60</x:v>
      </x:c>
      <x:c r="G1272" s="0" t="s">
        <x:v>55</x:v>
      </x:c>
      <x:c r="H1272" s="0" t="s">
        <x:v>55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59</x:v>
      </x:c>
      <x:c r="F1273" s="0" t="s">
        <x:v>60</x:v>
      </x:c>
      <x:c r="G1273" s="0" t="s">
        <x:v>56</x:v>
      </x:c>
      <x:c r="H1273" s="0" t="s">
        <x:v>56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61</x:v>
      </x:c>
      <x:c r="F1274" s="0" t="s">
        <x:v>62</x:v>
      </x:c>
      <x:c r="G1274" s="0" t="s">
        <x:v>52</x:v>
      </x:c>
      <x:c r="H1274" s="0" t="s">
        <x:v>52</x:v>
      </x:c>
      <x:c r="I1274" s="0" t="s">
        <x:v>53</x:v>
      </x:c>
      <x:c r="J1274" s="0">
        <x:v>204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53</x:v>
      </x:c>
      <x:c r="J1275" s="0">
        <x:v>515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61</x:v>
      </x:c>
      <x:c r="F1276" s="0" t="s">
        <x:v>62</x:v>
      </x:c>
      <x:c r="G1276" s="0" t="s">
        <x:v>55</x:v>
      </x:c>
      <x:c r="H1276" s="0" t="s">
        <x:v>55</x:v>
      </x:c>
      <x:c r="I1276" s="0" t="s">
        <x:v>53</x:v>
      </x:c>
      <x:c r="J1276" s="0">
        <x:v>217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61</x:v>
      </x:c>
      <x:c r="F1277" s="0" t="s">
        <x:v>62</x:v>
      </x:c>
      <x:c r="G1277" s="0" t="s">
        <x:v>56</x:v>
      </x:c>
      <x:c r="H1277" s="0" t="s">
        <x:v>56</x:v>
      </x:c>
      <x:c r="I1277" s="0" t="s">
        <x:v>53</x:v>
      </x:c>
      <x:c r="J1277" s="0">
        <x:v>322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63</x:v>
      </x:c>
      <x:c r="F1278" s="0" t="s">
        <x:v>64</x:v>
      </x:c>
      <x:c r="G1278" s="0" t="s">
        <x:v>52</x:v>
      </x:c>
      <x:c r="H1278" s="0" t="s">
        <x:v>52</x:v>
      </x:c>
      <x:c r="I1278" s="0" t="s">
        <x:v>53</x:v>
      </x:c>
      <x:c r="J1278" s="0">
        <x:v>204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53</x:v>
      </x:c>
      <x:c r="J1279" s="0">
        <x:v>519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63</x:v>
      </x:c>
      <x:c r="F1280" s="0" t="s">
        <x:v>64</x:v>
      </x:c>
      <x:c r="G1280" s="0" t="s">
        <x:v>55</x:v>
      </x:c>
      <x:c r="H1280" s="0" t="s">
        <x:v>55</x:v>
      </x:c>
      <x:c r="I1280" s="0" t="s">
        <x:v>53</x:v>
      </x:c>
      <x:c r="J1280" s="0">
        <x:v>217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63</x:v>
      </x:c>
      <x:c r="F1281" s="0" t="s">
        <x:v>64</x:v>
      </x:c>
      <x:c r="G1281" s="0" t="s">
        <x:v>56</x:v>
      </x:c>
      <x:c r="H1281" s="0" t="s">
        <x:v>56</x:v>
      </x:c>
      <x:c r="I1281" s="0" t="s">
        <x:v>53</x:v>
      </x:c>
      <x:c r="J1281" s="0">
        <x:v>323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50</x:v>
      </x:c>
      <x:c r="F1284" s="0" t="s">
        <x:v>51</x:v>
      </x:c>
      <x:c r="G1284" s="0" t="s">
        <x:v>55</x:v>
      </x:c>
      <x:c r="H1284" s="0" t="s">
        <x:v>55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50</x:v>
      </x:c>
      <x:c r="F1285" s="0" t="s">
        <x:v>51</x:v>
      </x:c>
      <x:c r="G1285" s="0" t="s">
        <x:v>56</x:v>
      </x:c>
      <x:c r="H1285" s="0" t="s">
        <x:v>56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57</x:v>
      </x:c>
      <x:c r="F1287" s="0" t="s">
        <x:v>58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57</x:v>
      </x:c>
      <x:c r="F1288" s="0" t="s">
        <x:v>58</x:v>
      </x:c>
      <x:c r="G1288" s="0" t="s">
        <x:v>55</x:v>
      </x:c>
      <x:c r="H1288" s="0" t="s">
        <x:v>55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57</x:v>
      </x:c>
      <x:c r="F1289" s="0" t="s">
        <x:v>58</x:v>
      </x:c>
      <x:c r="G1289" s="0" t="s">
        <x:v>56</x:v>
      </x:c>
      <x:c r="H1289" s="0" t="s">
        <x:v>56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59</x:v>
      </x:c>
      <x:c r="F1290" s="0" t="s">
        <x:v>60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59</x:v>
      </x:c>
      <x:c r="F1291" s="0" t="s">
        <x:v>60</x:v>
      </x:c>
      <x:c r="G1291" s="0" t="s">
        <x:v>54</x:v>
      </x:c>
      <x:c r="H1291" s="0" t="s">
        <x:v>54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59</x:v>
      </x:c>
      <x:c r="F1292" s="0" t="s">
        <x:v>60</x:v>
      </x:c>
      <x:c r="G1292" s="0" t="s">
        <x:v>55</x:v>
      </x:c>
      <x:c r="H1292" s="0" t="s">
        <x:v>55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59</x:v>
      </x:c>
      <x:c r="F1293" s="0" t="s">
        <x:v>60</x:v>
      </x:c>
      <x:c r="G1293" s="0" t="s">
        <x:v>56</x:v>
      </x:c>
      <x:c r="H1293" s="0" t="s">
        <x:v>56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61</x:v>
      </x:c>
      <x:c r="F1294" s="0" t="s">
        <x:v>62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61</x:v>
      </x:c>
      <x:c r="F1295" s="0" t="s">
        <x:v>62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61</x:v>
      </x:c>
      <x:c r="F1296" s="0" t="s">
        <x:v>62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61</x:v>
      </x:c>
      <x:c r="F1297" s="0" t="s">
        <x:v>62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63</x:v>
      </x:c>
      <x:c r="F1298" s="0" t="s">
        <x:v>64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63</x:v>
      </x:c>
      <x:c r="F1299" s="0" t="s">
        <x:v>64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63</x:v>
      </x:c>
      <x:c r="F1300" s="0" t="s">
        <x:v>64</x:v>
      </x:c>
      <x:c r="G1300" s="0" t="s">
        <x:v>55</x:v>
      </x:c>
      <x:c r="H1300" s="0" t="s">
        <x:v>55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63</x:v>
      </x:c>
      <x:c r="F1301" s="0" t="s">
        <x:v>64</x:v>
      </x:c>
      <x:c r="G1301" s="0" t="s">
        <x:v>56</x:v>
      </x:c>
      <x:c r="H1301" s="0" t="s">
        <x:v>56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50</x:v>
      </x:c>
      <x:c r="F1303" s="0" t="s">
        <x:v>51</x:v>
      </x:c>
      <x:c r="G1303" s="0" t="s">
        <x:v>54</x:v>
      </x:c>
      <x:c r="H1303" s="0" t="s">
        <x:v>54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50</x:v>
      </x:c>
      <x:c r="F1304" s="0" t="s">
        <x:v>51</x:v>
      </x:c>
      <x:c r="G1304" s="0" t="s">
        <x:v>55</x:v>
      </x:c>
      <x:c r="H1304" s="0" t="s">
        <x:v>55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50</x:v>
      </x:c>
      <x:c r="F1305" s="0" t="s">
        <x:v>51</x:v>
      </x:c>
      <x:c r="G1305" s="0" t="s">
        <x:v>56</x:v>
      </x:c>
      <x:c r="H1305" s="0" t="s">
        <x:v>56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57</x:v>
      </x:c>
      <x:c r="F1306" s="0" t="s">
        <x:v>58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57</x:v>
      </x:c>
      <x:c r="F1307" s="0" t="s">
        <x:v>58</x:v>
      </x:c>
      <x:c r="G1307" s="0" t="s">
        <x:v>54</x:v>
      </x:c>
      <x:c r="H1307" s="0" t="s">
        <x:v>54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57</x:v>
      </x:c>
      <x:c r="F1308" s="0" t="s">
        <x:v>58</x:v>
      </x:c>
      <x:c r="G1308" s="0" t="s">
        <x:v>55</x:v>
      </x:c>
      <x:c r="H1308" s="0" t="s">
        <x:v>55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57</x:v>
      </x:c>
      <x:c r="F1309" s="0" t="s">
        <x:v>58</x:v>
      </x:c>
      <x:c r="G1309" s="0" t="s">
        <x:v>56</x:v>
      </x:c>
      <x:c r="H1309" s="0" t="s">
        <x:v>56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59</x:v>
      </x:c>
      <x:c r="F1312" s="0" t="s">
        <x:v>60</x:v>
      </x:c>
      <x:c r="G1312" s="0" t="s">
        <x:v>55</x:v>
      </x:c>
      <x:c r="H1312" s="0" t="s">
        <x:v>55</x:v>
      </x:c>
      <x:c r="I1312" s="0" t="s">
        <x:v>53</x:v>
      </x:c>
      <x:c r="J1312" s="0" t="s">
        <x:v>71</x:v>
      </x:c>
    </x:row>
    <x:row r="1313" spans="1:10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59</x:v>
      </x:c>
      <x:c r="F1313" s="0" t="s">
        <x:v>60</x:v>
      </x:c>
      <x:c r="G1313" s="0" t="s">
        <x:v>56</x:v>
      </x:c>
      <x:c r="H1313" s="0" t="s">
        <x:v>56</x:v>
      </x:c>
      <x:c r="I1313" s="0" t="s">
        <x:v>53</x:v>
      </x:c>
      <x:c r="J1313" s="0" t="s">
        <x:v>71</x:v>
      </x:c>
    </x:row>
    <x:row r="1314" spans="1:10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62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62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62</x:v>
      </x:c>
      <x:c r="G1316" s="0" t="s">
        <x:v>55</x:v>
      </x:c>
      <x:c r="H1316" s="0" t="s">
        <x:v>55</x:v>
      </x:c>
      <x:c r="I1316" s="0" t="s">
        <x:v>53</x:v>
      </x:c>
      <x:c r="J1316" s="0" t="s">
        <x:v>71</x:v>
      </x:c>
    </x:row>
    <x:row r="1317" spans="1:10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62</x:v>
      </x:c>
      <x:c r="G1317" s="0" t="s">
        <x:v>56</x:v>
      </x:c>
      <x:c r="H1317" s="0" t="s">
        <x:v>56</x:v>
      </x:c>
      <x:c r="I1317" s="0" t="s">
        <x:v>53</x:v>
      </x:c>
      <x:c r="J1317" s="0" t="s">
        <x:v>71</x:v>
      </x:c>
    </x:row>
    <x:row r="1318" spans="1:10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63</x:v>
      </x:c>
      <x:c r="F1318" s="0" t="s">
        <x:v>64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63</x:v>
      </x:c>
      <x:c r="F1319" s="0" t="s">
        <x:v>64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37073</x:v>
      </x:c>
    </x:row>
    <x:row r="1323" spans="1:10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22088</x:v>
      </x:c>
    </x:row>
    <x:row r="1324" spans="1:10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16148</x:v>
      </x:c>
    </x:row>
    <x:row r="1325" spans="1:10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15839</x:v>
      </x:c>
    </x:row>
    <x:row r="1326" spans="1:10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1424</x:v>
      </x:c>
    </x:row>
    <x:row r="1327" spans="1:10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1951</x:v>
      </x:c>
    </x:row>
    <x:row r="1328" spans="1:10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57</x:v>
      </x:c>
      <x:c r="F1328" s="0" t="s">
        <x:v>58</x:v>
      </x:c>
      <x:c r="G1328" s="0" t="s">
        <x:v>55</x:v>
      </x:c>
      <x:c r="H1328" s="0" t="s">
        <x:v>55</x:v>
      </x:c>
      <x:c r="I1328" s="0" t="s">
        <x:v>53</x:v>
      </x:c>
      <x:c r="J1328" s="0">
        <x:v>2153</x:v>
      </x:c>
    </x:row>
    <x:row r="1329" spans="1:10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57</x:v>
      </x:c>
      <x:c r="F1329" s="0" t="s">
        <x:v>58</x:v>
      </x:c>
      <x:c r="G1329" s="0" t="s">
        <x:v>56</x:v>
      </x:c>
      <x:c r="H1329" s="0" t="s">
        <x:v>56</x:v>
      </x:c>
      <x:c r="I1329" s="0" t="s">
        <x:v>53</x:v>
      </x:c>
      <x:c r="J1329" s="0">
        <x:v>1895</x:v>
      </x:c>
    </x:row>
    <x:row r="1330" spans="1:10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59</x:v>
      </x:c>
      <x:c r="F1330" s="0" t="s">
        <x:v>60</x:v>
      </x:c>
      <x:c r="G1330" s="0" t="s">
        <x:v>52</x:v>
      </x:c>
      <x:c r="H1330" s="0" t="s">
        <x:v>52</x:v>
      </x:c>
      <x:c r="I1330" s="0" t="s">
        <x:v>53</x:v>
      </x:c>
      <x:c r="J1330" s="0">
        <x:v>538</x:v>
      </x:c>
    </x:row>
    <x:row r="1331" spans="1:10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59</x:v>
      </x:c>
      <x:c r="F1331" s="0" t="s">
        <x:v>60</x:v>
      </x:c>
      <x:c r="G1331" s="0" t="s">
        <x:v>54</x:v>
      </x:c>
      <x:c r="H1331" s="0" t="s">
        <x:v>54</x:v>
      </x:c>
      <x:c r="I1331" s="0" t="s">
        <x:v>53</x:v>
      </x:c>
      <x:c r="J1331" s="0">
        <x:v>241</x:v>
      </x:c>
    </x:row>
    <x:row r="1332" spans="1:10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59</x:v>
      </x:c>
      <x:c r="F1332" s="0" t="s">
        <x:v>60</x:v>
      </x:c>
      <x:c r="G1332" s="0" t="s">
        <x:v>55</x:v>
      </x:c>
      <x:c r="H1332" s="0" t="s">
        <x:v>55</x:v>
      </x:c>
      <x:c r="I1332" s="0" t="s">
        <x:v>53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59</x:v>
      </x:c>
      <x:c r="F1333" s="0" t="s">
        <x:v>60</x:v>
      </x:c>
      <x:c r="G1333" s="0" t="s">
        <x:v>56</x:v>
      </x:c>
      <x:c r="H1333" s="0" t="s">
        <x:v>56</x:v>
      </x:c>
      <x:c r="I1333" s="0" t="s">
        <x:v>53</x:v>
      </x:c>
      <x:c r="J1333" s="0">
        <x:v>50</x:v>
      </x:c>
    </x:row>
    <x:row r="1334" spans="1:10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61</x:v>
      </x:c>
      <x:c r="F1334" s="0" t="s">
        <x:v>62</x:v>
      </x:c>
      <x:c r="G1334" s="0" t="s">
        <x:v>52</x:v>
      </x:c>
      <x:c r="H1334" s="0" t="s">
        <x:v>52</x:v>
      </x:c>
      <x:c r="I1334" s="0" t="s">
        <x:v>53</x:v>
      </x:c>
      <x:c r="J1334" s="0">
        <x:v>11586</x:v>
      </x:c>
    </x:row>
    <x:row r="1335" spans="1:10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61</x:v>
      </x:c>
      <x:c r="F1335" s="0" t="s">
        <x:v>62</x:v>
      </x:c>
      <x:c r="G1335" s="0" t="s">
        <x:v>54</x:v>
      </x:c>
      <x:c r="H1335" s="0" t="s">
        <x:v>54</x:v>
      </x:c>
      <x:c r="I1335" s="0" t="s">
        <x:v>53</x:v>
      </x:c>
      <x:c r="J1335" s="0">
        <x:v>11853</x:v>
      </x:c>
    </x:row>
    <x:row r="1336" spans="1:10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61</x:v>
      </x:c>
      <x:c r="F1336" s="0" t="s">
        <x:v>62</x:v>
      </x:c>
      <x:c r="G1336" s="0" t="s">
        <x:v>55</x:v>
      </x:c>
      <x:c r="H1336" s="0" t="s">
        <x:v>55</x:v>
      </x:c>
      <x:c r="I1336" s="0" t="s">
        <x:v>53</x:v>
      </x:c>
      <x:c r="J1336" s="0">
        <x:v>10757</x:v>
      </x:c>
    </x:row>
    <x:row r="1337" spans="1:10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61</x:v>
      </x:c>
      <x:c r="F1337" s="0" t="s">
        <x:v>62</x:v>
      </x:c>
      <x:c r="G1337" s="0" t="s">
        <x:v>56</x:v>
      </x:c>
      <x:c r="H1337" s="0" t="s">
        <x:v>56</x:v>
      </x:c>
      <x:c r="I1337" s="0" t="s">
        <x:v>53</x:v>
      </x:c>
      <x:c r="J1337" s="0">
        <x:v>12042</x:v>
      </x:c>
    </x:row>
    <x:row r="1338" spans="1:10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63</x:v>
      </x:c>
      <x:c r="F1338" s="0" t="s">
        <x:v>64</x:v>
      </x:c>
      <x:c r="G1338" s="0" t="s">
        <x:v>52</x:v>
      </x:c>
      <x:c r="H1338" s="0" t="s">
        <x:v>52</x:v>
      </x:c>
      <x:c r="I1338" s="0" t="s">
        <x:v>53</x:v>
      </x:c>
      <x:c r="J1338" s="0">
        <x:v>50621</x:v>
      </x:c>
    </x:row>
    <x:row r="1339" spans="1:10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63</x:v>
      </x:c>
      <x:c r="F1339" s="0" t="s">
        <x:v>64</x:v>
      </x:c>
      <x:c r="G1339" s="0" t="s">
        <x:v>54</x:v>
      </x:c>
      <x:c r="H1339" s="0" t="s">
        <x:v>54</x:v>
      </x:c>
      <x:c r="I1339" s="0" t="s">
        <x:v>53</x:v>
      </x:c>
      <x:c r="J1339" s="0">
        <x:v>36133</x:v>
      </x:c>
    </x:row>
    <x:row r="1340" spans="1:10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63</x:v>
      </x:c>
      <x:c r="F1340" s="0" t="s">
        <x:v>64</x:v>
      </x:c>
      <x:c r="G1340" s="0" t="s">
        <x:v>55</x:v>
      </x:c>
      <x:c r="H1340" s="0" t="s">
        <x:v>55</x:v>
      </x:c>
      <x:c r="I1340" s="0" t="s">
        <x:v>53</x:v>
      </x:c>
      <x:c r="J1340" s="0">
        <x:v>29109</x:v>
      </x:c>
    </x:row>
    <x:row r="1341" spans="1:10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63</x:v>
      </x:c>
      <x:c r="F1341" s="0" t="s">
        <x:v>64</x:v>
      </x:c>
      <x:c r="G1341" s="0" t="s">
        <x:v>56</x:v>
      </x:c>
      <x:c r="H1341" s="0" t="s">
        <x:v>56</x:v>
      </x:c>
      <x:c r="I1341" s="0" t="s">
        <x:v>53</x:v>
      </x:c>
      <x:c r="J1341" s="0">
        <x:v>29826</x:v>
      </x:c>
    </x:row>
    <x:row r="1342" spans="1:10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50</x:v>
      </x:c>
      <x:c r="F1342" s="0" t="s">
        <x:v>51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50</x:v>
      </x:c>
      <x:c r="F1343" s="0" t="s">
        <x:v>51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50</x:v>
      </x:c>
      <x:c r="F1344" s="0" t="s">
        <x:v>51</x:v>
      </x:c>
      <x:c r="G1344" s="0" t="s">
        <x:v>55</x:v>
      </x:c>
      <x:c r="H1344" s="0" t="s">
        <x:v>55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50</x:v>
      </x:c>
      <x:c r="F1345" s="0" t="s">
        <x:v>51</x:v>
      </x:c>
      <x:c r="G1345" s="0" t="s">
        <x:v>56</x:v>
      </x:c>
      <x:c r="H1345" s="0" t="s">
        <x:v>56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57</x:v>
      </x:c>
      <x:c r="F1346" s="0" t="s">
        <x:v>58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57</x:v>
      </x:c>
      <x:c r="F1347" s="0" t="s">
        <x:v>58</x:v>
      </x:c>
      <x:c r="G1347" s="0" t="s">
        <x:v>54</x:v>
      </x:c>
      <x:c r="H1347" s="0" t="s">
        <x:v>54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57</x:v>
      </x:c>
      <x:c r="F1348" s="0" t="s">
        <x:v>58</x:v>
      </x:c>
      <x:c r="G1348" s="0" t="s">
        <x:v>55</x:v>
      </x:c>
      <x:c r="H1348" s="0" t="s">
        <x:v>55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57</x:v>
      </x:c>
      <x:c r="F1349" s="0" t="s">
        <x:v>58</x:v>
      </x:c>
      <x:c r="G1349" s="0" t="s">
        <x:v>56</x:v>
      </x:c>
      <x:c r="H1349" s="0" t="s">
        <x:v>56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59</x:v>
      </x:c>
      <x:c r="F1350" s="0" t="s">
        <x:v>60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59</x:v>
      </x:c>
      <x:c r="F1351" s="0" t="s">
        <x:v>60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59</x:v>
      </x:c>
      <x:c r="F1352" s="0" t="s">
        <x:v>60</x:v>
      </x:c>
      <x:c r="G1352" s="0" t="s">
        <x:v>55</x:v>
      </x:c>
      <x:c r="H1352" s="0" t="s">
        <x:v>55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59</x:v>
      </x:c>
      <x:c r="F1353" s="0" t="s">
        <x:v>60</x:v>
      </x:c>
      <x:c r="G1353" s="0" t="s">
        <x:v>56</x:v>
      </x:c>
      <x:c r="H1353" s="0" t="s">
        <x:v>56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61</x:v>
      </x:c>
      <x:c r="F1356" s="0" t="s">
        <x:v>62</x:v>
      </x:c>
      <x:c r="G1356" s="0" t="s">
        <x:v>55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61</x:v>
      </x:c>
      <x:c r="F1357" s="0" t="s">
        <x:v>62</x:v>
      </x:c>
      <x:c r="G1357" s="0" t="s">
        <x:v>56</x:v>
      </x:c>
      <x:c r="H1357" s="0" t="s">
        <x:v>56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63</x:v>
      </x:c>
      <x:c r="F1358" s="0" t="s">
        <x:v>64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63</x:v>
      </x:c>
      <x:c r="F1360" s="0" t="s">
        <x:v>64</x:v>
      </x:c>
      <x:c r="G1360" s="0" t="s">
        <x:v>55</x:v>
      </x:c>
      <x:c r="H1360" s="0" t="s">
        <x:v>55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63</x:v>
      </x:c>
      <x:c r="F1361" s="0" t="s">
        <x:v>64</x:v>
      </x:c>
      <x:c r="G1361" s="0" t="s">
        <x:v>56</x:v>
      </x:c>
      <x:c r="H1361" s="0" t="s">
        <x:v>56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50</x:v>
      </x:c>
      <x:c r="F1362" s="0" t="s">
        <x:v>51</x:v>
      </x:c>
      <x:c r="G1362" s="0" t="s">
        <x:v>52</x:v>
      </x:c>
      <x:c r="H1362" s="0" t="s">
        <x:v>52</x:v>
      </x:c>
      <x:c r="I1362" s="0" t="s">
        <x:v>53</x:v>
      </x:c>
      <x:c r="J1362" s="0">
        <x:v>4698</x:v>
      </x:c>
    </x:row>
    <x:row r="1363" spans="1:10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50</x:v>
      </x:c>
      <x:c r="F1363" s="0" t="s">
        <x:v>51</x:v>
      </x:c>
      <x:c r="G1363" s="0" t="s">
        <x:v>54</x:v>
      </x:c>
      <x:c r="H1363" s="0" t="s">
        <x:v>54</x:v>
      </x:c>
      <x:c r="I1363" s="0" t="s">
        <x:v>53</x:v>
      </x:c>
      <x:c r="J1363" s="0">
        <x:v>3837</x:v>
      </x:c>
    </x:row>
    <x:row r="1364" spans="1:10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50</x:v>
      </x:c>
      <x:c r="F1364" s="0" t="s">
        <x:v>51</x:v>
      </x:c>
      <x:c r="G1364" s="0" t="s">
        <x:v>55</x:v>
      </x:c>
      <x:c r="H1364" s="0" t="s">
        <x:v>55</x:v>
      </x:c>
      <x:c r="I1364" s="0" t="s">
        <x:v>53</x:v>
      </x:c>
      <x:c r="J1364" s="0">
        <x:v>4900</x:v>
      </x:c>
    </x:row>
    <x:row r="1365" spans="1:10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50</x:v>
      </x:c>
      <x:c r="F1365" s="0" t="s">
        <x:v>51</x:v>
      </x:c>
      <x:c r="G1365" s="0" t="s">
        <x:v>56</x:v>
      </x:c>
      <x:c r="H1365" s="0" t="s">
        <x:v>56</x:v>
      </x:c>
      <x:c r="I1365" s="0" t="s">
        <x:v>53</x:v>
      </x:c>
      <x:c r="J1365" s="0">
        <x:v>5286</x:v>
      </x:c>
    </x:row>
    <x:row r="1366" spans="1:10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57</x:v>
      </x:c>
      <x:c r="F1366" s="0" t="s">
        <x:v>58</x:v>
      </x:c>
      <x:c r="G1366" s="0" t="s">
        <x:v>52</x:v>
      </x:c>
      <x:c r="H1366" s="0" t="s">
        <x:v>52</x:v>
      </x:c>
      <x:c r="I1366" s="0" t="s">
        <x:v>53</x:v>
      </x:c>
      <x:c r="J1366" s="0">
        <x:v>115</x:v>
      </x:c>
    </x:row>
    <x:row r="1367" spans="1:10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57</x:v>
      </x:c>
      <x:c r="F1367" s="0" t="s">
        <x:v>58</x:v>
      </x:c>
      <x:c r="G1367" s="0" t="s">
        <x:v>54</x:v>
      </x:c>
      <x:c r="H1367" s="0" t="s">
        <x:v>54</x:v>
      </x:c>
      <x:c r="I1367" s="0" t="s">
        <x:v>53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57</x:v>
      </x:c>
      <x:c r="F1368" s="0" t="s">
        <x:v>58</x:v>
      </x:c>
      <x:c r="G1368" s="0" t="s">
        <x:v>55</x:v>
      </x:c>
      <x:c r="H1368" s="0" t="s">
        <x:v>55</x:v>
      </x:c>
      <x:c r="I1368" s="0" t="s">
        <x:v>53</x:v>
      </x:c>
      <x:c r="J1368" s="0">
        <x:v>58</x:v>
      </x:c>
    </x:row>
    <x:row r="1369" spans="1:10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57</x:v>
      </x:c>
      <x:c r="F1369" s="0" t="s">
        <x:v>58</x:v>
      </x:c>
      <x:c r="G1369" s="0" t="s">
        <x:v>56</x:v>
      </x:c>
      <x:c r="H1369" s="0" t="s">
        <x:v>56</x:v>
      </x:c>
      <x:c r="I1369" s="0" t="s">
        <x:v>53</x:v>
      </x:c>
      <x:c r="J1369" s="0">
        <x:v>120</x:v>
      </x:c>
    </x:row>
    <x:row r="1370" spans="1:10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59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113</x:v>
      </x:c>
    </x:row>
    <x:row r="1371" spans="1:10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59</x:v>
      </x:c>
      <x:c r="F1371" s="0" t="s">
        <x:v>60</x:v>
      </x:c>
      <x:c r="G1371" s="0" t="s">
        <x:v>54</x:v>
      </x:c>
      <x:c r="H1371" s="0" t="s">
        <x:v>54</x:v>
      </x:c>
      <x:c r="I1371" s="0" t="s">
        <x:v>53</x:v>
      </x:c>
      <x:c r="J1371" s="0">
        <x:v>74</x:v>
      </x:c>
    </x:row>
    <x:row r="1372" spans="1:10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59</x:v>
      </x:c>
      <x:c r="F1372" s="0" t="s">
        <x:v>60</x:v>
      </x:c>
      <x:c r="G1372" s="0" t="s">
        <x:v>55</x:v>
      </x:c>
      <x:c r="H1372" s="0" t="s">
        <x:v>55</x:v>
      </x:c>
      <x:c r="I1372" s="0" t="s">
        <x:v>53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59</x:v>
      </x:c>
      <x:c r="F1373" s="0" t="s">
        <x:v>60</x:v>
      </x:c>
      <x:c r="G1373" s="0" t="s">
        <x:v>56</x:v>
      </x:c>
      <x:c r="H1373" s="0" t="s">
        <x:v>56</x:v>
      </x:c>
      <x:c r="I1373" s="0" t="s">
        <x:v>53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200</x:v>
      </x:c>
      <x:c r="D1374" s="0" t="s">
        <x:v>201</x:v>
      </x:c>
      <x:c r="E1374" s="0" t="s">
        <x:v>61</x:v>
      </x:c>
      <x:c r="F1374" s="0" t="s">
        <x:v>62</x:v>
      </x:c>
      <x:c r="G1374" s="0" t="s">
        <x:v>52</x:v>
      </x:c>
      <x:c r="H1374" s="0" t="s">
        <x:v>52</x:v>
      </x:c>
      <x:c r="I1374" s="0" t="s">
        <x:v>53</x:v>
      </x:c>
      <x:c r="J1374" s="0">
        <x:v>2349</x:v>
      </x:c>
    </x:row>
    <x:row r="1375" spans="1:10">
      <x:c r="A1375" s="0" t="s">
        <x:v>2</x:v>
      </x:c>
      <x:c r="B1375" s="0" t="s">
        <x:v>4</x:v>
      </x:c>
      <x:c r="C1375" s="0" t="s">
        <x:v>200</x:v>
      </x:c>
      <x:c r="D1375" s="0" t="s">
        <x:v>201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53</x:v>
      </x:c>
      <x:c r="J1375" s="0">
        <x:v>3126</x:v>
      </x:c>
    </x:row>
    <x:row r="1376" spans="1:10">
      <x:c r="A1376" s="0" t="s">
        <x:v>2</x:v>
      </x:c>
      <x:c r="B1376" s="0" t="s">
        <x:v>4</x:v>
      </x:c>
      <x:c r="C1376" s="0" t="s">
        <x:v>200</x:v>
      </x:c>
      <x:c r="D1376" s="0" t="s">
        <x:v>201</x:v>
      </x:c>
      <x:c r="E1376" s="0" t="s">
        <x:v>61</x:v>
      </x:c>
      <x:c r="F1376" s="0" t="s">
        <x:v>62</x:v>
      </x:c>
      <x:c r="G1376" s="0" t="s">
        <x:v>55</x:v>
      </x:c>
      <x:c r="H1376" s="0" t="s">
        <x:v>55</x:v>
      </x:c>
      <x:c r="I1376" s="0" t="s">
        <x:v>53</x:v>
      </x:c>
      <x:c r="J1376" s="0">
        <x:v>3548</x:v>
      </x:c>
    </x:row>
    <x:row r="1377" spans="1:10">
      <x:c r="A1377" s="0" t="s">
        <x:v>2</x:v>
      </x:c>
      <x:c r="B1377" s="0" t="s">
        <x:v>4</x:v>
      </x:c>
      <x:c r="C1377" s="0" t="s">
        <x:v>200</x:v>
      </x:c>
      <x:c r="D1377" s="0" t="s">
        <x:v>201</x:v>
      </x:c>
      <x:c r="E1377" s="0" t="s">
        <x:v>61</x:v>
      </x:c>
      <x:c r="F1377" s="0" t="s">
        <x:v>62</x:v>
      </x:c>
      <x:c r="G1377" s="0" t="s">
        <x:v>56</x:v>
      </x:c>
      <x:c r="H1377" s="0" t="s">
        <x:v>56</x:v>
      </x:c>
      <x:c r="I1377" s="0" t="s">
        <x:v>53</x:v>
      </x:c>
      <x:c r="J1377" s="0">
        <x:v>3780</x:v>
      </x:c>
    </x:row>
    <x:row r="1378" spans="1:10">
      <x:c r="A1378" s="0" t="s">
        <x:v>2</x:v>
      </x:c>
      <x:c r="B1378" s="0" t="s">
        <x:v>4</x:v>
      </x:c>
      <x:c r="C1378" s="0" t="s">
        <x:v>200</x:v>
      </x:c>
      <x:c r="D1378" s="0" t="s">
        <x:v>201</x:v>
      </x:c>
      <x:c r="E1378" s="0" t="s">
        <x:v>63</x:v>
      </x:c>
      <x:c r="F1378" s="0" t="s">
        <x:v>64</x:v>
      </x:c>
      <x:c r="G1378" s="0" t="s">
        <x:v>52</x:v>
      </x:c>
      <x:c r="H1378" s="0" t="s">
        <x:v>52</x:v>
      </x:c>
      <x:c r="I1378" s="0" t="s">
        <x:v>53</x:v>
      </x:c>
      <x:c r="J1378" s="0">
        <x:v>7275</x:v>
      </x:c>
    </x:row>
    <x:row r="1379" spans="1:10">
      <x:c r="A1379" s="0" t="s">
        <x:v>2</x:v>
      </x:c>
      <x:c r="B1379" s="0" t="s">
        <x:v>4</x:v>
      </x:c>
      <x:c r="C1379" s="0" t="s">
        <x:v>200</x:v>
      </x:c>
      <x:c r="D1379" s="0" t="s">
        <x:v>201</x:v>
      </x:c>
      <x:c r="E1379" s="0" t="s">
        <x:v>63</x:v>
      </x:c>
      <x:c r="F1379" s="0" t="s">
        <x:v>64</x:v>
      </x:c>
      <x:c r="G1379" s="0" t="s">
        <x:v>54</x:v>
      </x:c>
      <x:c r="H1379" s="0" t="s">
        <x:v>54</x:v>
      </x:c>
      <x:c r="I1379" s="0" t="s">
        <x:v>53</x:v>
      </x:c>
      <x:c r="J1379" s="0">
        <x:v>7134</x:v>
      </x:c>
    </x:row>
    <x:row r="1380" spans="1:10">
      <x:c r="A1380" s="0" t="s">
        <x:v>2</x:v>
      </x:c>
      <x:c r="B1380" s="0" t="s">
        <x:v>4</x:v>
      </x:c>
      <x:c r="C1380" s="0" t="s">
        <x:v>200</x:v>
      </x:c>
      <x:c r="D1380" s="0" t="s">
        <x:v>201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53</x:v>
      </x:c>
      <x:c r="J1380" s="0">
        <x:v>8513</x:v>
      </x:c>
    </x:row>
    <x:row r="1381" spans="1:10">
      <x:c r="A1381" s="0" t="s">
        <x:v>2</x:v>
      </x:c>
      <x:c r="B1381" s="0" t="s">
        <x:v>4</x:v>
      </x:c>
      <x:c r="C1381" s="0" t="s">
        <x:v>200</x:v>
      </x:c>
      <x:c r="D1381" s="0" t="s">
        <x:v>201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53</x:v>
      </x:c>
      <x:c r="J1381" s="0">
        <x:v>9194</x:v>
      </x:c>
    </x:row>
    <x:row r="1382" spans="1:10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57</x:v>
      </x:c>
      <x:c r="F1386" s="0" t="s">
        <x:v>58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57</x:v>
      </x:c>
      <x:c r="F1387" s="0" t="s">
        <x:v>58</x:v>
      </x:c>
      <x:c r="G1387" s="0" t="s">
        <x:v>54</x:v>
      </x:c>
      <x:c r="H1387" s="0" t="s">
        <x:v>54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57</x:v>
      </x:c>
      <x:c r="F1388" s="0" t="s">
        <x:v>58</x:v>
      </x:c>
      <x:c r="G1388" s="0" t="s">
        <x:v>55</x:v>
      </x:c>
      <x:c r="H1388" s="0" t="s">
        <x:v>55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57</x:v>
      </x:c>
      <x:c r="F1389" s="0" t="s">
        <x:v>58</x:v>
      </x:c>
      <x:c r="G1389" s="0" t="s">
        <x:v>56</x:v>
      </x:c>
      <x:c r="H1389" s="0" t="s">
        <x:v>56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59</x:v>
      </x:c>
      <x:c r="F1390" s="0" t="s">
        <x:v>60</x:v>
      </x:c>
      <x:c r="G1390" s="0" t="s">
        <x:v>52</x:v>
      </x:c>
      <x:c r="H1390" s="0" t="s">
        <x:v>52</x:v>
      </x:c>
      <x:c r="I1390" s="0" t="s">
        <x:v>53</x:v>
      </x:c>
      <x:c r="J1390" s="0" t="s">
        <x:v>71</x:v>
      </x:c>
    </x:row>
    <x:row r="1391" spans="1:10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59</x:v>
      </x:c>
      <x:c r="F1391" s="0" t="s">
        <x:v>60</x:v>
      </x:c>
      <x:c r="G1391" s="0" t="s">
        <x:v>54</x:v>
      </x:c>
      <x:c r="H1391" s="0" t="s">
        <x:v>54</x:v>
      </x:c>
      <x:c r="I1391" s="0" t="s">
        <x:v>53</x:v>
      </x:c>
      <x:c r="J1391" s="0" t="s">
        <x:v>71</x:v>
      </x:c>
    </x:row>
    <x:row r="1392" spans="1:10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59</x:v>
      </x:c>
      <x:c r="F1392" s="0" t="s">
        <x:v>60</x:v>
      </x:c>
      <x:c r="G1392" s="0" t="s">
        <x:v>55</x:v>
      </x:c>
      <x:c r="H1392" s="0" t="s">
        <x:v>55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59</x:v>
      </x:c>
      <x:c r="F1393" s="0" t="s">
        <x:v>60</x:v>
      </x:c>
      <x:c r="G1393" s="0" t="s">
        <x:v>56</x:v>
      </x:c>
      <x:c r="H1393" s="0" t="s">
        <x:v>56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61</x:v>
      </x:c>
      <x:c r="F1394" s="0" t="s">
        <x:v>62</x:v>
      </x:c>
      <x:c r="G1394" s="0" t="s">
        <x:v>52</x:v>
      </x:c>
      <x:c r="H1394" s="0" t="s">
        <x:v>52</x:v>
      </x:c>
      <x:c r="I1394" s="0" t="s">
        <x:v>53</x:v>
      </x:c>
      <x:c r="J1394" s="0" t="s">
        <x:v>71</x:v>
      </x:c>
    </x:row>
    <x:row r="1395" spans="1:10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61</x:v>
      </x:c>
      <x:c r="F1395" s="0" t="s">
        <x:v>62</x:v>
      </x:c>
      <x:c r="G1395" s="0" t="s">
        <x:v>54</x:v>
      </x:c>
      <x:c r="H1395" s="0" t="s">
        <x:v>54</x:v>
      </x:c>
      <x:c r="I1395" s="0" t="s">
        <x:v>53</x:v>
      </x:c>
      <x:c r="J1395" s="0" t="s">
        <x:v>71</x:v>
      </x:c>
    </x:row>
    <x:row r="1396" spans="1:10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61</x:v>
      </x:c>
      <x:c r="F1396" s="0" t="s">
        <x:v>62</x:v>
      </x:c>
      <x:c r="G1396" s="0" t="s">
        <x:v>55</x:v>
      </x:c>
      <x:c r="H1396" s="0" t="s">
        <x:v>55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61</x:v>
      </x:c>
      <x:c r="F1397" s="0" t="s">
        <x:v>62</x:v>
      </x:c>
      <x:c r="G1397" s="0" t="s">
        <x:v>56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63</x:v>
      </x:c>
      <x:c r="F1401" s="0" t="s">
        <x:v>64</x:v>
      </x:c>
      <x:c r="G1401" s="0" t="s">
        <x:v>56</x:v>
      </x:c>
      <x:c r="H1401" s="0" t="s">
        <x:v>56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50</x:v>
      </x:c>
      <x:c r="F1404" s="0" t="s">
        <x:v>51</x:v>
      </x:c>
      <x:c r="G1404" s="0" t="s">
        <x:v>55</x:v>
      </x:c>
      <x:c r="H1404" s="0" t="s">
        <x:v>55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50</x:v>
      </x:c>
      <x:c r="F1405" s="0" t="s">
        <x:v>51</x:v>
      </x:c>
      <x:c r="G1405" s="0" t="s">
        <x:v>56</x:v>
      </x:c>
      <x:c r="H1405" s="0" t="s">
        <x:v>56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57</x:v>
      </x:c>
      <x:c r="F1408" s="0" t="s">
        <x:v>58</x:v>
      </x:c>
      <x:c r="G1408" s="0" t="s">
        <x:v>55</x:v>
      </x:c>
      <x:c r="H1408" s="0" t="s">
        <x:v>55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57</x:v>
      </x:c>
      <x:c r="F1409" s="0" t="s">
        <x:v>58</x:v>
      </x:c>
      <x:c r="G1409" s="0" t="s">
        <x:v>56</x:v>
      </x:c>
      <x:c r="H1409" s="0" t="s">
        <x:v>56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59</x:v>
      </x:c>
      <x:c r="F1410" s="0" t="s">
        <x:v>60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59</x:v>
      </x:c>
      <x:c r="F1411" s="0" t="s">
        <x:v>60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59</x:v>
      </x:c>
      <x:c r="F1412" s="0" t="s">
        <x:v>60</x:v>
      </x:c>
      <x:c r="G1412" s="0" t="s">
        <x:v>55</x:v>
      </x:c>
      <x:c r="H1412" s="0" t="s">
        <x:v>55</x:v>
      </x:c>
      <x:c r="I1412" s="0" t="s">
        <x:v>53</x:v>
      </x:c>
      <x:c r="J1412" s="0" t="s">
        <x:v>71</x:v>
      </x:c>
    </x:row>
    <x:row r="1413" spans="1:10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59</x:v>
      </x:c>
      <x:c r="F1413" s="0" t="s">
        <x:v>60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61</x:v>
      </x:c>
      <x:c r="F1414" s="0" t="s">
        <x:v>62</x:v>
      </x:c>
      <x:c r="G1414" s="0" t="s">
        <x:v>52</x:v>
      </x:c>
      <x:c r="H1414" s="0" t="s">
        <x:v>52</x:v>
      </x:c>
      <x:c r="I1414" s="0" t="s">
        <x:v>53</x:v>
      </x:c>
      <x:c r="J1414" s="0">
        <x:v>3</x:v>
      </x:c>
    </x:row>
    <x:row r="1415" spans="1:10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61</x:v>
      </x:c>
      <x:c r="F1415" s="0" t="s">
        <x:v>62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61</x:v>
      </x:c>
      <x:c r="F1416" s="0" t="s">
        <x:v>62</x:v>
      </x:c>
      <x:c r="G1416" s="0" t="s">
        <x:v>55</x:v>
      </x:c>
      <x:c r="H1416" s="0" t="s">
        <x:v>55</x:v>
      </x:c>
      <x:c r="I1416" s="0" t="s">
        <x:v>53</x:v>
      </x:c>
      <x:c r="J1416" s="0" t="s">
        <x:v>71</x:v>
      </x:c>
    </x:row>
    <x:row r="1417" spans="1:10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61</x:v>
      </x:c>
      <x:c r="F1417" s="0" t="s">
        <x:v>62</x:v>
      </x:c>
      <x:c r="G1417" s="0" t="s">
        <x:v>56</x:v>
      </x:c>
      <x:c r="H1417" s="0" t="s">
        <x:v>56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63</x:v>
      </x:c>
      <x:c r="F1418" s="0" t="s">
        <x:v>64</x:v>
      </x:c>
      <x:c r="G1418" s="0" t="s">
        <x:v>52</x:v>
      </x:c>
      <x:c r="H1418" s="0" t="s">
        <x:v>52</x:v>
      </x:c>
      <x:c r="I1418" s="0" t="s">
        <x:v>53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63</x:v>
      </x:c>
      <x:c r="F1419" s="0" t="s">
        <x:v>64</x:v>
      </x:c>
      <x:c r="G1419" s="0" t="s">
        <x:v>54</x:v>
      </x:c>
      <x:c r="H1419" s="0" t="s">
        <x:v>54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63</x:v>
      </x:c>
      <x:c r="F1420" s="0" t="s">
        <x:v>64</x:v>
      </x:c>
      <x:c r="G1420" s="0" t="s">
        <x:v>55</x:v>
      </x:c>
      <x:c r="H1420" s="0" t="s">
        <x:v>55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63</x:v>
      </x:c>
      <x:c r="F1421" s="0" t="s">
        <x:v>64</x:v>
      </x:c>
      <x:c r="G1421" s="0" t="s">
        <x:v>56</x:v>
      </x:c>
      <x:c r="H1421" s="0" t="s">
        <x:v>56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50</x:v>
      </x:c>
      <x:c r="F1422" s="0" t="s">
        <x:v>51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50</x:v>
      </x:c>
      <x:c r="F1423" s="0" t="s">
        <x:v>51</x:v>
      </x:c>
      <x:c r="G1423" s="0" t="s">
        <x:v>54</x:v>
      </x:c>
      <x:c r="H1423" s="0" t="s">
        <x:v>54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50</x:v>
      </x:c>
      <x:c r="F1424" s="0" t="s">
        <x:v>51</x:v>
      </x:c>
      <x:c r="G1424" s="0" t="s">
        <x:v>55</x:v>
      </x:c>
      <x:c r="H1424" s="0" t="s">
        <x:v>55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50</x:v>
      </x:c>
      <x:c r="F1425" s="0" t="s">
        <x:v>51</x:v>
      </x:c>
      <x:c r="G1425" s="0" t="s">
        <x:v>56</x:v>
      </x:c>
      <x:c r="H1425" s="0" t="s">
        <x:v>56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57</x:v>
      </x:c>
      <x:c r="F1426" s="0" t="s">
        <x:v>58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57</x:v>
      </x:c>
      <x:c r="F1427" s="0" t="s">
        <x:v>58</x:v>
      </x:c>
      <x:c r="G1427" s="0" t="s">
        <x:v>54</x:v>
      </x:c>
      <x:c r="H1427" s="0" t="s">
        <x:v>54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57</x:v>
      </x:c>
      <x:c r="F1428" s="0" t="s">
        <x:v>58</x:v>
      </x:c>
      <x:c r="G1428" s="0" t="s">
        <x:v>55</x:v>
      </x:c>
      <x:c r="H1428" s="0" t="s">
        <x:v>55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57</x:v>
      </x:c>
      <x:c r="F1429" s="0" t="s">
        <x:v>58</x:v>
      </x:c>
      <x:c r="G1429" s="0" t="s">
        <x:v>56</x:v>
      </x:c>
      <x:c r="H1429" s="0" t="s">
        <x:v>56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59</x:v>
      </x:c>
      <x:c r="F1430" s="0" t="s">
        <x:v>60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59</x:v>
      </x:c>
      <x:c r="F1431" s="0" t="s">
        <x:v>60</x:v>
      </x:c>
      <x:c r="G1431" s="0" t="s">
        <x:v>54</x:v>
      </x:c>
      <x:c r="H1431" s="0" t="s">
        <x:v>54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59</x:v>
      </x:c>
      <x:c r="F1432" s="0" t="s">
        <x:v>60</x:v>
      </x:c>
      <x:c r="G1432" s="0" t="s">
        <x:v>55</x:v>
      </x:c>
      <x:c r="H1432" s="0" t="s">
        <x:v>55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59</x:v>
      </x:c>
      <x:c r="F1433" s="0" t="s">
        <x:v>60</x:v>
      </x:c>
      <x:c r="G1433" s="0" t="s">
        <x:v>56</x:v>
      </x:c>
      <x:c r="H1433" s="0" t="s">
        <x:v>56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61</x:v>
      </x:c>
      <x:c r="F1434" s="0" t="s">
        <x:v>62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61</x:v>
      </x:c>
      <x:c r="F1435" s="0" t="s">
        <x:v>62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55</x:v>
      </x:c>
      <x:c r="H1436" s="0" t="s">
        <x:v>55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61</x:v>
      </x:c>
      <x:c r="F1437" s="0" t="s">
        <x:v>62</x:v>
      </x:c>
      <x:c r="G1437" s="0" t="s">
        <x:v>56</x:v>
      </x:c>
      <x:c r="H1437" s="0" t="s">
        <x:v>56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63</x:v>
      </x:c>
      <x:c r="F1438" s="0" t="s">
        <x:v>64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 t="s">
        <x:v>71</x:v>
      </x:c>
    </x:row>
    <x:row r="1443" spans="1:10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50</x:v>
      </x:c>
      <x:c r="F1443" s="0" t="s">
        <x:v>51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50</x:v>
      </x:c>
      <x:c r="F1444" s="0" t="s">
        <x:v>51</x:v>
      </x:c>
      <x:c r="G1444" s="0" t="s">
        <x:v>55</x:v>
      </x:c>
      <x:c r="H1444" s="0" t="s">
        <x:v>55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50</x:v>
      </x:c>
      <x:c r="F1445" s="0" t="s">
        <x:v>51</x:v>
      </x:c>
      <x:c r="G1445" s="0" t="s">
        <x:v>56</x:v>
      </x:c>
      <x:c r="H1445" s="0" t="s">
        <x:v>56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57</x:v>
      </x:c>
      <x:c r="F1446" s="0" t="s">
        <x:v>58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57</x:v>
      </x:c>
      <x:c r="F1447" s="0" t="s">
        <x:v>58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57</x:v>
      </x:c>
      <x:c r="F1448" s="0" t="s">
        <x:v>58</x:v>
      </x:c>
      <x:c r="G1448" s="0" t="s">
        <x:v>55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57</x:v>
      </x:c>
      <x:c r="F1449" s="0" t="s">
        <x:v>58</x:v>
      </x:c>
      <x:c r="G1449" s="0" t="s">
        <x:v>56</x:v>
      </x:c>
      <x:c r="H1449" s="0" t="s">
        <x:v>56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59</x:v>
      </x:c>
      <x:c r="F1450" s="0" t="s">
        <x:v>60</x:v>
      </x:c>
      <x:c r="G1450" s="0" t="s">
        <x:v>52</x:v>
      </x:c>
      <x:c r="H1450" s="0" t="s">
        <x:v>52</x:v>
      </x:c>
      <x:c r="I1450" s="0" t="s">
        <x:v>53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208</x:v>
      </x:c>
      <x:c r="D1451" s="0" t="s">
        <x:v>209</x:v>
      </x:c>
      <x:c r="E1451" s="0" t="s">
        <x:v>59</x:v>
      </x:c>
      <x:c r="F1451" s="0" t="s">
        <x:v>60</x:v>
      </x:c>
      <x:c r="G1451" s="0" t="s">
        <x:v>54</x:v>
      </x:c>
      <x:c r="H1451" s="0" t="s">
        <x:v>54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208</x:v>
      </x:c>
      <x:c r="D1452" s="0" t="s">
        <x:v>209</x:v>
      </x:c>
      <x:c r="E1452" s="0" t="s">
        <x:v>59</x:v>
      </x:c>
      <x:c r="F1452" s="0" t="s">
        <x:v>60</x:v>
      </x:c>
      <x:c r="G1452" s="0" t="s">
        <x:v>55</x:v>
      </x:c>
      <x:c r="H1452" s="0" t="s">
        <x:v>55</x:v>
      </x:c>
      <x:c r="I1452" s="0" t="s">
        <x:v>53</x:v>
      </x:c>
      <x:c r="J1452" s="0" t="s">
        <x:v>71</x:v>
      </x:c>
    </x:row>
    <x:row r="1453" spans="1:10">
      <x:c r="A1453" s="0" t="s">
        <x:v>2</x:v>
      </x:c>
      <x:c r="B1453" s="0" t="s">
        <x:v>4</x:v>
      </x:c>
      <x:c r="C1453" s="0" t="s">
        <x:v>208</x:v>
      </x:c>
      <x:c r="D1453" s="0" t="s">
        <x:v>209</x:v>
      </x:c>
      <x:c r="E1453" s="0" t="s">
        <x:v>59</x:v>
      </x:c>
      <x:c r="F1453" s="0" t="s">
        <x:v>60</x:v>
      </x:c>
      <x:c r="G1453" s="0" t="s">
        <x:v>56</x:v>
      </x:c>
      <x:c r="H1453" s="0" t="s">
        <x:v>56</x:v>
      </x:c>
      <x:c r="I1453" s="0" t="s">
        <x:v>53</x:v>
      </x:c>
      <x:c r="J1453" s="0" t="s">
        <x:v>71</x:v>
      </x:c>
    </x:row>
    <x:row r="1454" spans="1:10">
      <x:c r="A1454" s="0" t="s">
        <x:v>2</x:v>
      </x:c>
      <x:c r="B1454" s="0" t="s">
        <x:v>4</x:v>
      </x:c>
      <x:c r="C1454" s="0" t="s">
        <x:v>208</x:v>
      </x:c>
      <x:c r="D1454" s="0" t="s">
        <x:v>209</x:v>
      </x:c>
      <x:c r="E1454" s="0" t="s">
        <x:v>61</x:v>
      </x:c>
      <x:c r="F1454" s="0" t="s">
        <x:v>62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208</x:v>
      </x:c>
      <x:c r="D1455" s="0" t="s">
        <x:v>209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53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208</x:v>
      </x:c>
      <x:c r="D1456" s="0" t="s">
        <x:v>209</x:v>
      </x:c>
      <x:c r="E1456" s="0" t="s">
        <x:v>61</x:v>
      </x:c>
      <x:c r="F1456" s="0" t="s">
        <x:v>62</x:v>
      </x:c>
      <x:c r="G1456" s="0" t="s">
        <x:v>55</x:v>
      </x:c>
      <x:c r="H1456" s="0" t="s">
        <x:v>55</x:v>
      </x:c>
      <x:c r="I1456" s="0" t="s">
        <x:v>53</x:v>
      </x:c>
      <x:c r="J1456" s="0" t="s">
        <x:v>71</x:v>
      </x:c>
    </x:row>
    <x:row r="1457" spans="1:10">
      <x:c r="A1457" s="0" t="s">
        <x:v>2</x:v>
      </x:c>
      <x:c r="B1457" s="0" t="s">
        <x:v>4</x:v>
      </x:c>
      <x:c r="C1457" s="0" t="s">
        <x:v>208</x:v>
      </x:c>
      <x:c r="D1457" s="0" t="s">
        <x:v>209</x:v>
      </x:c>
      <x:c r="E1457" s="0" t="s">
        <x:v>61</x:v>
      </x:c>
      <x:c r="F1457" s="0" t="s">
        <x:v>62</x:v>
      </x:c>
      <x:c r="G1457" s="0" t="s">
        <x:v>56</x:v>
      </x:c>
      <x:c r="H1457" s="0" t="s">
        <x:v>56</x:v>
      </x:c>
      <x:c r="I1457" s="0" t="s">
        <x:v>53</x:v>
      </x:c>
      <x:c r="J1457" s="0" t="s">
        <x:v>71</x:v>
      </x:c>
    </x:row>
    <x:row r="1458" spans="1:10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63</x:v>
      </x:c>
      <x:c r="F1458" s="0" t="s">
        <x:v>64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63</x:v>
      </x:c>
      <x:c r="F1460" s="0" t="s">
        <x:v>64</x:v>
      </x:c>
      <x:c r="G1460" s="0" t="s">
        <x:v>55</x:v>
      </x:c>
      <x:c r="H1460" s="0" t="s">
        <x:v>55</x:v>
      </x:c>
      <x:c r="I1460" s="0" t="s">
        <x:v>53</x:v>
      </x:c>
      <x:c r="J1460" s="0">
        <x:v>10</x:v>
      </x:c>
    </x:row>
    <x:row r="1461" spans="1:10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63</x:v>
      </x:c>
      <x:c r="F1461" s="0" t="s">
        <x:v>64</x:v>
      </x:c>
      <x:c r="G1461" s="0" t="s">
        <x:v>56</x:v>
      </x:c>
      <x:c r="H1461" s="0" t="s">
        <x:v>56</x:v>
      </x:c>
      <x:c r="I1461" s="0" t="s">
        <x:v>53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50</x:v>
      </x:c>
      <x:c r="F1462" s="0" t="s">
        <x:v>51</x:v>
      </x:c>
      <x:c r="G1462" s="0" t="s">
        <x:v>52</x:v>
      </x:c>
      <x:c r="H1462" s="0" t="s">
        <x:v>52</x:v>
      </x:c>
      <x:c r="I1462" s="0" t="s">
        <x:v>53</x:v>
      </x:c>
      <x:c r="J1462" s="0">
        <x:v>40675</x:v>
      </x:c>
    </x:row>
    <x:row r="1463" spans="1:10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50</x:v>
      </x:c>
      <x:c r="F1463" s="0" t="s">
        <x:v>51</x:v>
      </x:c>
      <x:c r="G1463" s="0" t="s">
        <x:v>54</x:v>
      </x:c>
      <x:c r="H1463" s="0" t="s">
        <x:v>54</x:v>
      </x:c>
      <x:c r="I1463" s="0" t="s">
        <x:v>53</x:v>
      </x:c>
      <x:c r="J1463" s="0">
        <x:v>50074</x:v>
      </x:c>
    </x:row>
    <x:row r="1464" spans="1:10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50</x:v>
      </x:c>
      <x:c r="F1464" s="0" t="s">
        <x:v>51</x:v>
      </x:c>
      <x:c r="G1464" s="0" t="s">
        <x:v>55</x:v>
      </x:c>
      <x:c r="H1464" s="0" t="s">
        <x:v>55</x:v>
      </x:c>
      <x:c r="I1464" s="0" t="s">
        <x:v>53</x:v>
      </x:c>
      <x:c r="J1464" s="0">
        <x:v>14771</x:v>
      </x:c>
    </x:row>
    <x:row r="1465" spans="1:10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50</x:v>
      </x:c>
      <x:c r="F1465" s="0" t="s">
        <x:v>51</x:v>
      </x:c>
      <x:c r="G1465" s="0" t="s">
        <x:v>56</x:v>
      </x:c>
      <x:c r="H1465" s="0" t="s">
        <x:v>56</x:v>
      </x:c>
      <x:c r="I1465" s="0" t="s">
        <x:v>53</x:v>
      </x:c>
      <x:c r="J1465" s="0">
        <x:v>19578</x:v>
      </x:c>
    </x:row>
    <x:row r="1466" spans="1:10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57</x:v>
      </x:c>
      <x:c r="F1466" s="0" t="s">
        <x:v>58</x:v>
      </x:c>
      <x:c r="G1466" s="0" t="s">
        <x:v>52</x:v>
      </x:c>
      <x:c r="H1466" s="0" t="s">
        <x:v>52</x:v>
      </x:c>
      <x:c r="I1466" s="0" t="s">
        <x:v>53</x:v>
      </x:c>
      <x:c r="J1466" s="0">
        <x:v>2706</x:v>
      </x:c>
    </x:row>
    <x:row r="1467" spans="1:10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57</x:v>
      </x:c>
      <x:c r="F1467" s="0" t="s">
        <x:v>58</x:v>
      </x:c>
      <x:c r="G1467" s="0" t="s">
        <x:v>54</x:v>
      </x:c>
      <x:c r="H1467" s="0" t="s">
        <x:v>54</x:v>
      </x:c>
      <x:c r="I1467" s="0" t="s">
        <x:v>53</x:v>
      </x:c>
      <x:c r="J1467" s="0">
        <x:v>3320</x:v>
      </x:c>
    </x:row>
    <x:row r="1468" spans="1:10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57</x:v>
      </x:c>
      <x:c r="F1468" s="0" t="s">
        <x:v>58</x:v>
      </x:c>
      <x:c r="G1468" s="0" t="s">
        <x:v>55</x:v>
      </x:c>
      <x:c r="H1468" s="0" t="s">
        <x:v>55</x:v>
      </x:c>
      <x:c r="I1468" s="0" t="s">
        <x:v>53</x:v>
      </x:c>
      <x:c r="J1468" s="0">
        <x:v>4765</x:v>
      </x:c>
    </x:row>
    <x:row r="1469" spans="1:10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57</x:v>
      </x:c>
      <x:c r="F1469" s="0" t="s">
        <x:v>58</x:v>
      </x:c>
      <x:c r="G1469" s="0" t="s">
        <x:v>56</x:v>
      </x:c>
      <x:c r="H1469" s="0" t="s">
        <x:v>56</x:v>
      </x:c>
      <x:c r="I1469" s="0" t="s">
        <x:v>53</x:v>
      </x:c>
      <x:c r="J1469" s="0">
        <x:v>6139</x:v>
      </x:c>
    </x:row>
    <x:row r="1470" spans="1:10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59</x:v>
      </x:c>
      <x:c r="F1470" s="0" t="s">
        <x:v>60</x:v>
      </x:c>
      <x:c r="G1470" s="0" t="s">
        <x:v>52</x:v>
      </x:c>
      <x:c r="H1470" s="0" t="s">
        <x:v>52</x:v>
      </x:c>
      <x:c r="I1470" s="0" t="s">
        <x:v>53</x:v>
      </x:c>
      <x:c r="J1470" s="0">
        <x:v>1253</x:v>
      </x:c>
    </x:row>
    <x:row r="1471" spans="1:10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59</x:v>
      </x:c>
      <x:c r="F1471" s="0" t="s">
        <x:v>60</x:v>
      </x:c>
      <x:c r="G1471" s="0" t="s">
        <x:v>54</x:v>
      </x:c>
      <x:c r="H1471" s="0" t="s">
        <x:v>54</x:v>
      </x:c>
      <x:c r="I1471" s="0" t="s">
        <x:v>53</x:v>
      </x:c>
      <x:c r="J1471" s="0">
        <x:v>796</x:v>
      </x:c>
    </x:row>
    <x:row r="1472" spans="1:10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59</x:v>
      </x:c>
      <x:c r="F1472" s="0" t="s">
        <x:v>60</x:v>
      </x:c>
      <x:c r="G1472" s="0" t="s">
        <x:v>55</x:v>
      </x:c>
      <x:c r="H1472" s="0" t="s">
        <x:v>55</x:v>
      </x:c>
      <x:c r="I1472" s="0" t="s">
        <x:v>53</x:v>
      </x:c>
      <x:c r="J1472" s="0">
        <x:v>127</x:v>
      </x:c>
    </x:row>
    <x:row r="1473" spans="1:10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59</x:v>
      </x:c>
      <x:c r="F1473" s="0" t="s">
        <x:v>60</x:v>
      </x:c>
      <x:c r="G1473" s="0" t="s">
        <x:v>56</x:v>
      </x:c>
      <x:c r="H1473" s="0" t="s">
        <x:v>56</x:v>
      </x:c>
      <x:c r="I1473" s="0" t="s">
        <x:v>53</x:v>
      </x:c>
      <x:c r="J1473" s="0">
        <x:v>161</x:v>
      </x:c>
    </x:row>
    <x:row r="1474" spans="1:10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61</x:v>
      </x:c>
      <x:c r="F1474" s="0" t="s">
        <x:v>62</x:v>
      </x:c>
      <x:c r="G1474" s="0" t="s">
        <x:v>52</x:v>
      </x:c>
      <x:c r="H1474" s="0" t="s">
        <x:v>52</x:v>
      </x:c>
      <x:c r="I1474" s="0" t="s">
        <x:v>53</x:v>
      </x:c>
      <x:c r="J1474" s="0">
        <x:v>48811</x:v>
      </x:c>
    </x:row>
    <x:row r="1475" spans="1:10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61</x:v>
      </x:c>
      <x:c r="F1475" s="0" t="s">
        <x:v>62</x:v>
      </x:c>
      <x:c r="G1475" s="0" t="s">
        <x:v>54</x:v>
      </x:c>
      <x:c r="H1475" s="0" t="s">
        <x:v>54</x:v>
      </x:c>
      <x:c r="I1475" s="0" t="s">
        <x:v>53</x:v>
      </x:c>
      <x:c r="J1475" s="0">
        <x:v>51120</x:v>
      </x:c>
    </x:row>
    <x:row r="1476" spans="1:10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61</x:v>
      </x:c>
      <x:c r="F1476" s="0" t="s">
        <x:v>62</x:v>
      </x:c>
      <x:c r="G1476" s="0" t="s">
        <x:v>55</x:v>
      </x:c>
      <x:c r="H1476" s="0" t="s">
        <x:v>55</x:v>
      </x:c>
      <x:c r="I1476" s="0" t="s">
        <x:v>53</x:v>
      </x:c>
      <x:c r="J1476" s="0">
        <x:v>57400</x:v>
      </x:c>
    </x:row>
    <x:row r="1477" spans="1:10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61</x:v>
      </x:c>
      <x:c r="F1477" s="0" t="s">
        <x:v>62</x:v>
      </x:c>
      <x:c r="G1477" s="0" t="s">
        <x:v>56</x:v>
      </x:c>
      <x:c r="H1477" s="0" t="s">
        <x:v>56</x:v>
      </x:c>
      <x:c r="I1477" s="0" t="s">
        <x:v>53</x:v>
      </x:c>
      <x:c r="J1477" s="0">
        <x:v>66541</x:v>
      </x:c>
    </x:row>
    <x:row r="1478" spans="1:10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63</x:v>
      </x:c>
      <x:c r="F1478" s="0" t="s">
        <x:v>64</x:v>
      </x:c>
      <x:c r="G1478" s="0" t="s">
        <x:v>52</x:v>
      </x:c>
      <x:c r="H1478" s="0" t="s">
        <x:v>52</x:v>
      </x:c>
      <x:c r="I1478" s="0" t="s">
        <x:v>53</x:v>
      </x:c>
      <x:c r="J1478" s="0">
        <x:v>93445</x:v>
      </x:c>
    </x:row>
    <x:row r="1479" spans="1:10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63</x:v>
      </x:c>
      <x:c r="F1479" s="0" t="s">
        <x:v>64</x:v>
      </x:c>
      <x:c r="G1479" s="0" t="s">
        <x:v>54</x:v>
      </x:c>
      <x:c r="H1479" s="0" t="s">
        <x:v>54</x:v>
      </x:c>
      <x:c r="I1479" s="0" t="s">
        <x:v>53</x:v>
      </x:c>
      <x:c r="J1479" s="0">
        <x:v>105310</x:v>
      </x:c>
    </x:row>
    <x:row r="1480" spans="1:10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63</x:v>
      </x:c>
      <x:c r="F1480" s="0" t="s">
        <x:v>64</x:v>
      </x:c>
      <x:c r="G1480" s="0" t="s">
        <x:v>55</x:v>
      </x:c>
      <x:c r="H1480" s="0" t="s">
        <x:v>55</x:v>
      </x:c>
      <x:c r="I1480" s="0" t="s">
        <x:v>53</x:v>
      </x:c>
      <x:c r="J1480" s="0">
        <x:v>77063</x:v>
      </x:c>
    </x:row>
    <x:row r="1481" spans="1:10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63</x:v>
      </x:c>
      <x:c r="F1481" s="0" t="s">
        <x:v>64</x:v>
      </x:c>
      <x:c r="G1481" s="0" t="s">
        <x:v>56</x:v>
      </x:c>
      <x:c r="H1481" s="0" t="s">
        <x:v>56</x:v>
      </x:c>
      <x:c r="I1481" s="0" t="s">
        <x:v>53</x:v>
      </x:c>
      <x:c r="J1481" s="0">
        <x:v>92419</x:v>
      </x:c>
    </x:row>
    <x:row r="1482" spans="1:10">
      <x:c r="A1482" s="0" t="s">
        <x:v>2</x:v>
      </x:c>
      <x:c r="B1482" s="0" t="s">
        <x:v>4</x:v>
      </x:c>
      <x:c r="C1482" s="0" t="s">
        <x:v>212</x:v>
      </x:c>
      <x:c r="D1482" s="0" t="s">
        <x:v>213</x:v>
      </x:c>
      <x:c r="E1482" s="0" t="s">
        <x:v>50</x:v>
      </x:c>
      <x:c r="F1482" s="0" t="s">
        <x:v>51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212</x:v>
      </x:c>
      <x:c r="D1483" s="0" t="s">
        <x:v>213</x:v>
      </x:c>
      <x:c r="E1483" s="0" t="s">
        <x:v>50</x:v>
      </x:c>
      <x:c r="F1483" s="0" t="s">
        <x:v>51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212</x:v>
      </x:c>
      <x:c r="D1484" s="0" t="s">
        <x:v>213</x:v>
      </x:c>
      <x:c r="E1484" s="0" t="s">
        <x:v>50</x:v>
      </x:c>
      <x:c r="F1484" s="0" t="s">
        <x:v>51</x:v>
      </x:c>
      <x:c r="G1484" s="0" t="s">
        <x:v>55</x:v>
      </x:c>
      <x:c r="H1484" s="0" t="s">
        <x:v>55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212</x:v>
      </x:c>
      <x:c r="D1485" s="0" t="s">
        <x:v>213</x:v>
      </x:c>
      <x:c r="E1485" s="0" t="s">
        <x:v>50</x:v>
      </x:c>
      <x:c r="F1485" s="0" t="s">
        <x:v>51</x:v>
      </x:c>
      <x:c r="G1485" s="0" t="s">
        <x:v>56</x:v>
      </x:c>
      <x:c r="H1485" s="0" t="s">
        <x:v>56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212</x:v>
      </x:c>
      <x:c r="D1486" s="0" t="s">
        <x:v>213</x:v>
      </x:c>
      <x:c r="E1486" s="0" t="s">
        <x:v>57</x:v>
      </x:c>
      <x:c r="F1486" s="0" t="s">
        <x:v>58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212</x:v>
      </x:c>
      <x:c r="D1487" s="0" t="s">
        <x:v>213</x:v>
      </x:c>
      <x:c r="E1487" s="0" t="s">
        <x:v>57</x:v>
      </x:c>
      <x:c r="F1487" s="0" t="s">
        <x:v>58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212</x:v>
      </x:c>
      <x:c r="D1488" s="0" t="s">
        <x:v>213</x:v>
      </x:c>
      <x:c r="E1488" s="0" t="s">
        <x:v>57</x:v>
      </x:c>
      <x:c r="F1488" s="0" t="s">
        <x:v>58</x:v>
      </x:c>
      <x:c r="G1488" s="0" t="s">
        <x:v>55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212</x:v>
      </x:c>
      <x:c r="D1489" s="0" t="s">
        <x:v>213</x:v>
      </x:c>
      <x:c r="E1489" s="0" t="s">
        <x:v>57</x:v>
      </x:c>
      <x:c r="F1489" s="0" t="s">
        <x:v>58</x:v>
      </x:c>
      <x:c r="G1489" s="0" t="s">
        <x:v>56</x:v>
      </x:c>
      <x:c r="H1489" s="0" t="s">
        <x:v>56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212</x:v>
      </x:c>
      <x:c r="D1490" s="0" t="s">
        <x:v>213</x:v>
      </x:c>
      <x:c r="E1490" s="0" t="s">
        <x:v>59</x:v>
      </x:c>
      <x:c r="F1490" s="0" t="s">
        <x:v>60</x:v>
      </x:c>
      <x:c r="G1490" s="0" t="s">
        <x:v>52</x:v>
      </x:c>
      <x:c r="H1490" s="0" t="s">
        <x:v>52</x:v>
      </x:c>
      <x:c r="I1490" s="0" t="s">
        <x:v>53</x:v>
      </x:c>
      <x:c r="J1490" s="0" t="s">
        <x:v>71</x:v>
      </x:c>
    </x:row>
    <x:row r="1491" spans="1:10">
      <x:c r="A1491" s="0" t="s">
        <x:v>2</x:v>
      </x:c>
      <x:c r="B1491" s="0" t="s">
        <x:v>4</x:v>
      </x:c>
      <x:c r="C1491" s="0" t="s">
        <x:v>212</x:v>
      </x:c>
      <x:c r="D1491" s="0" t="s">
        <x:v>213</x:v>
      </x:c>
      <x:c r="E1491" s="0" t="s">
        <x:v>59</x:v>
      </x:c>
      <x:c r="F1491" s="0" t="s">
        <x:v>60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212</x:v>
      </x:c>
      <x:c r="D1492" s="0" t="s">
        <x:v>213</x:v>
      </x:c>
      <x:c r="E1492" s="0" t="s">
        <x:v>59</x:v>
      </x:c>
      <x:c r="F1492" s="0" t="s">
        <x:v>60</x:v>
      </x:c>
      <x:c r="G1492" s="0" t="s">
        <x:v>55</x:v>
      </x:c>
      <x:c r="H1492" s="0" t="s">
        <x:v>55</x:v>
      </x:c>
      <x:c r="I1492" s="0" t="s">
        <x:v>53</x:v>
      </x:c>
      <x:c r="J1492" s="0" t="s">
        <x:v>71</x:v>
      </x:c>
    </x:row>
    <x:row r="1493" spans="1:10">
      <x:c r="A1493" s="0" t="s">
        <x:v>2</x:v>
      </x:c>
      <x:c r="B1493" s="0" t="s">
        <x:v>4</x:v>
      </x:c>
      <x:c r="C1493" s="0" t="s">
        <x:v>212</x:v>
      </x:c>
      <x:c r="D1493" s="0" t="s">
        <x:v>213</x:v>
      </x:c>
      <x:c r="E1493" s="0" t="s">
        <x:v>59</x:v>
      </x:c>
      <x:c r="F1493" s="0" t="s">
        <x:v>60</x:v>
      </x:c>
      <x:c r="G1493" s="0" t="s">
        <x:v>56</x:v>
      </x:c>
      <x:c r="H1493" s="0" t="s">
        <x:v>56</x:v>
      </x:c>
      <x:c r="I1493" s="0" t="s">
        <x:v>53</x:v>
      </x:c>
      <x:c r="J1493" s="0" t="s">
        <x:v>71</x:v>
      </x:c>
    </x:row>
    <x:row r="1494" spans="1:10">
      <x:c r="A1494" s="0" t="s">
        <x:v>2</x:v>
      </x:c>
      <x:c r="B1494" s="0" t="s">
        <x:v>4</x:v>
      </x:c>
      <x:c r="C1494" s="0" t="s">
        <x:v>212</x:v>
      </x:c>
      <x:c r="D1494" s="0" t="s">
        <x:v>213</x:v>
      </x:c>
      <x:c r="E1494" s="0" t="s">
        <x:v>61</x:v>
      </x:c>
      <x:c r="F1494" s="0" t="s">
        <x:v>62</x:v>
      </x:c>
      <x:c r="G1494" s="0" t="s">
        <x:v>52</x:v>
      </x:c>
      <x:c r="H1494" s="0" t="s">
        <x:v>52</x:v>
      </x:c>
      <x:c r="I1494" s="0" t="s">
        <x:v>53</x:v>
      </x:c>
      <x:c r="J1494" s="0" t="s">
        <x:v>71</x:v>
      </x:c>
    </x:row>
    <x:row r="1495" spans="1:10">
      <x:c r="A1495" s="0" t="s">
        <x:v>2</x:v>
      </x:c>
      <x:c r="B1495" s="0" t="s">
        <x:v>4</x:v>
      </x:c>
      <x:c r="C1495" s="0" t="s">
        <x:v>212</x:v>
      </x:c>
      <x:c r="D1495" s="0" t="s">
        <x:v>213</x:v>
      </x:c>
      <x:c r="E1495" s="0" t="s">
        <x:v>61</x:v>
      </x:c>
      <x:c r="F1495" s="0" t="s">
        <x:v>62</x:v>
      </x:c>
      <x:c r="G1495" s="0" t="s">
        <x:v>54</x:v>
      </x:c>
      <x:c r="H1495" s="0" t="s">
        <x:v>54</x:v>
      </x:c>
      <x:c r="I1495" s="0" t="s">
        <x:v>53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212</x:v>
      </x:c>
      <x:c r="D1496" s="0" t="s">
        <x:v>213</x:v>
      </x:c>
      <x:c r="E1496" s="0" t="s">
        <x:v>61</x:v>
      </x:c>
      <x:c r="F1496" s="0" t="s">
        <x:v>62</x:v>
      </x:c>
      <x:c r="G1496" s="0" t="s">
        <x:v>55</x:v>
      </x:c>
      <x:c r="H1496" s="0" t="s">
        <x:v>55</x:v>
      </x:c>
      <x:c r="I1496" s="0" t="s">
        <x:v>53</x:v>
      </x:c>
      <x:c r="J1496" s="0" t="s">
        <x:v>71</x:v>
      </x:c>
    </x:row>
    <x:row r="1497" spans="1:10">
      <x:c r="A1497" s="0" t="s">
        <x:v>2</x:v>
      </x:c>
      <x:c r="B1497" s="0" t="s">
        <x:v>4</x:v>
      </x:c>
      <x:c r="C1497" s="0" t="s">
        <x:v>212</x:v>
      </x:c>
      <x:c r="D1497" s="0" t="s">
        <x:v>213</x:v>
      </x:c>
      <x:c r="E1497" s="0" t="s">
        <x:v>61</x:v>
      </x:c>
      <x:c r="F1497" s="0" t="s">
        <x:v>62</x:v>
      </x:c>
      <x:c r="G1497" s="0" t="s">
        <x:v>56</x:v>
      </x:c>
      <x:c r="H1497" s="0" t="s">
        <x:v>56</x:v>
      </x:c>
      <x:c r="I1497" s="0" t="s">
        <x:v>53</x:v>
      </x:c>
      <x:c r="J1497" s="0" t="s">
        <x:v>71</x:v>
      </x:c>
    </x:row>
    <x:row r="1498" spans="1:10">
      <x:c r="A1498" s="0" t="s">
        <x:v>2</x:v>
      </x:c>
      <x:c r="B1498" s="0" t="s">
        <x:v>4</x:v>
      </x:c>
      <x:c r="C1498" s="0" t="s">
        <x:v>212</x:v>
      </x:c>
      <x:c r="D1498" s="0" t="s">
        <x:v>213</x:v>
      </x:c>
      <x:c r="E1498" s="0" t="s">
        <x:v>63</x:v>
      </x:c>
      <x:c r="F1498" s="0" t="s">
        <x:v>64</x:v>
      </x:c>
      <x:c r="G1498" s="0" t="s">
        <x:v>52</x:v>
      </x:c>
      <x:c r="H1498" s="0" t="s">
        <x:v>52</x:v>
      </x:c>
      <x:c r="I1498" s="0" t="s">
        <x:v>53</x:v>
      </x:c>
      <x:c r="J1498" s="0">
        <x:v>33</x:v>
      </x:c>
    </x:row>
    <x:row r="1499" spans="1:10">
      <x:c r="A1499" s="0" t="s">
        <x:v>2</x:v>
      </x:c>
      <x:c r="B1499" s="0" t="s">
        <x:v>4</x:v>
      </x:c>
      <x:c r="C1499" s="0" t="s">
        <x:v>212</x:v>
      </x:c>
      <x:c r="D1499" s="0" t="s">
        <x:v>213</x:v>
      </x:c>
      <x:c r="E1499" s="0" t="s">
        <x:v>63</x:v>
      </x:c>
      <x:c r="F1499" s="0" t="s">
        <x:v>64</x:v>
      </x:c>
      <x:c r="G1499" s="0" t="s">
        <x:v>54</x:v>
      </x:c>
      <x:c r="H1499" s="0" t="s">
        <x:v>54</x:v>
      </x:c>
      <x:c r="I1499" s="0" t="s">
        <x:v>53</x:v>
      </x:c>
      <x:c r="J1499" s="0">
        <x:v>55</x:v>
      </x:c>
    </x:row>
    <x:row r="1500" spans="1:10">
      <x:c r="A1500" s="0" t="s">
        <x:v>2</x:v>
      </x:c>
      <x:c r="B1500" s="0" t="s">
        <x:v>4</x:v>
      </x:c>
      <x:c r="C1500" s="0" t="s">
        <x:v>212</x:v>
      </x:c>
      <x:c r="D1500" s="0" t="s">
        <x:v>213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53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212</x:v>
      </x:c>
      <x:c r="D1501" s="0" t="s">
        <x:v>213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53</x:v>
      </x:c>
      <x:c r="J1501" s="0">
        <x:v>57</x:v>
      </x:c>
    </x:row>
    <x:row r="1502" spans="1:10">
      <x:c r="A1502" s="0" t="s">
        <x:v>2</x:v>
      </x:c>
      <x:c r="B1502" s="0" t="s">
        <x:v>4</x:v>
      </x:c>
      <x:c r="C1502" s="0" t="s">
        <x:v>214</x:v>
      </x:c>
      <x:c r="D1502" s="0" t="s">
        <x:v>215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140491</x:v>
      </x:c>
    </x:row>
    <x:row r="1503" spans="1:10">
      <x:c r="A1503" s="0" t="s">
        <x:v>2</x:v>
      </x:c>
      <x:c r="B1503" s="0" t="s">
        <x:v>4</x:v>
      </x:c>
      <x:c r="C1503" s="0" t="s">
        <x:v>214</x:v>
      </x:c>
      <x:c r="D1503" s="0" t="s">
        <x:v>215</x:v>
      </x:c>
      <x:c r="E1503" s="0" t="s">
        <x:v>50</x:v>
      </x:c>
      <x:c r="F1503" s="0" t="s">
        <x:v>51</x:v>
      </x:c>
      <x:c r="G1503" s="0" t="s">
        <x:v>54</x:v>
      </x:c>
      <x:c r="H1503" s="0" t="s">
        <x:v>54</x:v>
      </x:c>
      <x:c r="I1503" s="0" t="s">
        <x:v>53</x:v>
      </x:c>
      <x:c r="J1503" s="0">
        <x:v>112338</x:v>
      </x:c>
    </x:row>
    <x:row r="1504" spans="1:10">
      <x:c r="A1504" s="0" t="s">
        <x:v>2</x:v>
      </x:c>
      <x:c r="B1504" s="0" t="s">
        <x:v>4</x:v>
      </x:c>
      <x:c r="C1504" s="0" t="s">
        <x:v>214</x:v>
      </x:c>
      <x:c r="D1504" s="0" t="s">
        <x:v>215</x:v>
      </x:c>
      <x:c r="E1504" s="0" t="s">
        <x:v>50</x:v>
      </x:c>
      <x:c r="F1504" s="0" t="s">
        <x:v>51</x:v>
      </x:c>
      <x:c r="G1504" s="0" t="s">
        <x:v>55</x:v>
      </x:c>
      <x:c r="H1504" s="0" t="s">
        <x:v>55</x:v>
      </x:c>
      <x:c r="I1504" s="0" t="s">
        <x:v>53</x:v>
      </x:c>
      <x:c r="J1504" s="0">
        <x:v>90366</x:v>
      </x:c>
    </x:row>
    <x:row r="1505" spans="1:10">
      <x:c r="A1505" s="0" t="s">
        <x:v>2</x:v>
      </x:c>
      <x:c r="B1505" s="0" t="s">
        <x:v>4</x:v>
      </x:c>
      <x:c r="C1505" s="0" t="s">
        <x:v>214</x:v>
      </x:c>
      <x:c r="D1505" s="0" t="s">
        <x:v>215</x:v>
      </x:c>
      <x:c r="E1505" s="0" t="s">
        <x:v>50</x:v>
      </x:c>
      <x:c r="F1505" s="0" t="s">
        <x:v>51</x:v>
      </x:c>
      <x:c r="G1505" s="0" t="s">
        <x:v>56</x:v>
      </x:c>
      <x:c r="H1505" s="0" t="s">
        <x:v>56</x:v>
      </x:c>
      <x:c r="I1505" s="0" t="s">
        <x:v>53</x:v>
      </x:c>
      <x:c r="J1505" s="0">
        <x:v>71859</x:v>
      </x:c>
    </x:row>
    <x:row r="1506" spans="1:10">
      <x:c r="A1506" s="0" t="s">
        <x:v>2</x:v>
      </x:c>
      <x:c r="B1506" s="0" t="s">
        <x:v>4</x:v>
      </x:c>
      <x:c r="C1506" s="0" t="s">
        <x:v>214</x:v>
      </x:c>
      <x:c r="D1506" s="0" t="s">
        <x:v>215</x:v>
      </x:c>
      <x:c r="E1506" s="0" t="s">
        <x:v>57</x:v>
      </x:c>
      <x:c r="F1506" s="0" t="s">
        <x:v>58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214</x:v>
      </x:c>
      <x:c r="D1507" s="0" t="s">
        <x:v>215</x:v>
      </x:c>
      <x:c r="E1507" s="0" t="s">
        <x:v>57</x:v>
      </x:c>
      <x:c r="F1507" s="0" t="s">
        <x:v>58</x:v>
      </x:c>
      <x:c r="G1507" s="0" t="s">
        <x:v>54</x:v>
      </x:c>
      <x:c r="H1507" s="0" t="s">
        <x:v>54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214</x:v>
      </x:c>
      <x:c r="D1508" s="0" t="s">
        <x:v>215</x:v>
      </x:c>
      <x:c r="E1508" s="0" t="s">
        <x:v>57</x:v>
      </x:c>
      <x:c r="F1508" s="0" t="s">
        <x:v>58</x:v>
      </x:c>
      <x:c r="G1508" s="0" t="s">
        <x:v>55</x:v>
      </x:c>
      <x:c r="H1508" s="0" t="s">
        <x:v>55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214</x:v>
      </x:c>
      <x:c r="D1509" s="0" t="s">
        <x:v>215</x:v>
      </x:c>
      <x:c r="E1509" s="0" t="s">
        <x:v>57</x:v>
      </x:c>
      <x:c r="F1509" s="0" t="s">
        <x:v>58</x:v>
      </x:c>
      <x:c r="G1509" s="0" t="s">
        <x:v>56</x:v>
      </x:c>
      <x:c r="H1509" s="0" t="s">
        <x:v>56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214</x:v>
      </x:c>
      <x:c r="D1510" s="0" t="s">
        <x:v>215</x:v>
      </x:c>
      <x:c r="E1510" s="0" t="s">
        <x:v>59</x:v>
      </x:c>
      <x:c r="F1510" s="0" t="s">
        <x:v>60</x:v>
      </x:c>
      <x:c r="G1510" s="0" t="s">
        <x:v>52</x:v>
      </x:c>
      <x:c r="H1510" s="0" t="s">
        <x:v>52</x:v>
      </x:c>
      <x:c r="I1510" s="0" t="s">
        <x:v>53</x:v>
      </x:c>
      <x:c r="J1510" s="0">
        <x:v>721</x:v>
      </x:c>
    </x:row>
    <x:row r="1511" spans="1:10">
      <x:c r="A1511" s="0" t="s">
        <x:v>2</x:v>
      </x:c>
      <x:c r="B1511" s="0" t="s">
        <x:v>4</x:v>
      </x:c>
      <x:c r="C1511" s="0" t="s">
        <x:v>214</x:v>
      </x:c>
      <x:c r="D1511" s="0" t="s">
        <x:v>215</x:v>
      </x:c>
      <x:c r="E1511" s="0" t="s">
        <x:v>59</x:v>
      </x:c>
      <x:c r="F1511" s="0" t="s">
        <x:v>60</x:v>
      </x:c>
      <x:c r="G1511" s="0" t="s">
        <x:v>54</x:v>
      </x:c>
      <x:c r="H1511" s="0" t="s">
        <x:v>54</x:v>
      </x:c>
      <x:c r="I1511" s="0" t="s">
        <x:v>53</x:v>
      </x:c>
      <x:c r="J1511" s="0">
        <x:v>910</x:v>
      </x:c>
    </x:row>
    <x:row r="1512" spans="1:10">
      <x:c r="A1512" s="0" t="s">
        <x:v>2</x:v>
      </x:c>
      <x:c r="B1512" s="0" t="s">
        <x:v>4</x:v>
      </x:c>
      <x:c r="C1512" s="0" t="s">
        <x:v>214</x:v>
      </x:c>
      <x:c r="D1512" s="0" t="s">
        <x:v>215</x:v>
      </x:c>
      <x:c r="E1512" s="0" t="s">
        <x:v>59</x:v>
      </x:c>
      <x:c r="F1512" s="0" t="s">
        <x:v>60</x:v>
      </x:c>
      <x:c r="G1512" s="0" t="s">
        <x:v>55</x:v>
      </x:c>
      <x:c r="H1512" s="0" t="s">
        <x:v>55</x:v>
      </x:c>
      <x:c r="I1512" s="0" t="s">
        <x:v>53</x:v>
      </x:c>
      <x:c r="J1512" s="0">
        <x:v>523</x:v>
      </x:c>
    </x:row>
    <x:row r="1513" spans="1:10">
      <x:c r="A1513" s="0" t="s">
        <x:v>2</x:v>
      </x:c>
      <x:c r="B1513" s="0" t="s">
        <x:v>4</x:v>
      </x:c>
      <x:c r="C1513" s="0" t="s">
        <x:v>214</x:v>
      </x:c>
      <x:c r="D1513" s="0" t="s">
        <x:v>215</x:v>
      </x:c>
      <x:c r="E1513" s="0" t="s">
        <x:v>59</x:v>
      </x:c>
      <x:c r="F1513" s="0" t="s">
        <x:v>60</x:v>
      </x:c>
      <x:c r="G1513" s="0" t="s">
        <x:v>56</x:v>
      </x:c>
      <x:c r="H1513" s="0" t="s">
        <x:v>56</x:v>
      </x:c>
      <x:c r="I1513" s="0" t="s">
        <x:v>53</x:v>
      </x:c>
      <x:c r="J1513" s="0">
        <x:v>439</x:v>
      </x:c>
    </x:row>
    <x:row r="1514" spans="1:10">
      <x:c r="A1514" s="0" t="s">
        <x:v>2</x:v>
      </x:c>
      <x:c r="B1514" s="0" t="s">
        <x:v>4</x:v>
      </x:c>
      <x:c r="C1514" s="0" t="s">
        <x:v>214</x:v>
      </x:c>
      <x:c r="D1514" s="0" t="s">
        <x:v>215</x:v>
      </x:c>
      <x:c r="E1514" s="0" t="s">
        <x:v>61</x:v>
      </x:c>
      <x:c r="F1514" s="0" t="s">
        <x:v>62</x:v>
      </x:c>
      <x:c r="G1514" s="0" t="s">
        <x:v>52</x:v>
      </x:c>
      <x:c r="H1514" s="0" t="s">
        <x:v>52</x:v>
      </x:c>
      <x:c r="I1514" s="0" t="s">
        <x:v>53</x:v>
      </x:c>
      <x:c r="J1514" s="0">
        <x:v>120242</x:v>
      </x:c>
    </x:row>
    <x:row r="1515" spans="1:10">
      <x:c r="A1515" s="0" t="s">
        <x:v>2</x:v>
      </x:c>
      <x:c r="B1515" s="0" t="s">
        <x:v>4</x:v>
      </x:c>
      <x:c r="C1515" s="0" t="s">
        <x:v>214</x:v>
      </x:c>
      <x:c r="D1515" s="0" t="s">
        <x:v>215</x:v>
      </x:c>
      <x:c r="E1515" s="0" t="s">
        <x:v>61</x:v>
      </x:c>
      <x:c r="F1515" s="0" t="s">
        <x:v>62</x:v>
      </x:c>
      <x:c r="G1515" s="0" t="s">
        <x:v>54</x:v>
      </x:c>
      <x:c r="H1515" s="0" t="s">
        <x:v>54</x:v>
      </x:c>
      <x:c r="I1515" s="0" t="s">
        <x:v>53</x:v>
      </x:c>
      <x:c r="J1515" s="0">
        <x:v>150735</x:v>
      </x:c>
    </x:row>
    <x:row r="1516" spans="1:10">
      <x:c r="A1516" s="0" t="s">
        <x:v>2</x:v>
      </x:c>
      <x:c r="B1516" s="0" t="s">
        <x:v>4</x:v>
      </x:c>
      <x:c r="C1516" s="0" t="s">
        <x:v>214</x:v>
      </x:c>
      <x:c r="D1516" s="0" t="s">
        <x:v>215</x:v>
      </x:c>
      <x:c r="E1516" s="0" t="s">
        <x:v>61</x:v>
      </x:c>
      <x:c r="F1516" s="0" t="s">
        <x:v>62</x:v>
      </x:c>
      <x:c r="G1516" s="0" t="s">
        <x:v>55</x:v>
      </x:c>
      <x:c r="H1516" s="0" t="s">
        <x:v>55</x:v>
      </x:c>
      <x:c r="I1516" s="0" t="s">
        <x:v>53</x:v>
      </x:c>
      <x:c r="J1516" s="0">
        <x:v>170724</x:v>
      </x:c>
    </x:row>
    <x:row r="1517" spans="1:10">
      <x:c r="A1517" s="0" t="s">
        <x:v>2</x:v>
      </x:c>
      <x:c r="B1517" s="0" t="s">
        <x:v>4</x:v>
      </x:c>
      <x:c r="C1517" s="0" t="s">
        <x:v>214</x:v>
      </x:c>
      <x:c r="D1517" s="0" t="s">
        <x:v>215</x:v>
      </x:c>
      <x:c r="E1517" s="0" t="s">
        <x:v>61</x:v>
      </x:c>
      <x:c r="F1517" s="0" t="s">
        <x:v>62</x:v>
      </x:c>
      <x:c r="G1517" s="0" t="s">
        <x:v>56</x:v>
      </x:c>
      <x:c r="H1517" s="0" t="s">
        <x:v>56</x:v>
      </x:c>
      <x:c r="I1517" s="0" t="s">
        <x:v>53</x:v>
      </x:c>
      <x:c r="J1517" s="0">
        <x:v>194356</x:v>
      </x:c>
    </x:row>
    <x:row r="1518" spans="1:10">
      <x:c r="A1518" s="0" t="s">
        <x:v>2</x:v>
      </x:c>
      <x:c r="B1518" s="0" t="s">
        <x:v>4</x:v>
      </x:c>
      <x:c r="C1518" s="0" t="s">
        <x:v>214</x:v>
      </x:c>
      <x:c r="D1518" s="0" t="s">
        <x:v>215</x:v>
      </x:c>
      <x:c r="E1518" s="0" t="s">
        <x:v>63</x:v>
      </x:c>
      <x:c r="F1518" s="0" t="s">
        <x:v>64</x:v>
      </x:c>
      <x:c r="G1518" s="0" t="s">
        <x:v>52</x:v>
      </x:c>
      <x:c r="H1518" s="0" t="s">
        <x:v>52</x:v>
      </x:c>
      <x:c r="I1518" s="0" t="s">
        <x:v>53</x:v>
      </x:c>
      <x:c r="J1518" s="0">
        <x:v>261454</x:v>
      </x:c>
    </x:row>
    <x:row r="1519" spans="1:10">
      <x:c r="A1519" s="0" t="s">
        <x:v>2</x:v>
      </x:c>
      <x:c r="B1519" s="0" t="s">
        <x:v>4</x:v>
      </x:c>
      <x:c r="C1519" s="0" t="s">
        <x:v>214</x:v>
      </x:c>
      <x:c r="D1519" s="0" t="s">
        <x:v>215</x:v>
      </x:c>
      <x:c r="E1519" s="0" t="s">
        <x:v>63</x:v>
      </x:c>
      <x:c r="F1519" s="0" t="s">
        <x:v>64</x:v>
      </x:c>
      <x:c r="G1519" s="0" t="s">
        <x:v>54</x:v>
      </x:c>
      <x:c r="H1519" s="0" t="s">
        <x:v>54</x:v>
      </x:c>
      <x:c r="I1519" s="0" t="s">
        <x:v>53</x:v>
      </x:c>
      <x:c r="J1519" s="0">
        <x:v>263983</x:v>
      </x:c>
    </x:row>
    <x:row r="1520" spans="1:10">
      <x:c r="A1520" s="0" t="s">
        <x:v>2</x:v>
      </x:c>
      <x:c r="B1520" s="0" t="s">
        <x:v>4</x:v>
      </x:c>
      <x:c r="C1520" s="0" t="s">
        <x:v>214</x:v>
      </x:c>
      <x:c r="D1520" s="0" t="s">
        <x:v>215</x:v>
      </x:c>
      <x:c r="E1520" s="0" t="s">
        <x:v>63</x:v>
      </x:c>
      <x:c r="F1520" s="0" t="s">
        <x:v>64</x:v>
      </x:c>
      <x:c r="G1520" s="0" t="s">
        <x:v>55</x:v>
      </x:c>
      <x:c r="H1520" s="0" t="s">
        <x:v>55</x:v>
      </x:c>
      <x:c r="I1520" s="0" t="s">
        <x:v>53</x:v>
      </x:c>
      <x:c r="J1520" s="0">
        <x:v>261613</x:v>
      </x:c>
    </x:row>
    <x:row r="1521" spans="1:10">
      <x:c r="A1521" s="0" t="s">
        <x:v>2</x:v>
      </x:c>
      <x:c r="B1521" s="0" t="s">
        <x:v>4</x:v>
      </x:c>
      <x:c r="C1521" s="0" t="s">
        <x:v>214</x:v>
      </x:c>
      <x:c r="D1521" s="0" t="s">
        <x:v>215</x:v>
      </x:c>
      <x:c r="E1521" s="0" t="s">
        <x:v>63</x:v>
      </x:c>
      <x:c r="F1521" s="0" t="s">
        <x:v>64</x:v>
      </x:c>
      <x:c r="G1521" s="0" t="s">
        <x:v>56</x:v>
      </x:c>
      <x:c r="H1521" s="0" t="s">
        <x:v>56</x:v>
      </x:c>
      <x:c r="I1521" s="0" t="s">
        <x:v>53</x:v>
      </x:c>
      <x:c r="J1521" s="0">
        <x:v>266654</x:v>
      </x:c>
    </x:row>
    <x:row r="1522" spans="1:10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50</x:v>
      </x:c>
      <x:c r="F1522" s="0" t="s">
        <x:v>51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50</x:v>
      </x:c>
      <x:c r="F1523" s="0" t="s">
        <x:v>51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50</x:v>
      </x:c>
      <x:c r="F1524" s="0" t="s">
        <x:v>51</x:v>
      </x:c>
      <x:c r="G1524" s="0" t="s">
        <x:v>55</x:v>
      </x:c>
      <x:c r="H1524" s="0" t="s">
        <x:v>55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50</x:v>
      </x:c>
      <x:c r="F1525" s="0" t="s">
        <x:v>51</x:v>
      </x:c>
      <x:c r="G1525" s="0" t="s">
        <x:v>56</x:v>
      </x:c>
      <x:c r="H1525" s="0" t="s">
        <x:v>56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57</x:v>
      </x:c>
      <x:c r="F1526" s="0" t="s">
        <x:v>58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57</x:v>
      </x:c>
      <x:c r="F1527" s="0" t="s">
        <x:v>58</x:v>
      </x:c>
      <x:c r="G1527" s="0" t="s">
        <x:v>54</x:v>
      </x:c>
      <x:c r="H1527" s="0" t="s">
        <x:v>54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57</x:v>
      </x:c>
      <x:c r="F1528" s="0" t="s">
        <x:v>58</x:v>
      </x:c>
      <x:c r="G1528" s="0" t="s">
        <x:v>55</x:v>
      </x:c>
      <x:c r="H1528" s="0" t="s">
        <x:v>55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57</x:v>
      </x:c>
      <x:c r="F1529" s="0" t="s">
        <x:v>58</x:v>
      </x:c>
      <x:c r="G1529" s="0" t="s">
        <x:v>56</x:v>
      </x:c>
      <x:c r="H1529" s="0" t="s">
        <x:v>56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59</x:v>
      </x:c>
      <x:c r="F1530" s="0" t="s">
        <x:v>60</x:v>
      </x:c>
      <x:c r="G1530" s="0" t="s">
        <x:v>52</x:v>
      </x:c>
      <x:c r="H1530" s="0" t="s">
        <x:v>52</x:v>
      </x:c>
      <x:c r="I1530" s="0" t="s">
        <x:v>53</x:v>
      </x:c>
      <x:c r="J1530" s="0" t="s">
        <x:v>71</x:v>
      </x:c>
    </x:row>
    <x:row r="1531" spans="1:10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59</x:v>
      </x:c>
      <x:c r="F1531" s="0" t="s">
        <x:v>60</x:v>
      </x:c>
      <x:c r="G1531" s="0" t="s">
        <x:v>54</x:v>
      </x:c>
      <x:c r="H1531" s="0" t="s">
        <x:v>54</x:v>
      </x:c>
      <x:c r="I1531" s="0" t="s">
        <x:v>53</x:v>
      </x:c>
      <x:c r="J1531" s="0" t="s">
        <x:v>71</x:v>
      </x:c>
    </x:row>
    <x:row r="1532" spans="1:10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59</x:v>
      </x:c>
      <x:c r="F1532" s="0" t="s">
        <x:v>60</x:v>
      </x:c>
      <x:c r="G1532" s="0" t="s">
        <x:v>55</x:v>
      </x:c>
      <x:c r="H1532" s="0" t="s">
        <x:v>55</x:v>
      </x:c>
      <x:c r="I1532" s="0" t="s">
        <x:v>53</x:v>
      </x:c>
      <x:c r="J1532" s="0" t="s">
        <x:v>71</x:v>
      </x:c>
    </x:row>
    <x:row r="1533" spans="1:10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59</x:v>
      </x:c>
      <x:c r="F1533" s="0" t="s">
        <x:v>60</x:v>
      </x:c>
      <x:c r="G1533" s="0" t="s">
        <x:v>56</x:v>
      </x:c>
      <x:c r="H1533" s="0" t="s">
        <x:v>56</x:v>
      </x:c>
      <x:c r="I1533" s="0" t="s">
        <x:v>53</x:v>
      </x:c>
      <x:c r="J1533" s="0" t="s">
        <x:v>71</x:v>
      </x:c>
    </x:row>
    <x:row r="1534" spans="1:10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61</x:v>
      </x:c>
      <x:c r="F1534" s="0" t="s">
        <x:v>62</x:v>
      </x:c>
      <x:c r="G1534" s="0" t="s">
        <x:v>52</x:v>
      </x:c>
      <x:c r="H1534" s="0" t="s">
        <x:v>52</x:v>
      </x:c>
      <x:c r="I1534" s="0" t="s">
        <x:v>53</x:v>
      </x:c>
      <x:c r="J1534" s="0" t="s">
        <x:v>71</x:v>
      </x:c>
    </x:row>
    <x:row r="1535" spans="1:10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53</x:v>
      </x:c>
      <x:c r="J1535" s="0" t="s">
        <x:v>71</x:v>
      </x:c>
    </x:row>
    <x:row r="1536" spans="1:10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61</x:v>
      </x:c>
      <x:c r="F1536" s="0" t="s">
        <x:v>62</x:v>
      </x:c>
      <x:c r="G1536" s="0" t="s">
        <x:v>55</x:v>
      </x:c>
      <x:c r="H1536" s="0" t="s">
        <x:v>55</x:v>
      </x:c>
      <x:c r="I1536" s="0" t="s">
        <x:v>53</x:v>
      </x:c>
      <x:c r="J1536" s="0" t="s">
        <x:v>71</x:v>
      </x:c>
    </x:row>
    <x:row r="1537" spans="1:10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61</x:v>
      </x:c>
      <x:c r="F1537" s="0" t="s">
        <x:v>62</x:v>
      </x:c>
      <x:c r="G1537" s="0" t="s">
        <x:v>56</x:v>
      </x:c>
      <x:c r="H1537" s="0" t="s">
        <x:v>56</x:v>
      </x:c>
      <x:c r="I1537" s="0" t="s">
        <x:v>53</x:v>
      </x:c>
      <x:c r="J1537" s="0" t="s">
        <x:v>71</x:v>
      </x:c>
    </x:row>
    <x:row r="1538" spans="1:10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63</x:v>
      </x:c>
      <x:c r="F1538" s="0" t="s">
        <x:v>64</x:v>
      </x:c>
      <x:c r="G1538" s="0" t="s">
        <x:v>52</x:v>
      </x:c>
      <x:c r="H1538" s="0" t="s">
        <x:v>52</x:v>
      </x:c>
      <x:c r="I1538" s="0" t="s">
        <x:v>53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63</x:v>
      </x:c>
      <x:c r="F1540" s="0" t="s">
        <x:v>64</x:v>
      </x:c>
      <x:c r="G1540" s="0" t="s">
        <x:v>55</x:v>
      </x:c>
      <x:c r="H1540" s="0" t="s">
        <x:v>55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63</x:v>
      </x:c>
      <x:c r="F1541" s="0" t="s">
        <x:v>64</x:v>
      </x:c>
      <x:c r="G1541" s="0" t="s">
        <x:v>56</x:v>
      </x:c>
      <x:c r="H1541" s="0" t="s">
        <x:v>56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218</x:v>
      </x:c>
      <x:c r="D1542" s="0" t="s">
        <x:v>219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218</x:v>
      </x:c>
      <x:c r="D1543" s="0" t="s">
        <x:v>219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218</x:v>
      </x:c>
      <x:c r="D1544" s="0" t="s">
        <x:v>219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218</x:v>
      </x:c>
      <x:c r="D1545" s="0" t="s">
        <x:v>219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218</x:v>
      </x:c>
      <x:c r="D1546" s="0" t="s">
        <x:v>219</x:v>
      </x:c>
      <x:c r="E1546" s="0" t="s">
        <x:v>57</x:v>
      </x:c>
      <x:c r="F1546" s="0" t="s">
        <x:v>58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218</x:v>
      </x:c>
      <x:c r="D1547" s="0" t="s">
        <x:v>219</x:v>
      </x:c>
      <x:c r="E1547" s="0" t="s">
        <x:v>57</x:v>
      </x:c>
      <x:c r="F1547" s="0" t="s">
        <x:v>58</x:v>
      </x:c>
      <x:c r="G1547" s="0" t="s">
        <x:v>54</x:v>
      </x:c>
      <x:c r="H1547" s="0" t="s">
        <x:v>54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218</x:v>
      </x:c>
      <x:c r="D1548" s="0" t="s">
        <x:v>219</x:v>
      </x:c>
      <x:c r="E1548" s="0" t="s">
        <x:v>57</x:v>
      </x:c>
      <x:c r="F1548" s="0" t="s">
        <x:v>58</x:v>
      </x:c>
      <x:c r="G1548" s="0" t="s">
        <x:v>55</x:v>
      </x:c>
      <x:c r="H1548" s="0" t="s">
        <x:v>55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218</x:v>
      </x:c>
      <x:c r="D1549" s="0" t="s">
        <x:v>219</x:v>
      </x:c>
      <x:c r="E1549" s="0" t="s">
        <x:v>57</x:v>
      </x:c>
      <x:c r="F1549" s="0" t="s">
        <x:v>58</x:v>
      </x:c>
      <x:c r="G1549" s="0" t="s">
        <x:v>56</x:v>
      </x:c>
      <x:c r="H1549" s="0" t="s">
        <x:v>56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218</x:v>
      </x:c>
      <x:c r="D1550" s="0" t="s">
        <x:v>219</x:v>
      </x:c>
      <x:c r="E1550" s="0" t="s">
        <x:v>59</x:v>
      </x:c>
      <x:c r="F1550" s="0" t="s">
        <x:v>60</x:v>
      </x:c>
      <x:c r="G1550" s="0" t="s">
        <x:v>52</x:v>
      </x:c>
      <x:c r="H1550" s="0" t="s">
        <x:v>52</x:v>
      </x:c>
      <x:c r="I1550" s="0" t="s">
        <x:v>53</x:v>
      </x:c>
      <x:c r="J1550" s="0" t="s">
        <x:v>71</x:v>
      </x:c>
    </x:row>
    <x:row r="1551" spans="1:10">
      <x:c r="A1551" s="0" t="s">
        <x:v>2</x:v>
      </x:c>
      <x:c r="B1551" s="0" t="s">
        <x:v>4</x:v>
      </x:c>
      <x:c r="C1551" s="0" t="s">
        <x:v>218</x:v>
      </x:c>
      <x:c r="D1551" s="0" t="s">
        <x:v>219</x:v>
      </x:c>
      <x:c r="E1551" s="0" t="s">
        <x:v>59</x:v>
      </x:c>
      <x:c r="F1551" s="0" t="s">
        <x:v>60</x:v>
      </x:c>
      <x:c r="G1551" s="0" t="s">
        <x:v>54</x:v>
      </x:c>
      <x:c r="H1551" s="0" t="s">
        <x:v>54</x:v>
      </x:c>
      <x:c r="I1551" s="0" t="s">
        <x:v>53</x:v>
      </x:c>
      <x:c r="J1551" s="0" t="s">
        <x:v>71</x:v>
      </x:c>
    </x:row>
    <x:row r="1552" spans="1:10">
      <x:c r="A1552" s="0" t="s">
        <x:v>2</x:v>
      </x:c>
      <x:c r="B1552" s="0" t="s">
        <x:v>4</x:v>
      </x:c>
      <x:c r="C1552" s="0" t="s">
        <x:v>218</x:v>
      </x:c>
      <x:c r="D1552" s="0" t="s">
        <x:v>219</x:v>
      </x:c>
      <x:c r="E1552" s="0" t="s">
        <x:v>59</x:v>
      </x:c>
      <x:c r="F1552" s="0" t="s">
        <x:v>60</x:v>
      </x:c>
      <x:c r="G1552" s="0" t="s">
        <x:v>55</x:v>
      </x:c>
      <x:c r="H1552" s="0" t="s">
        <x:v>55</x:v>
      </x:c>
      <x:c r="I1552" s="0" t="s">
        <x:v>53</x:v>
      </x:c>
      <x:c r="J1552" s="0" t="s">
        <x:v>71</x:v>
      </x:c>
    </x:row>
    <x:row r="1553" spans="1:10">
      <x:c r="A1553" s="0" t="s">
        <x:v>2</x:v>
      </x:c>
      <x:c r="B1553" s="0" t="s">
        <x:v>4</x:v>
      </x:c>
      <x:c r="C1553" s="0" t="s">
        <x:v>218</x:v>
      </x:c>
      <x:c r="D1553" s="0" t="s">
        <x:v>219</x:v>
      </x:c>
      <x:c r="E1553" s="0" t="s">
        <x:v>59</x:v>
      </x:c>
      <x:c r="F1553" s="0" t="s">
        <x:v>60</x:v>
      </x:c>
      <x:c r="G1553" s="0" t="s">
        <x:v>56</x:v>
      </x:c>
      <x:c r="H1553" s="0" t="s">
        <x:v>56</x:v>
      </x:c>
      <x:c r="I1553" s="0" t="s">
        <x:v>53</x:v>
      </x:c>
      <x:c r="J1553" s="0" t="s">
        <x:v>71</x:v>
      </x:c>
    </x:row>
    <x:row r="1554" spans="1:10">
      <x:c r="A1554" s="0" t="s">
        <x:v>2</x:v>
      </x:c>
      <x:c r="B1554" s="0" t="s">
        <x:v>4</x:v>
      </x:c>
      <x:c r="C1554" s="0" t="s">
        <x:v>218</x:v>
      </x:c>
      <x:c r="D1554" s="0" t="s">
        <x:v>219</x:v>
      </x:c>
      <x:c r="E1554" s="0" t="s">
        <x:v>61</x:v>
      </x:c>
      <x:c r="F1554" s="0" t="s">
        <x:v>62</x:v>
      </x:c>
      <x:c r="G1554" s="0" t="s">
        <x:v>52</x:v>
      </x:c>
      <x:c r="H1554" s="0" t="s">
        <x:v>52</x:v>
      </x:c>
      <x:c r="I1554" s="0" t="s">
        <x:v>53</x:v>
      </x:c>
      <x:c r="J1554" s="0" t="s">
        <x:v>71</x:v>
      </x:c>
    </x:row>
    <x:row r="1555" spans="1:10">
      <x:c r="A1555" s="0" t="s">
        <x:v>2</x:v>
      </x:c>
      <x:c r="B1555" s="0" t="s">
        <x:v>4</x:v>
      </x:c>
      <x:c r="C1555" s="0" t="s">
        <x:v>218</x:v>
      </x:c>
      <x:c r="D1555" s="0" t="s">
        <x:v>219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53</x:v>
      </x:c>
      <x:c r="J1555" s="0" t="s">
        <x:v>71</x:v>
      </x:c>
    </x:row>
    <x:row r="1556" spans="1:10">
      <x:c r="A1556" s="0" t="s">
        <x:v>2</x:v>
      </x:c>
      <x:c r="B1556" s="0" t="s">
        <x:v>4</x:v>
      </x:c>
      <x:c r="C1556" s="0" t="s">
        <x:v>218</x:v>
      </x:c>
      <x:c r="D1556" s="0" t="s">
        <x:v>219</x:v>
      </x:c>
      <x:c r="E1556" s="0" t="s">
        <x:v>61</x:v>
      </x:c>
      <x:c r="F1556" s="0" t="s">
        <x:v>62</x:v>
      </x:c>
      <x:c r="G1556" s="0" t="s">
        <x:v>55</x:v>
      </x:c>
      <x:c r="H1556" s="0" t="s">
        <x:v>55</x:v>
      </x:c>
      <x:c r="I1556" s="0" t="s">
        <x:v>53</x:v>
      </x:c>
      <x:c r="J1556" s="0" t="s">
        <x:v>71</x:v>
      </x:c>
    </x:row>
    <x:row r="1557" spans="1:10">
      <x:c r="A1557" s="0" t="s">
        <x:v>2</x:v>
      </x:c>
      <x:c r="B1557" s="0" t="s">
        <x:v>4</x:v>
      </x:c>
      <x:c r="C1557" s="0" t="s">
        <x:v>218</x:v>
      </x:c>
      <x:c r="D1557" s="0" t="s">
        <x:v>219</x:v>
      </x:c>
      <x:c r="E1557" s="0" t="s">
        <x:v>61</x:v>
      </x:c>
      <x:c r="F1557" s="0" t="s">
        <x:v>62</x:v>
      </x:c>
      <x:c r="G1557" s="0" t="s">
        <x:v>56</x:v>
      </x:c>
      <x:c r="H1557" s="0" t="s">
        <x:v>56</x:v>
      </x:c>
      <x:c r="I1557" s="0" t="s">
        <x:v>53</x:v>
      </x:c>
      <x:c r="J1557" s="0" t="s">
        <x:v>71</x:v>
      </x:c>
    </x:row>
    <x:row r="1558" spans="1:10">
      <x:c r="A1558" s="0" t="s">
        <x:v>2</x:v>
      </x:c>
      <x:c r="B1558" s="0" t="s">
        <x:v>4</x:v>
      </x:c>
      <x:c r="C1558" s="0" t="s">
        <x:v>218</x:v>
      </x:c>
      <x:c r="D1558" s="0" t="s">
        <x:v>219</x:v>
      </x:c>
      <x:c r="E1558" s="0" t="s">
        <x:v>63</x:v>
      </x:c>
      <x:c r="F1558" s="0" t="s">
        <x:v>64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218</x:v>
      </x:c>
      <x:c r="D1559" s="0" t="s">
        <x:v>219</x:v>
      </x:c>
      <x:c r="E1559" s="0" t="s">
        <x:v>63</x:v>
      </x:c>
      <x:c r="F1559" s="0" t="s">
        <x:v>64</x:v>
      </x:c>
      <x:c r="G1559" s="0" t="s">
        <x:v>54</x:v>
      </x:c>
      <x:c r="H1559" s="0" t="s">
        <x:v>54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218</x:v>
      </x:c>
      <x:c r="D1560" s="0" t="s">
        <x:v>219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53</x:v>
      </x:c>
      <x:c r="J1560" s="0">
        <x:v>27</x:v>
      </x:c>
    </x:row>
    <x:row r="1561" spans="1:10">
      <x:c r="A1561" s="0" t="s">
        <x:v>2</x:v>
      </x:c>
      <x:c r="B1561" s="0" t="s">
        <x:v>4</x:v>
      </x:c>
      <x:c r="C1561" s="0" t="s">
        <x:v>218</x:v>
      </x:c>
      <x:c r="D1561" s="0" t="s">
        <x:v>219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53</x:v>
      </x:c>
      <x:c r="J1561" s="0">
        <x:v>26</x:v>
      </x:c>
    </x:row>
    <x:row r="1562" spans="1:10">
      <x:c r="A1562" s="0" t="s">
        <x:v>2</x:v>
      </x:c>
      <x:c r="B1562" s="0" t="s">
        <x:v>4</x:v>
      </x:c>
      <x:c r="C1562" s="0" t="s">
        <x:v>220</x:v>
      </x:c>
      <x:c r="D1562" s="0" t="s">
        <x:v>221</x:v>
      </x:c>
      <x:c r="E1562" s="0" t="s">
        <x:v>50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220</x:v>
      </x:c>
      <x:c r="D1563" s="0" t="s">
        <x:v>221</x:v>
      </x:c>
      <x:c r="E1563" s="0" t="s">
        <x:v>50</x:v>
      </x:c>
      <x:c r="F1563" s="0" t="s">
        <x:v>51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220</x:v>
      </x:c>
      <x:c r="D1564" s="0" t="s">
        <x:v>221</x:v>
      </x:c>
      <x:c r="E1564" s="0" t="s">
        <x:v>50</x:v>
      </x:c>
      <x:c r="F1564" s="0" t="s">
        <x:v>51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220</x:v>
      </x:c>
      <x:c r="D1565" s="0" t="s">
        <x:v>221</x:v>
      </x:c>
      <x:c r="E1565" s="0" t="s">
        <x:v>50</x:v>
      </x:c>
      <x:c r="F1565" s="0" t="s">
        <x:v>51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220</x:v>
      </x:c>
      <x:c r="D1566" s="0" t="s">
        <x:v>221</x:v>
      </x:c>
      <x:c r="E1566" s="0" t="s">
        <x:v>57</x:v>
      </x:c>
      <x:c r="F1566" s="0" t="s">
        <x:v>58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220</x:v>
      </x:c>
      <x:c r="D1567" s="0" t="s">
        <x:v>221</x:v>
      </x:c>
      <x:c r="E1567" s="0" t="s">
        <x:v>57</x:v>
      </x:c>
      <x:c r="F1567" s="0" t="s">
        <x:v>58</x:v>
      </x:c>
      <x:c r="G1567" s="0" t="s">
        <x:v>54</x:v>
      </x:c>
      <x:c r="H1567" s="0" t="s">
        <x:v>54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220</x:v>
      </x:c>
      <x:c r="D1568" s="0" t="s">
        <x:v>221</x:v>
      </x:c>
      <x:c r="E1568" s="0" t="s">
        <x:v>57</x:v>
      </x:c>
      <x:c r="F1568" s="0" t="s">
        <x:v>58</x:v>
      </x:c>
      <x:c r="G1568" s="0" t="s">
        <x:v>55</x:v>
      </x:c>
      <x:c r="H1568" s="0" t="s">
        <x:v>55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220</x:v>
      </x:c>
      <x:c r="D1569" s="0" t="s">
        <x:v>221</x:v>
      </x:c>
      <x:c r="E1569" s="0" t="s">
        <x:v>57</x:v>
      </x:c>
      <x:c r="F1569" s="0" t="s">
        <x:v>58</x:v>
      </x:c>
      <x:c r="G1569" s="0" t="s">
        <x:v>56</x:v>
      </x:c>
      <x:c r="H1569" s="0" t="s">
        <x:v>56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220</x:v>
      </x:c>
      <x:c r="D1570" s="0" t="s">
        <x:v>221</x:v>
      </x:c>
      <x:c r="E1570" s="0" t="s">
        <x:v>59</x:v>
      </x:c>
      <x:c r="F1570" s="0" t="s">
        <x:v>60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220</x:v>
      </x:c>
      <x:c r="D1571" s="0" t="s">
        <x:v>221</x:v>
      </x:c>
      <x:c r="E1571" s="0" t="s">
        <x:v>59</x:v>
      </x:c>
      <x:c r="F1571" s="0" t="s">
        <x:v>60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220</x:v>
      </x:c>
      <x:c r="D1572" s="0" t="s">
        <x:v>221</x:v>
      </x:c>
      <x:c r="E1572" s="0" t="s">
        <x:v>59</x:v>
      </x:c>
      <x:c r="F1572" s="0" t="s">
        <x:v>60</x:v>
      </x:c>
      <x:c r="G1572" s="0" t="s">
        <x:v>55</x:v>
      </x:c>
      <x:c r="H1572" s="0" t="s">
        <x:v>55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220</x:v>
      </x:c>
      <x:c r="D1573" s="0" t="s">
        <x:v>221</x:v>
      </x:c>
      <x:c r="E1573" s="0" t="s">
        <x:v>59</x:v>
      </x:c>
      <x:c r="F1573" s="0" t="s">
        <x:v>60</x:v>
      </x:c>
      <x:c r="G1573" s="0" t="s">
        <x:v>56</x:v>
      </x:c>
      <x:c r="H1573" s="0" t="s">
        <x:v>56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220</x:v>
      </x:c>
      <x:c r="D1574" s="0" t="s">
        <x:v>221</x:v>
      </x:c>
      <x:c r="E1574" s="0" t="s">
        <x:v>61</x:v>
      </x:c>
      <x:c r="F1574" s="0" t="s">
        <x:v>62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220</x:v>
      </x:c>
      <x:c r="D1575" s="0" t="s">
        <x:v>221</x:v>
      </x:c>
      <x:c r="E1575" s="0" t="s">
        <x:v>61</x:v>
      </x:c>
      <x:c r="F1575" s="0" t="s">
        <x:v>62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220</x:v>
      </x:c>
      <x:c r="D1576" s="0" t="s">
        <x:v>221</x:v>
      </x:c>
      <x:c r="E1576" s="0" t="s">
        <x:v>61</x:v>
      </x:c>
      <x:c r="F1576" s="0" t="s">
        <x:v>62</x:v>
      </x:c>
      <x:c r="G1576" s="0" t="s">
        <x:v>55</x:v>
      </x:c>
      <x:c r="H1576" s="0" t="s">
        <x:v>55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220</x:v>
      </x:c>
      <x:c r="D1577" s="0" t="s">
        <x:v>221</x:v>
      </x:c>
      <x:c r="E1577" s="0" t="s">
        <x:v>61</x:v>
      </x:c>
      <x:c r="F1577" s="0" t="s">
        <x:v>62</x:v>
      </x:c>
      <x:c r="G1577" s="0" t="s">
        <x:v>56</x:v>
      </x:c>
      <x:c r="H1577" s="0" t="s">
        <x:v>56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220</x:v>
      </x:c>
      <x:c r="D1578" s="0" t="s">
        <x:v>221</x:v>
      </x:c>
      <x:c r="E1578" s="0" t="s">
        <x:v>63</x:v>
      </x:c>
      <x:c r="F1578" s="0" t="s">
        <x:v>64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220</x:v>
      </x:c>
      <x:c r="D1579" s="0" t="s">
        <x:v>221</x:v>
      </x:c>
      <x:c r="E1579" s="0" t="s">
        <x:v>63</x:v>
      </x:c>
      <x:c r="F1579" s="0" t="s">
        <x:v>64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220</x:v>
      </x:c>
      <x:c r="D1580" s="0" t="s">
        <x:v>221</x:v>
      </x:c>
      <x:c r="E1580" s="0" t="s">
        <x:v>63</x:v>
      </x:c>
      <x:c r="F1580" s="0" t="s">
        <x:v>64</x:v>
      </x:c>
      <x:c r="G1580" s="0" t="s">
        <x:v>55</x:v>
      </x:c>
      <x:c r="H1580" s="0" t="s">
        <x:v>55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220</x:v>
      </x:c>
      <x:c r="D1581" s="0" t="s">
        <x:v>221</x:v>
      </x:c>
      <x:c r="E1581" s="0" t="s">
        <x:v>63</x:v>
      </x:c>
      <x:c r="F1581" s="0" t="s">
        <x:v>64</x:v>
      </x:c>
      <x:c r="G1581" s="0" t="s">
        <x:v>56</x:v>
      </x:c>
      <x:c r="H1581" s="0" t="s">
        <x:v>56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222</x:v>
      </x:c>
      <x:c r="D1582" s="0" t="s">
        <x:v>223</x:v>
      </x:c>
      <x:c r="E1582" s="0" t="s">
        <x:v>50</x:v>
      </x:c>
      <x:c r="F1582" s="0" t="s">
        <x:v>51</x:v>
      </x:c>
      <x:c r="G1582" s="0" t="s">
        <x:v>52</x:v>
      </x:c>
      <x:c r="H1582" s="0" t="s">
        <x:v>52</x:v>
      </x:c>
      <x:c r="I1582" s="0" t="s">
        <x:v>53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222</x:v>
      </x:c>
      <x:c r="D1583" s="0" t="s">
        <x:v>223</x:v>
      </x:c>
      <x:c r="E1583" s="0" t="s">
        <x:v>50</x:v>
      </x:c>
      <x:c r="F1583" s="0" t="s">
        <x:v>51</x:v>
      </x:c>
      <x:c r="G1583" s="0" t="s">
        <x:v>54</x:v>
      </x:c>
      <x:c r="H1583" s="0" t="s">
        <x:v>54</x:v>
      </x:c>
      <x:c r="I1583" s="0" t="s">
        <x:v>53</x:v>
      </x:c>
      <x:c r="J1583" s="0">
        <x:v>13</x:v>
      </x:c>
    </x:row>
    <x:row r="1584" spans="1:10">
      <x:c r="A1584" s="0" t="s">
        <x:v>2</x:v>
      </x:c>
      <x:c r="B1584" s="0" t="s">
        <x:v>4</x:v>
      </x:c>
      <x:c r="C1584" s="0" t="s">
        <x:v>222</x:v>
      </x:c>
      <x:c r="D1584" s="0" t="s">
        <x:v>223</x:v>
      </x:c>
      <x:c r="E1584" s="0" t="s">
        <x:v>50</x:v>
      </x:c>
      <x:c r="F1584" s="0" t="s">
        <x:v>51</x:v>
      </x:c>
      <x:c r="G1584" s="0" t="s">
        <x:v>55</x:v>
      </x:c>
      <x:c r="H1584" s="0" t="s">
        <x:v>55</x:v>
      </x:c>
      <x:c r="I1584" s="0" t="s">
        <x:v>53</x:v>
      </x:c>
      <x:c r="J1584" s="0" t="s">
        <x:v>71</x:v>
      </x:c>
    </x:row>
    <x:row r="1585" spans="1:10">
      <x:c r="A1585" s="0" t="s">
        <x:v>2</x:v>
      </x:c>
      <x:c r="B1585" s="0" t="s">
        <x:v>4</x:v>
      </x:c>
      <x:c r="C1585" s="0" t="s">
        <x:v>222</x:v>
      </x:c>
      <x:c r="D1585" s="0" t="s">
        <x:v>223</x:v>
      </x:c>
      <x:c r="E1585" s="0" t="s">
        <x:v>50</x:v>
      </x:c>
      <x:c r="F1585" s="0" t="s">
        <x:v>51</x:v>
      </x:c>
      <x:c r="G1585" s="0" t="s">
        <x:v>56</x:v>
      </x:c>
      <x:c r="H1585" s="0" t="s">
        <x:v>56</x:v>
      </x:c>
      <x:c r="I1585" s="0" t="s">
        <x:v>53</x:v>
      </x:c>
      <x:c r="J1585" s="0" t="s">
        <x:v>71</x:v>
      </x:c>
    </x:row>
    <x:row r="1586" spans="1:10">
      <x:c r="A1586" s="0" t="s">
        <x:v>2</x:v>
      </x:c>
      <x:c r="B1586" s="0" t="s">
        <x:v>4</x:v>
      </x:c>
      <x:c r="C1586" s="0" t="s">
        <x:v>222</x:v>
      </x:c>
      <x:c r="D1586" s="0" t="s">
        <x:v>223</x:v>
      </x:c>
      <x:c r="E1586" s="0" t="s">
        <x:v>57</x:v>
      </x:c>
      <x:c r="F1586" s="0" t="s">
        <x:v>58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222</x:v>
      </x:c>
      <x:c r="D1587" s="0" t="s">
        <x:v>223</x:v>
      </x:c>
      <x:c r="E1587" s="0" t="s">
        <x:v>57</x:v>
      </x:c>
      <x:c r="F1587" s="0" t="s">
        <x:v>58</x:v>
      </x:c>
      <x:c r="G1587" s="0" t="s">
        <x:v>54</x:v>
      </x:c>
      <x:c r="H1587" s="0" t="s">
        <x:v>54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222</x:v>
      </x:c>
      <x:c r="D1588" s="0" t="s">
        <x:v>223</x:v>
      </x:c>
      <x:c r="E1588" s="0" t="s">
        <x:v>57</x:v>
      </x:c>
      <x:c r="F1588" s="0" t="s">
        <x:v>58</x:v>
      </x:c>
      <x:c r="G1588" s="0" t="s">
        <x:v>55</x:v>
      </x:c>
      <x:c r="H1588" s="0" t="s">
        <x:v>55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222</x:v>
      </x:c>
      <x:c r="D1589" s="0" t="s">
        <x:v>223</x:v>
      </x:c>
      <x:c r="E1589" s="0" t="s">
        <x:v>57</x:v>
      </x:c>
      <x:c r="F1589" s="0" t="s">
        <x:v>58</x:v>
      </x:c>
      <x:c r="G1589" s="0" t="s">
        <x:v>56</x:v>
      </x:c>
      <x:c r="H1589" s="0" t="s">
        <x:v>56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222</x:v>
      </x:c>
      <x:c r="D1590" s="0" t="s">
        <x:v>223</x:v>
      </x:c>
      <x:c r="E1590" s="0" t="s">
        <x:v>59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222</x:v>
      </x:c>
      <x:c r="D1591" s="0" t="s">
        <x:v>223</x:v>
      </x:c>
      <x:c r="E1591" s="0" t="s">
        <x:v>59</x:v>
      </x:c>
      <x:c r="F1591" s="0" t="s">
        <x:v>60</x:v>
      </x:c>
      <x:c r="G1591" s="0" t="s">
        <x:v>54</x:v>
      </x:c>
      <x:c r="H1591" s="0" t="s">
        <x:v>54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222</x:v>
      </x:c>
      <x:c r="D1592" s="0" t="s">
        <x:v>223</x:v>
      </x:c>
      <x:c r="E1592" s="0" t="s">
        <x:v>59</x:v>
      </x:c>
      <x:c r="F1592" s="0" t="s">
        <x:v>60</x:v>
      </x:c>
      <x:c r="G1592" s="0" t="s">
        <x:v>55</x:v>
      </x:c>
      <x:c r="H1592" s="0" t="s">
        <x:v>55</x:v>
      </x:c>
      <x:c r="I1592" s="0" t="s">
        <x:v>53</x:v>
      </x:c>
      <x:c r="J1592" s="0" t="s">
        <x:v>71</x:v>
      </x:c>
    </x:row>
    <x:row r="1593" spans="1:10">
      <x:c r="A1593" s="0" t="s">
        <x:v>2</x:v>
      </x:c>
      <x:c r="B1593" s="0" t="s">
        <x:v>4</x:v>
      </x:c>
      <x:c r="C1593" s="0" t="s">
        <x:v>222</x:v>
      </x:c>
      <x:c r="D1593" s="0" t="s">
        <x:v>223</x:v>
      </x:c>
      <x:c r="E1593" s="0" t="s">
        <x:v>59</x:v>
      </x:c>
      <x:c r="F1593" s="0" t="s">
        <x:v>60</x:v>
      </x:c>
      <x:c r="G1593" s="0" t="s">
        <x:v>56</x:v>
      </x:c>
      <x:c r="H1593" s="0" t="s">
        <x:v>56</x:v>
      </x:c>
      <x:c r="I1593" s="0" t="s">
        <x:v>53</x:v>
      </x:c>
      <x:c r="J1593" s="0" t="s">
        <x:v>71</x:v>
      </x:c>
    </x:row>
    <x:row r="1594" spans="1:10">
      <x:c r="A1594" s="0" t="s">
        <x:v>2</x:v>
      </x:c>
      <x:c r="B1594" s="0" t="s">
        <x:v>4</x:v>
      </x:c>
      <x:c r="C1594" s="0" t="s">
        <x:v>222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641</x:v>
      </x:c>
    </x:row>
    <x:row r="1595" spans="1:10">
      <x:c r="A1595" s="0" t="s">
        <x:v>2</x:v>
      </x:c>
      <x:c r="B1595" s="0" t="s">
        <x:v>4</x:v>
      </x:c>
      <x:c r="C1595" s="0" t="s">
        <x:v>222</x:v>
      </x:c>
      <x:c r="D1595" s="0" t="s">
        <x:v>223</x:v>
      </x:c>
      <x:c r="E1595" s="0" t="s">
        <x:v>61</x:v>
      </x:c>
      <x:c r="F1595" s="0" t="s">
        <x:v>62</x:v>
      </x:c>
      <x:c r="G1595" s="0" t="s">
        <x:v>54</x:v>
      </x:c>
      <x:c r="H1595" s="0" t="s">
        <x:v>54</x:v>
      </x:c>
      <x:c r="I1595" s="0" t="s">
        <x:v>53</x:v>
      </x:c>
      <x:c r="J1595" s="0">
        <x:v>781</x:v>
      </x:c>
    </x:row>
    <x:row r="1596" spans="1:10">
      <x:c r="A1596" s="0" t="s">
        <x:v>2</x:v>
      </x:c>
      <x:c r="B1596" s="0" t="s">
        <x:v>4</x:v>
      </x:c>
      <x:c r="C1596" s="0" t="s">
        <x:v>222</x:v>
      </x:c>
      <x:c r="D1596" s="0" t="s">
        <x:v>223</x:v>
      </x:c>
      <x:c r="E1596" s="0" t="s">
        <x:v>61</x:v>
      </x:c>
      <x:c r="F1596" s="0" t="s">
        <x:v>62</x:v>
      </x:c>
      <x:c r="G1596" s="0" t="s">
        <x:v>55</x:v>
      </x:c>
      <x:c r="H1596" s="0" t="s">
        <x:v>55</x:v>
      </x:c>
      <x:c r="I1596" s="0" t="s">
        <x:v>53</x:v>
      </x:c>
      <x:c r="J1596" s="0">
        <x:v>1266</x:v>
      </x:c>
    </x:row>
    <x:row r="1597" spans="1:10">
      <x:c r="A1597" s="0" t="s">
        <x:v>2</x:v>
      </x:c>
      <x:c r="B1597" s="0" t="s">
        <x:v>4</x:v>
      </x:c>
      <x:c r="C1597" s="0" t="s">
        <x:v>222</x:v>
      </x:c>
      <x:c r="D1597" s="0" t="s">
        <x:v>223</x:v>
      </x:c>
      <x:c r="E1597" s="0" t="s">
        <x:v>61</x:v>
      </x:c>
      <x:c r="F1597" s="0" t="s">
        <x:v>62</x:v>
      </x:c>
      <x:c r="G1597" s="0" t="s">
        <x:v>56</x:v>
      </x:c>
      <x:c r="H1597" s="0" t="s">
        <x:v>56</x:v>
      </x:c>
      <x:c r="I1597" s="0" t="s">
        <x:v>53</x:v>
      </x:c>
      <x:c r="J1597" s="0">
        <x:v>1442</x:v>
      </x:c>
    </x:row>
    <x:row r="1598" spans="1:10">
      <x:c r="A1598" s="0" t="s">
        <x:v>2</x:v>
      </x:c>
      <x:c r="B1598" s="0" t="s">
        <x:v>4</x:v>
      </x:c>
      <x:c r="C1598" s="0" t="s">
        <x:v>222</x:v>
      </x:c>
      <x:c r="D1598" s="0" t="s">
        <x:v>223</x:v>
      </x:c>
      <x:c r="E1598" s="0" t="s">
        <x:v>63</x:v>
      </x:c>
      <x:c r="F1598" s="0" t="s">
        <x:v>64</x:v>
      </x:c>
      <x:c r="G1598" s="0" t="s">
        <x:v>52</x:v>
      </x:c>
      <x:c r="H1598" s="0" t="s">
        <x:v>52</x:v>
      </x:c>
      <x:c r="I1598" s="0" t="s">
        <x:v>53</x:v>
      </x:c>
      <x:c r="J1598" s="0">
        <x:v>660</x:v>
      </x:c>
    </x:row>
    <x:row r="1599" spans="1:10">
      <x:c r="A1599" s="0" t="s">
        <x:v>2</x:v>
      </x:c>
      <x:c r="B1599" s="0" t="s">
        <x:v>4</x:v>
      </x:c>
      <x:c r="C1599" s="0" t="s">
        <x:v>222</x:v>
      </x:c>
      <x:c r="D1599" s="0" t="s">
        <x:v>223</x:v>
      </x:c>
      <x:c r="E1599" s="0" t="s">
        <x:v>63</x:v>
      </x:c>
      <x:c r="F1599" s="0" t="s">
        <x:v>64</x:v>
      </x:c>
      <x:c r="G1599" s="0" t="s">
        <x:v>54</x:v>
      </x:c>
      <x:c r="H1599" s="0" t="s">
        <x:v>54</x:v>
      </x:c>
      <x:c r="I1599" s="0" t="s">
        <x:v>53</x:v>
      </x:c>
      <x:c r="J1599" s="0">
        <x:v>794</x:v>
      </x:c>
    </x:row>
    <x:row r="1600" spans="1:10">
      <x:c r="A1600" s="0" t="s">
        <x:v>2</x:v>
      </x:c>
      <x:c r="B1600" s="0" t="s">
        <x:v>4</x:v>
      </x:c>
      <x:c r="C1600" s="0" t="s">
        <x:v>222</x:v>
      </x:c>
      <x:c r="D1600" s="0" t="s">
        <x:v>223</x:v>
      </x:c>
      <x:c r="E1600" s="0" t="s">
        <x:v>63</x:v>
      </x:c>
      <x:c r="F1600" s="0" t="s">
        <x:v>64</x:v>
      </x:c>
      <x:c r="G1600" s="0" t="s">
        <x:v>55</x:v>
      </x:c>
      <x:c r="H1600" s="0" t="s">
        <x:v>55</x:v>
      </x:c>
      <x:c r="I1600" s="0" t="s">
        <x:v>53</x:v>
      </x:c>
      <x:c r="J1600" s="0">
        <x:v>1277</x:v>
      </x:c>
    </x:row>
    <x:row r="1601" spans="1:10">
      <x:c r="A1601" s="0" t="s">
        <x:v>2</x:v>
      </x:c>
      <x:c r="B1601" s="0" t="s">
        <x:v>4</x:v>
      </x:c>
      <x:c r="C1601" s="0" t="s">
        <x:v>222</x:v>
      </x:c>
      <x:c r="D1601" s="0" t="s">
        <x:v>223</x:v>
      </x:c>
      <x:c r="E1601" s="0" t="s">
        <x:v>63</x:v>
      </x:c>
      <x:c r="F1601" s="0" t="s">
        <x:v>64</x:v>
      </x:c>
      <x:c r="G1601" s="0" t="s">
        <x:v>56</x:v>
      </x:c>
      <x:c r="H1601" s="0" t="s">
        <x:v>56</x:v>
      </x:c>
      <x:c r="I1601" s="0" t="s">
        <x:v>53</x:v>
      </x:c>
      <x:c r="J1601" s="0">
        <x:v>1519</x:v>
      </x:c>
    </x:row>
    <x:row r="1602" spans="1:10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51</x:v>
      </x:c>
      <x:c r="G1604" s="0" t="s">
        <x:v>55</x:v>
      </x:c>
      <x:c r="H1604" s="0" t="s">
        <x:v>55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51</x:v>
      </x:c>
      <x:c r="G1605" s="0" t="s">
        <x:v>56</x:v>
      </x:c>
      <x:c r="H1605" s="0" t="s">
        <x:v>56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57</x:v>
      </x:c>
      <x:c r="F1606" s="0" t="s">
        <x:v>58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57</x:v>
      </x:c>
      <x:c r="F1607" s="0" t="s">
        <x:v>58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57</x:v>
      </x:c>
      <x:c r="F1608" s="0" t="s">
        <x:v>58</x:v>
      </x:c>
      <x:c r="G1608" s="0" t="s">
        <x:v>55</x:v>
      </x:c>
      <x:c r="H1608" s="0" t="s">
        <x:v>55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57</x:v>
      </x:c>
      <x:c r="F1609" s="0" t="s">
        <x:v>58</x:v>
      </x:c>
      <x:c r="G1609" s="0" t="s">
        <x:v>56</x:v>
      </x:c>
      <x:c r="H1609" s="0" t="s">
        <x:v>56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59</x:v>
      </x:c>
      <x:c r="F1610" s="0" t="s">
        <x:v>60</x:v>
      </x:c>
      <x:c r="G1610" s="0" t="s">
        <x:v>52</x:v>
      </x:c>
      <x:c r="H1610" s="0" t="s">
        <x:v>52</x:v>
      </x:c>
      <x:c r="I1610" s="0" t="s">
        <x:v>53</x:v>
      </x:c>
      <x:c r="J1610" s="0" t="s">
        <x:v>71</x:v>
      </x:c>
    </x:row>
    <x:row r="1611" spans="1:10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59</x:v>
      </x:c>
      <x:c r="F1611" s="0" t="s">
        <x:v>60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59</x:v>
      </x:c>
      <x:c r="F1612" s="0" t="s">
        <x:v>60</x:v>
      </x:c>
      <x:c r="G1612" s="0" t="s">
        <x:v>55</x:v>
      </x:c>
      <x:c r="H1612" s="0" t="s">
        <x:v>55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59</x:v>
      </x:c>
      <x:c r="F1613" s="0" t="s">
        <x:v>60</x:v>
      </x:c>
      <x:c r="G1613" s="0" t="s">
        <x:v>56</x:v>
      </x:c>
      <x:c r="H1613" s="0" t="s">
        <x:v>56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61</x:v>
      </x:c>
      <x:c r="F1614" s="0" t="s">
        <x:v>62</x:v>
      </x:c>
      <x:c r="G1614" s="0" t="s">
        <x:v>52</x:v>
      </x:c>
      <x:c r="H1614" s="0" t="s">
        <x:v>52</x:v>
      </x:c>
      <x:c r="I1614" s="0" t="s">
        <x:v>53</x:v>
      </x:c>
      <x:c r="J1614" s="0" t="s">
        <x:v>71</x:v>
      </x:c>
    </x:row>
    <x:row r="1615" spans="1:10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61</x:v>
      </x:c>
      <x:c r="F1615" s="0" t="s">
        <x:v>62</x:v>
      </x:c>
      <x:c r="G1615" s="0" t="s">
        <x:v>54</x:v>
      </x:c>
      <x:c r="H1615" s="0" t="s">
        <x:v>54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61</x:v>
      </x:c>
      <x:c r="F1616" s="0" t="s">
        <x:v>62</x:v>
      </x:c>
      <x:c r="G1616" s="0" t="s">
        <x:v>55</x:v>
      </x:c>
      <x:c r="H1616" s="0" t="s">
        <x:v>55</x:v>
      </x:c>
      <x:c r="I1616" s="0" t="s">
        <x:v>53</x:v>
      </x:c>
      <x:c r="J1616" s="0">
        <x:v>14</x:v>
      </x:c>
    </x:row>
    <x:row r="1617" spans="1:10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61</x:v>
      </x:c>
      <x:c r="F1617" s="0" t="s">
        <x:v>62</x:v>
      </x:c>
      <x:c r="G1617" s="0" t="s">
        <x:v>56</x:v>
      </x:c>
      <x:c r="H1617" s="0" t="s">
        <x:v>56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63</x:v>
      </x:c>
      <x:c r="F1618" s="0" t="s">
        <x:v>64</x:v>
      </x:c>
      <x:c r="G1618" s="0" t="s">
        <x:v>52</x:v>
      </x:c>
      <x:c r="H1618" s="0" t="s">
        <x:v>52</x:v>
      </x:c>
      <x:c r="I1618" s="0" t="s">
        <x:v>53</x:v>
      </x:c>
      <x:c r="J1618" s="0">
        <x:v>15</x:v>
      </x:c>
    </x:row>
    <x:row r="1619" spans="1:10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53</x:v>
      </x:c>
      <x:c r="J1621" s="0">
        <x:v>33</x:v>
      </x:c>
    </x:row>
    <x:row r="1622" spans="1:10">
      <x:c r="A1622" s="0" t="s">
        <x:v>2</x:v>
      </x:c>
      <x:c r="B1622" s="0" t="s">
        <x:v>4</x:v>
      </x:c>
      <x:c r="C1622" s="0" t="s">
        <x:v>226</x:v>
      </x:c>
      <x:c r="D1622" s="0" t="s">
        <x:v>227</x:v>
      </x:c>
      <x:c r="E1622" s="0" t="s">
        <x:v>50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226</x:v>
      </x:c>
      <x:c r="D1623" s="0" t="s">
        <x:v>227</x:v>
      </x:c>
      <x:c r="E1623" s="0" t="s">
        <x:v>50</x:v>
      </x:c>
      <x:c r="F1623" s="0" t="s">
        <x:v>51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226</x:v>
      </x:c>
      <x:c r="D1624" s="0" t="s">
        <x:v>227</x:v>
      </x:c>
      <x:c r="E1624" s="0" t="s">
        <x:v>50</x:v>
      </x:c>
      <x:c r="F1624" s="0" t="s">
        <x:v>51</x:v>
      </x:c>
      <x:c r="G1624" s="0" t="s">
        <x:v>55</x:v>
      </x:c>
      <x:c r="H1624" s="0" t="s">
        <x:v>55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226</x:v>
      </x:c>
      <x:c r="D1625" s="0" t="s">
        <x:v>227</x:v>
      </x:c>
      <x:c r="E1625" s="0" t="s">
        <x:v>50</x:v>
      </x:c>
      <x:c r="F1625" s="0" t="s">
        <x:v>51</x:v>
      </x:c>
      <x:c r="G1625" s="0" t="s">
        <x:v>56</x:v>
      </x:c>
      <x:c r="H1625" s="0" t="s">
        <x:v>56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226</x:v>
      </x:c>
      <x:c r="D1626" s="0" t="s">
        <x:v>227</x:v>
      </x:c>
      <x:c r="E1626" s="0" t="s">
        <x:v>57</x:v>
      </x:c>
      <x:c r="F1626" s="0" t="s">
        <x:v>58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226</x:v>
      </x:c>
      <x:c r="D1627" s="0" t="s">
        <x:v>227</x:v>
      </x:c>
      <x:c r="E1627" s="0" t="s">
        <x:v>57</x:v>
      </x:c>
      <x:c r="F1627" s="0" t="s">
        <x:v>58</x:v>
      </x:c>
      <x:c r="G1627" s="0" t="s">
        <x:v>54</x:v>
      </x:c>
      <x:c r="H1627" s="0" t="s">
        <x:v>54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226</x:v>
      </x:c>
      <x:c r="D1628" s="0" t="s">
        <x:v>227</x:v>
      </x:c>
      <x:c r="E1628" s="0" t="s">
        <x:v>57</x:v>
      </x:c>
      <x:c r="F1628" s="0" t="s">
        <x:v>58</x:v>
      </x:c>
      <x:c r="G1628" s="0" t="s">
        <x:v>55</x:v>
      </x:c>
      <x:c r="H1628" s="0" t="s">
        <x:v>55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226</x:v>
      </x:c>
      <x:c r="D1629" s="0" t="s">
        <x:v>227</x:v>
      </x:c>
      <x:c r="E1629" s="0" t="s">
        <x:v>57</x:v>
      </x:c>
      <x:c r="F1629" s="0" t="s">
        <x:v>58</x:v>
      </x:c>
      <x:c r="G1629" s="0" t="s">
        <x:v>56</x:v>
      </x:c>
      <x:c r="H1629" s="0" t="s">
        <x:v>56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226</x:v>
      </x:c>
      <x:c r="D1630" s="0" t="s">
        <x:v>227</x:v>
      </x:c>
      <x:c r="E1630" s="0" t="s">
        <x:v>59</x:v>
      </x:c>
      <x:c r="F1630" s="0" t="s">
        <x:v>60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226</x:v>
      </x:c>
      <x:c r="D1631" s="0" t="s">
        <x:v>227</x:v>
      </x:c>
      <x:c r="E1631" s="0" t="s">
        <x:v>59</x:v>
      </x:c>
      <x:c r="F1631" s="0" t="s">
        <x:v>60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226</x:v>
      </x:c>
      <x:c r="D1632" s="0" t="s">
        <x:v>227</x:v>
      </x:c>
      <x:c r="E1632" s="0" t="s">
        <x:v>59</x:v>
      </x:c>
      <x:c r="F1632" s="0" t="s">
        <x:v>60</x:v>
      </x:c>
      <x:c r="G1632" s="0" t="s">
        <x:v>55</x:v>
      </x:c>
      <x:c r="H1632" s="0" t="s">
        <x:v>55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226</x:v>
      </x:c>
      <x:c r="D1633" s="0" t="s">
        <x:v>227</x:v>
      </x:c>
      <x:c r="E1633" s="0" t="s">
        <x:v>59</x:v>
      </x:c>
      <x:c r="F1633" s="0" t="s">
        <x:v>60</x:v>
      </x:c>
      <x:c r="G1633" s="0" t="s">
        <x:v>56</x:v>
      </x:c>
      <x:c r="H1633" s="0" t="s">
        <x:v>56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226</x:v>
      </x:c>
      <x:c r="D1634" s="0" t="s">
        <x:v>227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51</x:v>
      </x:c>
    </x:row>
    <x:row r="1635" spans="1:10">
      <x:c r="A1635" s="0" t="s">
        <x:v>2</x:v>
      </x:c>
      <x:c r="B1635" s="0" t="s">
        <x:v>4</x:v>
      </x:c>
      <x:c r="C1635" s="0" t="s">
        <x:v>226</x:v>
      </x:c>
      <x:c r="D1635" s="0" t="s">
        <x:v>227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12</x:v>
      </x:c>
    </x:row>
    <x:row r="1636" spans="1:10">
      <x:c r="A1636" s="0" t="s">
        <x:v>2</x:v>
      </x:c>
      <x:c r="B1636" s="0" t="s">
        <x:v>4</x:v>
      </x:c>
      <x:c r="C1636" s="0" t="s">
        <x:v>226</x:v>
      </x:c>
      <x:c r="D1636" s="0" t="s">
        <x:v>227</x:v>
      </x:c>
      <x:c r="E1636" s="0" t="s">
        <x:v>61</x:v>
      </x:c>
      <x:c r="F1636" s="0" t="s">
        <x:v>62</x:v>
      </x:c>
      <x:c r="G1636" s="0" t="s">
        <x:v>55</x:v>
      </x:c>
      <x:c r="H1636" s="0" t="s">
        <x:v>55</x:v>
      </x:c>
      <x:c r="I1636" s="0" t="s">
        <x:v>53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226</x:v>
      </x:c>
      <x:c r="D1637" s="0" t="s">
        <x:v>227</x:v>
      </x:c>
      <x:c r="E1637" s="0" t="s">
        <x:v>61</x:v>
      </x:c>
      <x:c r="F1637" s="0" t="s">
        <x:v>62</x:v>
      </x:c>
      <x:c r="G1637" s="0" t="s">
        <x:v>56</x:v>
      </x:c>
      <x:c r="H1637" s="0" t="s">
        <x:v>56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226</x:v>
      </x:c>
      <x:c r="D1638" s="0" t="s">
        <x:v>227</x:v>
      </x:c>
      <x:c r="E1638" s="0" t="s">
        <x:v>63</x:v>
      </x:c>
      <x:c r="F1638" s="0" t="s">
        <x:v>64</x:v>
      </x:c>
      <x:c r="G1638" s="0" t="s">
        <x:v>52</x:v>
      </x:c>
      <x:c r="H1638" s="0" t="s">
        <x:v>52</x:v>
      </x:c>
      <x:c r="I1638" s="0" t="s">
        <x:v>53</x:v>
      </x:c>
      <x:c r="J1638" s="0">
        <x:v>51</x:v>
      </x:c>
    </x:row>
    <x:row r="1639" spans="1:10">
      <x:c r="A1639" s="0" t="s">
        <x:v>2</x:v>
      </x:c>
      <x:c r="B1639" s="0" t="s">
        <x:v>4</x:v>
      </x:c>
      <x:c r="C1639" s="0" t="s">
        <x:v>226</x:v>
      </x:c>
      <x:c r="D1639" s="0" t="s">
        <x:v>227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53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226</x:v>
      </x:c>
      <x:c r="D1640" s="0" t="s">
        <x:v>227</x:v>
      </x:c>
      <x:c r="E1640" s="0" t="s">
        <x:v>63</x:v>
      </x:c>
      <x:c r="F1640" s="0" t="s">
        <x:v>64</x:v>
      </x:c>
      <x:c r="G1640" s="0" t="s">
        <x:v>55</x:v>
      </x:c>
      <x:c r="H1640" s="0" t="s">
        <x:v>55</x:v>
      </x:c>
      <x:c r="I1640" s="0" t="s">
        <x:v>53</x:v>
      </x:c>
      <x:c r="J1640" s="0">
        <x:v>29</x:v>
      </x:c>
    </x:row>
    <x:row r="1641" spans="1:10">
      <x:c r="A1641" s="0" t="s">
        <x:v>2</x:v>
      </x:c>
      <x:c r="B1641" s="0" t="s">
        <x:v>4</x:v>
      </x:c>
      <x:c r="C1641" s="0" t="s">
        <x:v>226</x:v>
      </x:c>
      <x:c r="D1641" s="0" t="s">
        <x:v>227</x:v>
      </x:c>
      <x:c r="E1641" s="0" t="s">
        <x:v>63</x:v>
      </x:c>
      <x:c r="F1641" s="0" t="s">
        <x:v>64</x:v>
      </x:c>
      <x:c r="G1641" s="0" t="s">
        <x:v>56</x:v>
      </x:c>
      <x:c r="H1641" s="0" t="s">
        <x:v>56</x:v>
      </x:c>
      <x:c r="I1641" s="0" t="s">
        <x:v>53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228</x:v>
      </x:c>
      <x:c r="D1642" s="0" t="s">
        <x:v>229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228</x:v>
      </x:c>
      <x:c r="D1643" s="0" t="s">
        <x:v>229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228</x:v>
      </x:c>
      <x:c r="D1644" s="0" t="s">
        <x:v>229</x:v>
      </x:c>
      <x:c r="E1644" s="0" t="s">
        <x:v>50</x:v>
      </x:c>
      <x:c r="F1644" s="0" t="s">
        <x:v>51</x:v>
      </x:c>
      <x:c r="G1644" s="0" t="s">
        <x:v>55</x:v>
      </x:c>
      <x:c r="H1644" s="0" t="s">
        <x:v>55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228</x:v>
      </x:c>
      <x:c r="D1645" s="0" t="s">
        <x:v>229</x:v>
      </x:c>
      <x:c r="E1645" s="0" t="s">
        <x:v>50</x:v>
      </x:c>
      <x:c r="F1645" s="0" t="s">
        <x:v>51</x:v>
      </x:c>
      <x:c r="G1645" s="0" t="s">
        <x:v>56</x:v>
      </x:c>
      <x:c r="H1645" s="0" t="s">
        <x:v>56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228</x:v>
      </x:c>
      <x:c r="D1646" s="0" t="s">
        <x:v>229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228</x:v>
      </x:c>
      <x:c r="D1647" s="0" t="s">
        <x:v>229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228</x:v>
      </x:c>
      <x:c r="D1648" s="0" t="s">
        <x:v>229</x:v>
      </x:c>
      <x:c r="E1648" s="0" t="s">
        <x:v>57</x:v>
      </x:c>
      <x:c r="F1648" s="0" t="s">
        <x:v>58</x:v>
      </x:c>
      <x:c r="G1648" s="0" t="s">
        <x:v>55</x:v>
      </x:c>
      <x:c r="H1648" s="0" t="s">
        <x:v>55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228</x:v>
      </x:c>
      <x:c r="D1649" s="0" t="s">
        <x:v>229</x:v>
      </x:c>
      <x:c r="E1649" s="0" t="s">
        <x:v>57</x:v>
      </x:c>
      <x:c r="F1649" s="0" t="s">
        <x:v>58</x:v>
      </x:c>
      <x:c r="G1649" s="0" t="s">
        <x:v>56</x:v>
      </x:c>
      <x:c r="H1649" s="0" t="s">
        <x:v>56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228</x:v>
      </x:c>
      <x:c r="D1650" s="0" t="s">
        <x:v>229</x:v>
      </x:c>
      <x:c r="E1650" s="0" t="s">
        <x:v>59</x:v>
      </x:c>
      <x:c r="F1650" s="0" t="s">
        <x:v>60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228</x:v>
      </x:c>
      <x:c r="D1651" s="0" t="s">
        <x:v>229</x:v>
      </x:c>
      <x:c r="E1651" s="0" t="s">
        <x:v>59</x:v>
      </x:c>
      <x:c r="F1651" s="0" t="s">
        <x:v>60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228</x:v>
      </x:c>
      <x:c r="D1652" s="0" t="s">
        <x:v>229</x:v>
      </x:c>
      <x:c r="E1652" s="0" t="s">
        <x:v>59</x:v>
      </x:c>
      <x:c r="F1652" s="0" t="s">
        <x:v>60</x:v>
      </x:c>
      <x:c r="G1652" s="0" t="s">
        <x:v>55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228</x:v>
      </x:c>
      <x:c r="D1653" s="0" t="s">
        <x:v>229</x:v>
      </x:c>
      <x:c r="E1653" s="0" t="s">
        <x:v>59</x:v>
      </x:c>
      <x:c r="F1653" s="0" t="s">
        <x:v>60</x:v>
      </x:c>
      <x:c r="G1653" s="0" t="s">
        <x:v>56</x:v>
      </x:c>
      <x:c r="H1653" s="0" t="s">
        <x:v>56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228</x:v>
      </x:c>
      <x:c r="D1654" s="0" t="s">
        <x:v>229</x:v>
      </x:c>
      <x:c r="E1654" s="0" t="s">
        <x:v>61</x:v>
      </x:c>
      <x:c r="F1654" s="0" t="s">
        <x:v>62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228</x:v>
      </x:c>
      <x:c r="D1655" s="0" t="s">
        <x:v>229</x:v>
      </x:c>
      <x:c r="E1655" s="0" t="s">
        <x:v>61</x:v>
      </x:c>
      <x:c r="F1655" s="0" t="s">
        <x:v>62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228</x:v>
      </x:c>
      <x:c r="D1656" s="0" t="s">
        <x:v>229</x:v>
      </x:c>
      <x:c r="E1656" s="0" t="s">
        <x:v>61</x:v>
      </x:c>
      <x:c r="F1656" s="0" t="s">
        <x:v>62</x:v>
      </x:c>
      <x:c r="G1656" s="0" t="s">
        <x:v>55</x:v>
      </x:c>
      <x:c r="H1656" s="0" t="s">
        <x:v>55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228</x:v>
      </x:c>
      <x:c r="D1657" s="0" t="s">
        <x:v>229</x:v>
      </x:c>
      <x:c r="E1657" s="0" t="s">
        <x:v>61</x:v>
      </x:c>
      <x:c r="F1657" s="0" t="s">
        <x:v>62</x:v>
      </x:c>
      <x:c r="G1657" s="0" t="s">
        <x:v>56</x:v>
      </x:c>
      <x:c r="H1657" s="0" t="s">
        <x:v>56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228</x:v>
      </x:c>
      <x:c r="D1658" s="0" t="s">
        <x:v>229</x:v>
      </x:c>
      <x:c r="E1658" s="0" t="s">
        <x:v>63</x:v>
      </x:c>
      <x:c r="F1658" s="0" t="s">
        <x:v>64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228</x:v>
      </x:c>
      <x:c r="D1659" s="0" t="s">
        <x:v>229</x:v>
      </x:c>
      <x:c r="E1659" s="0" t="s">
        <x:v>63</x:v>
      </x:c>
      <x:c r="F1659" s="0" t="s">
        <x:v>64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228</x:v>
      </x:c>
      <x:c r="D1660" s="0" t="s">
        <x:v>229</x:v>
      </x:c>
      <x:c r="E1660" s="0" t="s">
        <x:v>63</x:v>
      </x:c>
      <x:c r="F1660" s="0" t="s">
        <x:v>64</x:v>
      </x:c>
      <x:c r="G1660" s="0" t="s">
        <x:v>55</x:v>
      </x:c>
      <x:c r="H1660" s="0" t="s">
        <x:v>55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228</x:v>
      </x:c>
      <x:c r="D1661" s="0" t="s">
        <x:v>229</x:v>
      </x:c>
      <x:c r="E1661" s="0" t="s">
        <x:v>63</x:v>
      </x:c>
      <x:c r="F1661" s="0" t="s">
        <x:v>64</x:v>
      </x:c>
      <x:c r="G1661" s="0" t="s">
        <x:v>56</x:v>
      </x:c>
      <x:c r="H1661" s="0" t="s">
        <x:v>56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230</x:v>
      </x:c>
      <x:c r="D1662" s="0" t="s">
        <x:v>231</x:v>
      </x:c>
      <x:c r="E1662" s="0" t="s">
        <x:v>50</x:v>
      </x:c>
      <x:c r="F1662" s="0" t="s">
        <x:v>51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230</x:v>
      </x:c>
      <x:c r="D1663" s="0" t="s">
        <x:v>231</x:v>
      </x:c>
      <x:c r="E1663" s="0" t="s">
        <x:v>50</x:v>
      </x:c>
      <x:c r="F1663" s="0" t="s">
        <x:v>51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230</x:v>
      </x:c>
      <x:c r="D1664" s="0" t="s">
        <x:v>231</x:v>
      </x:c>
      <x:c r="E1664" s="0" t="s">
        <x:v>50</x:v>
      </x:c>
      <x:c r="F1664" s="0" t="s">
        <x:v>51</x:v>
      </x:c>
      <x:c r="G1664" s="0" t="s">
        <x:v>55</x:v>
      </x:c>
      <x:c r="H1664" s="0" t="s">
        <x:v>55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230</x:v>
      </x:c>
      <x:c r="D1665" s="0" t="s">
        <x:v>231</x:v>
      </x:c>
      <x:c r="E1665" s="0" t="s">
        <x:v>50</x:v>
      </x:c>
      <x:c r="F1665" s="0" t="s">
        <x:v>51</x:v>
      </x:c>
      <x:c r="G1665" s="0" t="s">
        <x:v>56</x:v>
      </x:c>
      <x:c r="H1665" s="0" t="s">
        <x:v>56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230</x:v>
      </x:c>
      <x:c r="D1666" s="0" t="s">
        <x:v>231</x:v>
      </x:c>
      <x:c r="E1666" s="0" t="s">
        <x:v>57</x:v>
      </x:c>
      <x:c r="F1666" s="0" t="s">
        <x:v>58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230</x:v>
      </x:c>
      <x:c r="D1667" s="0" t="s">
        <x:v>231</x:v>
      </x:c>
      <x:c r="E1667" s="0" t="s">
        <x:v>57</x:v>
      </x:c>
      <x:c r="F1667" s="0" t="s">
        <x:v>58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230</x:v>
      </x:c>
      <x:c r="D1668" s="0" t="s">
        <x:v>231</x:v>
      </x:c>
      <x:c r="E1668" s="0" t="s">
        <x:v>57</x:v>
      </x:c>
      <x:c r="F1668" s="0" t="s">
        <x:v>58</x:v>
      </x:c>
      <x:c r="G1668" s="0" t="s">
        <x:v>55</x:v>
      </x:c>
      <x:c r="H1668" s="0" t="s">
        <x:v>55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230</x:v>
      </x:c>
      <x:c r="D1669" s="0" t="s">
        <x:v>231</x:v>
      </x:c>
      <x:c r="E1669" s="0" t="s">
        <x:v>57</x:v>
      </x:c>
      <x:c r="F1669" s="0" t="s">
        <x:v>58</x:v>
      </x:c>
      <x:c r="G1669" s="0" t="s">
        <x:v>56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230</x:v>
      </x:c>
      <x:c r="D1670" s="0" t="s">
        <x:v>231</x:v>
      </x:c>
      <x:c r="E1670" s="0" t="s">
        <x:v>59</x:v>
      </x:c>
      <x:c r="F1670" s="0" t="s">
        <x:v>60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230</x:v>
      </x:c>
      <x:c r="D1671" s="0" t="s">
        <x:v>231</x:v>
      </x:c>
      <x:c r="E1671" s="0" t="s">
        <x:v>59</x:v>
      </x:c>
      <x:c r="F1671" s="0" t="s">
        <x:v>60</x:v>
      </x:c>
      <x:c r="G1671" s="0" t="s">
        <x:v>54</x:v>
      </x:c>
      <x:c r="H1671" s="0" t="s">
        <x:v>54</x:v>
      </x:c>
      <x:c r="I1671" s="0" t="s">
        <x:v>53</x:v>
      </x:c>
      <x:c r="J1671" s="0" t="s">
        <x:v>71</x:v>
      </x:c>
    </x:row>
    <x:row r="1672" spans="1:10">
      <x:c r="A1672" s="0" t="s">
        <x:v>2</x:v>
      </x:c>
      <x:c r="B1672" s="0" t="s">
        <x:v>4</x:v>
      </x:c>
      <x:c r="C1672" s="0" t="s">
        <x:v>230</x:v>
      </x:c>
      <x:c r="D1672" s="0" t="s">
        <x:v>231</x:v>
      </x:c>
      <x:c r="E1672" s="0" t="s">
        <x:v>59</x:v>
      </x:c>
      <x:c r="F1672" s="0" t="s">
        <x:v>60</x:v>
      </x:c>
      <x:c r="G1672" s="0" t="s">
        <x:v>55</x:v>
      </x:c>
      <x:c r="H1672" s="0" t="s">
        <x:v>55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230</x:v>
      </x:c>
      <x:c r="D1673" s="0" t="s">
        <x:v>231</x:v>
      </x:c>
      <x:c r="E1673" s="0" t="s">
        <x:v>59</x:v>
      </x:c>
      <x:c r="F1673" s="0" t="s">
        <x:v>60</x:v>
      </x:c>
      <x:c r="G1673" s="0" t="s">
        <x:v>56</x:v>
      </x:c>
      <x:c r="H1673" s="0" t="s">
        <x:v>56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230</x:v>
      </x:c>
      <x:c r="D1674" s="0" t="s">
        <x:v>231</x:v>
      </x:c>
      <x:c r="E1674" s="0" t="s">
        <x:v>61</x:v>
      </x:c>
      <x:c r="F1674" s="0" t="s">
        <x:v>62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230</x:v>
      </x:c>
      <x:c r="D1675" s="0" t="s">
        <x:v>231</x:v>
      </x:c>
      <x:c r="E1675" s="0" t="s">
        <x:v>61</x:v>
      </x:c>
      <x:c r="F1675" s="0" t="s">
        <x:v>62</x:v>
      </x:c>
      <x:c r="G1675" s="0" t="s">
        <x:v>54</x:v>
      </x:c>
      <x:c r="H1675" s="0" t="s">
        <x:v>54</x:v>
      </x:c>
      <x:c r="I1675" s="0" t="s">
        <x:v>53</x:v>
      </x:c>
      <x:c r="J1675" s="0" t="s">
        <x:v>71</x:v>
      </x:c>
    </x:row>
    <x:row r="1676" spans="1:10">
      <x:c r="A1676" s="0" t="s">
        <x:v>2</x:v>
      </x:c>
      <x:c r="B1676" s="0" t="s">
        <x:v>4</x:v>
      </x:c>
      <x:c r="C1676" s="0" t="s">
        <x:v>230</x:v>
      </x:c>
      <x:c r="D1676" s="0" t="s">
        <x:v>231</x:v>
      </x:c>
      <x:c r="E1676" s="0" t="s">
        <x:v>61</x:v>
      </x:c>
      <x:c r="F1676" s="0" t="s">
        <x:v>62</x:v>
      </x:c>
      <x:c r="G1676" s="0" t="s">
        <x:v>55</x:v>
      </x:c>
      <x:c r="H1676" s="0" t="s">
        <x:v>55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230</x:v>
      </x:c>
      <x:c r="D1677" s="0" t="s">
        <x:v>231</x:v>
      </x:c>
      <x:c r="E1677" s="0" t="s">
        <x:v>61</x:v>
      </x:c>
      <x:c r="F1677" s="0" t="s">
        <x:v>62</x:v>
      </x:c>
      <x:c r="G1677" s="0" t="s">
        <x:v>56</x:v>
      </x:c>
      <x:c r="H1677" s="0" t="s">
        <x:v>56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230</x:v>
      </x:c>
      <x:c r="D1678" s="0" t="s">
        <x:v>231</x:v>
      </x:c>
      <x:c r="E1678" s="0" t="s">
        <x:v>63</x:v>
      </x:c>
      <x:c r="F1678" s="0" t="s">
        <x:v>64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230</x:v>
      </x:c>
      <x:c r="D1679" s="0" t="s">
        <x:v>231</x:v>
      </x:c>
      <x:c r="E1679" s="0" t="s">
        <x:v>63</x:v>
      </x:c>
      <x:c r="F1679" s="0" t="s">
        <x:v>64</x:v>
      </x:c>
      <x:c r="G1679" s="0" t="s">
        <x:v>54</x:v>
      </x:c>
      <x:c r="H1679" s="0" t="s">
        <x:v>54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230</x:v>
      </x:c>
      <x:c r="D1680" s="0" t="s">
        <x:v>231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230</x:v>
      </x:c>
      <x:c r="D1681" s="0" t="s">
        <x:v>231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232</x:v>
      </x:c>
      <x:c r="D1682" s="0" t="s">
        <x:v>233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232</x:v>
      </x:c>
      <x:c r="D1683" s="0" t="s">
        <x:v>233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232</x:v>
      </x:c>
      <x:c r="D1684" s="0" t="s">
        <x:v>233</x:v>
      </x:c>
      <x:c r="E1684" s="0" t="s">
        <x:v>50</x:v>
      </x:c>
      <x:c r="F1684" s="0" t="s">
        <x:v>51</x:v>
      </x:c>
      <x:c r="G1684" s="0" t="s">
        <x:v>55</x:v>
      </x:c>
      <x:c r="H1684" s="0" t="s">
        <x:v>55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232</x:v>
      </x:c>
      <x:c r="D1685" s="0" t="s">
        <x:v>233</x:v>
      </x:c>
      <x:c r="E1685" s="0" t="s">
        <x:v>50</x:v>
      </x:c>
      <x:c r="F1685" s="0" t="s">
        <x:v>51</x:v>
      </x:c>
      <x:c r="G1685" s="0" t="s">
        <x:v>56</x:v>
      </x:c>
      <x:c r="H1685" s="0" t="s">
        <x:v>56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232</x:v>
      </x:c>
      <x:c r="D1686" s="0" t="s">
        <x:v>233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232</x:v>
      </x:c>
      <x:c r="D1687" s="0" t="s">
        <x:v>233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232</x:v>
      </x:c>
      <x:c r="D1688" s="0" t="s">
        <x:v>233</x:v>
      </x:c>
      <x:c r="E1688" s="0" t="s">
        <x:v>57</x:v>
      </x:c>
      <x:c r="F1688" s="0" t="s">
        <x:v>58</x:v>
      </x:c>
      <x:c r="G1688" s="0" t="s">
        <x:v>55</x:v>
      </x:c>
      <x:c r="H1688" s="0" t="s">
        <x:v>55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232</x:v>
      </x:c>
      <x:c r="D1689" s="0" t="s">
        <x:v>233</x:v>
      </x:c>
      <x:c r="E1689" s="0" t="s">
        <x:v>57</x:v>
      </x:c>
      <x:c r="F1689" s="0" t="s">
        <x:v>58</x:v>
      </x:c>
      <x:c r="G1689" s="0" t="s">
        <x:v>56</x:v>
      </x:c>
      <x:c r="H1689" s="0" t="s">
        <x:v>56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232</x:v>
      </x:c>
      <x:c r="D1690" s="0" t="s">
        <x:v>233</x:v>
      </x:c>
      <x:c r="E1690" s="0" t="s">
        <x:v>59</x:v>
      </x:c>
      <x:c r="F1690" s="0" t="s">
        <x:v>60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232</x:v>
      </x:c>
      <x:c r="D1691" s="0" t="s">
        <x:v>233</x:v>
      </x:c>
      <x:c r="E1691" s="0" t="s">
        <x:v>59</x:v>
      </x:c>
      <x:c r="F1691" s="0" t="s">
        <x:v>60</x:v>
      </x:c>
      <x:c r="G1691" s="0" t="s">
        <x:v>54</x:v>
      </x:c>
      <x:c r="H1691" s="0" t="s">
        <x:v>54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232</x:v>
      </x:c>
      <x:c r="D1692" s="0" t="s">
        <x:v>233</x:v>
      </x:c>
      <x:c r="E1692" s="0" t="s">
        <x:v>59</x:v>
      </x:c>
      <x:c r="F1692" s="0" t="s">
        <x:v>60</x:v>
      </x:c>
      <x:c r="G1692" s="0" t="s">
        <x:v>55</x:v>
      </x:c>
      <x:c r="H1692" s="0" t="s">
        <x:v>55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232</x:v>
      </x:c>
      <x:c r="D1693" s="0" t="s">
        <x:v>233</x:v>
      </x:c>
      <x:c r="E1693" s="0" t="s">
        <x:v>59</x:v>
      </x:c>
      <x:c r="F1693" s="0" t="s">
        <x:v>60</x:v>
      </x:c>
      <x:c r="G1693" s="0" t="s">
        <x:v>56</x:v>
      </x:c>
      <x:c r="H1693" s="0" t="s">
        <x:v>56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232</x:v>
      </x:c>
      <x:c r="D1694" s="0" t="s">
        <x:v>233</x:v>
      </x:c>
      <x:c r="E1694" s="0" t="s">
        <x:v>61</x:v>
      </x:c>
      <x:c r="F1694" s="0" t="s">
        <x:v>62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232</x:v>
      </x:c>
      <x:c r="D1695" s="0" t="s">
        <x:v>233</x:v>
      </x:c>
      <x:c r="E1695" s="0" t="s">
        <x:v>61</x:v>
      </x:c>
      <x:c r="F1695" s="0" t="s">
        <x:v>62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232</x:v>
      </x:c>
      <x:c r="D1696" s="0" t="s">
        <x:v>233</x:v>
      </x:c>
      <x:c r="E1696" s="0" t="s">
        <x:v>61</x:v>
      </x:c>
      <x:c r="F1696" s="0" t="s">
        <x:v>62</x:v>
      </x:c>
      <x:c r="G1696" s="0" t="s">
        <x:v>55</x:v>
      </x:c>
      <x:c r="H1696" s="0" t="s">
        <x:v>55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232</x:v>
      </x:c>
      <x:c r="D1697" s="0" t="s">
        <x:v>233</x:v>
      </x:c>
      <x:c r="E1697" s="0" t="s">
        <x:v>61</x:v>
      </x:c>
      <x:c r="F1697" s="0" t="s">
        <x:v>62</x:v>
      </x:c>
      <x:c r="G1697" s="0" t="s">
        <x:v>56</x:v>
      </x:c>
      <x:c r="H1697" s="0" t="s">
        <x:v>56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232</x:v>
      </x:c>
      <x:c r="D1698" s="0" t="s">
        <x:v>233</x:v>
      </x:c>
      <x:c r="E1698" s="0" t="s">
        <x:v>63</x:v>
      </x:c>
      <x:c r="F1698" s="0" t="s">
        <x:v>64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232</x:v>
      </x:c>
      <x:c r="D1699" s="0" t="s">
        <x:v>233</x:v>
      </x:c>
      <x:c r="E1699" s="0" t="s">
        <x:v>63</x:v>
      </x:c>
      <x:c r="F1699" s="0" t="s">
        <x:v>64</x:v>
      </x:c>
      <x:c r="G1699" s="0" t="s">
        <x:v>54</x:v>
      </x:c>
      <x:c r="H1699" s="0" t="s">
        <x:v>54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232</x:v>
      </x:c>
      <x:c r="D1700" s="0" t="s">
        <x:v>233</x:v>
      </x:c>
      <x:c r="E1700" s="0" t="s">
        <x:v>63</x:v>
      </x:c>
      <x:c r="F1700" s="0" t="s">
        <x:v>64</x:v>
      </x:c>
      <x:c r="G1700" s="0" t="s">
        <x:v>55</x:v>
      </x:c>
      <x:c r="H1700" s="0" t="s">
        <x:v>55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232</x:v>
      </x:c>
      <x:c r="D1701" s="0" t="s">
        <x:v>233</x:v>
      </x:c>
      <x:c r="E1701" s="0" t="s">
        <x:v>63</x:v>
      </x:c>
      <x:c r="F1701" s="0" t="s">
        <x:v>64</x:v>
      </x:c>
      <x:c r="G1701" s="0" t="s">
        <x:v>56</x:v>
      </x:c>
      <x:c r="H1701" s="0" t="s">
        <x:v>56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234</x:v>
      </x:c>
      <x:c r="D1702" s="0" t="s">
        <x:v>235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234</x:v>
      </x:c>
      <x:c r="D1703" s="0" t="s">
        <x:v>235</x:v>
      </x:c>
      <x:c r="E1703" s="0" t="s">
        <x:v>50</x:v>
      </x:c>
      <x:c r="F1703" s="0" t="s">
        <x:v>51</x:v>
      </x:c>
      <x:c r="G1703" s="0" t="s">
        <x:v>54</x:v>
      </x:c>
      <x:c r="H1703" s="0" t="s">
        <x:v>54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234</x:v>
      </x:c>
      <x:c r="D1704" s="0" t="s">
        <x:v>235</x:v>
      </x:c>
      <x:c r="E1704" s="0" t="s">
        <x:v>50</x:v>
      </x:c>
      <x:c r="F1704" s="0" t="s">
        <x:v>51</x:v>
      </x:c>
      <x:c r="G1704" s="0" t="s">
        <x:v>55</x:v>
      </x:c>
      <x:c r="H1704" s="0" t="s">
        <x:v>55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234</x:v>
      </x:c>
      <x:c r="D1705" s="0" t="s">
        <x:v>235</x:v>
      </x:c>
      <x:c r="E1705" s="0" t="s">
        <x:v>50</x:v>
      </x:c>
      <x:c r="F1705" s="0" t="s">
        <x:v>51</x:v>
      </x:c>
      <x:c r="G1705" s="0" t="s">
        <x:v>56</x:v>
      </x:c>
      <x:c r="H1705" s="0" t="s">
        <x:v>56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234</x:v>
      </x:c>
      <x:c r="D1706" s="0" t="s">
        <x:v>235</x:v>
      </x:c>
      <x:c r="E1706" s="0" t="s">
        <x:v>57</x:v>
      </x:c>
      <x:c r="F1706" s="0" t="s">
        <x:v>58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234</x:v>
      </x:c>
      <x:c r="D1707" s="0" t="s">
        <x:v>235</x:v>
      </x:c>
      <x:c r="E1707" s="0" t="s">
        <x:v>57</x:v>
      </x:c>
      <x:c r="F1707" s="0" t="s">
        <x:v>58</x:v>
      </x:c>
      <x:c r="G1707" s="0" t="s">
        <x:v>54</x:v>
      </x:c>
      <x:c r="H1707" s="0" t="s">
        <x:v>54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234</x:v>
      </x:c>
      <x:c r="D1708" s="0" t="s">
        <x:v>235</x:v>
      </x:c>
      <x:c r="E1708" s="0" t="s">
        <x:v>57</x:v>
      </x:c>
      <x:c r="F1708" s="0" t="s">
        <x:v>58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234</x:v>
      </x:c>
      <x:c r="D1709" s="0" t="s">
        <x:v>235</x:v>
      </x:c>
      <x:c r="E1709" s="0" t="s">
        <x:v>57</x:v>
      </x:c>
      <x:c r="F1709" s="0" t="s">
        <x:v>58</x:v>
      </x:c>
      <x:c r="G1709" s="0" t="s">
        <x:v>56</x:v>
      </x:c>
      <x:c r="H1709" s="0" t="s">
        <x:v>56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234</x:v>
      </x:c>
      <x:c r="D1710" s="0" t="s">
        <x:v>235</x:v>
      </x:c>
      <x:c r="E1710" s="0" t="s">
        <x:v>59</x:v>
      </x:c>
      <x:c r="F1710" s="0" t="s">
        <x:v>60</x:v>
      </x:c>
      <x:c r="G1710" s="0" t="s">
        <x:v>52</x:v>
      </x:c>
      <x:c r="H1710" s="0" t="s">
        <x:v>52</x:v>
      </x:c>
      <x:c r="I1710" s="0" t="s">
        <x:v>53</x:v>
      </x:c>
      <x:c r="J1710" s="0" t="s">
        <x:v>71</x:v>
      </x:c>
    </x:row>
    <x:row r="1711" spans="1:10">
      <x:c r="A1711" s="0" t="s">
        <x:v>2</x:v>
      </x:c>
      <x:c r="B1711" s="0" t="s">
        <x:v>4</x:v>
      </x:c>
      <x:c r="C1711" s="0" t="s">
        <x:v>234</x:v>
      </x:c>
      <x:c r="D1711" s="0" t="s">
        <x:v>235</x:v>
      </x:c>
      <x:c r="E1711" s="0" t="s">
        <x:v>59</x:v>
      </x:c>
      <x:c r="F1711" s="0" t="s">
        <x:v>60</x:v>
      </x:c>
      <x:c r="G1711" s="0" t="s">
        <x:v>54</x:v>
      </x:c>
      <x:c r="H1711" s="0" t="s">
        <x:v>54</x:v>
      </x:c>
      <x:c r="I1711" s="0" t="s">
        <x:v>53</x:v>
      </x:c>
      <x:c r="J1711" s="0" t="s">
        <x:v>71</x:v>
      </x:c>
    </x:row>
    <x:row r="1712" spans="1:10">
      <x:c r="A1712" s="0" t="s">
        <x:v>2</x:v>
      </x:c>
      <x:c r="B1712" s="0" t="s">
        <x:v>4</x:v>
      </x:c>
      <x:c r="C1712" s="0" t="s">
        <x:v>234</x:v>
      </x:c>
      <x:c r="D1712" s="0" t="s">
        <x:v>235</x:v>
      </x:c>
      <x:c r="E1712" s="0" t="s">
        <x:v>59</x:v>
      </x:c>
      <x:c r="F1712" s="0" t="s">
        <x:v>60</x:v>
      </x:c>
      <x:c r="G1712" s="0" t="s">
        <x:v>55</x:v>
      </x:c>
      <x:c r="H1712" s="0" t="s">
        <x:v>55</x:v>
      </x:c>
      <x:c r="I1712" s="0" t="s">
        <x:v>53</x:v>
      </x:c>
      <x:c r="J1712" s="0" t="s">
        <x:v>71</x:v>
      </x:c>
    </x:row>
    <x:row r="1713" spans="1:10">
      <x:c r="A1713" s="0" t="s">
        <x:v>2</x:v>
      </x:c>
      <x:c r="B1713" s="0" t="s">
        <x:v>4</x:v>
      </x:c>
      <x:c r="C1713" s="0" t="s">
        <x:v>234</x:v>
      </x:c>
      <x:c r="D1713" s="0" t="s">
        <x:v>235</x:v>
      </x:c>
      <x:c r="E1713" s="0" t="s">
        <x:v>59</x:v>
      </x:c>
      <x:c r="F1713" s="0" t="s">
        <x:v>60</x:v>
      </x:c>
      <x:c r="G1713" s="0" t="s">
        <x:v>56</x:v>
      </x:c>
      <x:c r="H1713" s="0" t="s">
        <x:v>56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234</x:v>
      </x:c>
      <x:c r="D1714" s="0" t="s">
        <x:v>235</x:v>
      </x:c>
      <x:c r="E1714" s="0" t="s">
        <x:v>61</x:v>
      </x:c>
      <x:c r="F1714" s="0" t="s">
        <x:v>62</x:v>
      </x:c>
      <x:c r="G1714" s="0" t="s">
        <x:v>52</x:v>
      </x:c>
      <x:c r="H1714" s="0" t="s">
        <x:v>52</x:v>
      </x:c>
      <x:c r="I1714" s="0" t="s">
        <x:v>53</x:v>
      </x:c>
      <x:c r="J1714" s="0" t="s">
        <x:v>71</x:v>
      </x:c>
    </x:row>
    <x:row r="1715" spans="1:10">
      <x:c r="A1715" s="0" t="s">
        <x:v>2</x:v>
      </x:c>
      <x:c r="B1715" s="0" t="s">
        <x:v>4</x:v>
      </x:c>
      <x:c r="C1715" s="0" t="s">
        <x:v>234</x:v>
      </x:c>
      <x:c r="D1715" s="0" t="s">
        <x:v>235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53</x:v>
      </x:c>
      <x:c r="J1715" s="0" t="s">
        <x:v>71</x:v>
      </x:c>
    </x:row>
    <x:row r="1716" spans="1:10">
      <x:c r="A1716" s="0" t="s">
        <x:v>2</x:v>
      </x:c>
      <x:c r="B1716" s="0" t="s">
        <x:v>4</x:v>
      </x:c>
      <x:c r="C1716" s="0" t="s">
        <x:v>234</x:v>
      </x:c>
      <x:c r="D1716" s="0" t="s">
        <x:v>235</x:v>
      </x:c>
      <x:c r="E1716" s="0" t="s">
        <x:v>61</x:v>
      </x:c>
      <x:c r="F1716" s="0" t="s">
        <x:v>62</x:v>
      </x:c>
      <x:c r="G1716" s="0" t="s">
        <x:v>55</x:v>
      </x:c>
      <x:c r="H1716" s="0" t="s">
        <x:v>55</x:v>
      </x:c>
      <x:c r="I1716" s="0" t="s">
        <x:v>53</x:v>
      </x:c>
      <x:c r="J1716" s="0" t="s">
        <x:v>71</x:v>
      </x:c>
    </x:row>
    <x:row r="1717" spans="1:10">
      <x:c r="A1717" s="0" t="s">
        <x:v>2</x:v>
      </x:c>
      <x:c r="B1717" s="0" t="s">
        <x:v>4</x:v>
      </x:c>
      <x:c r="C1717" s="0" t="s">
        <x:v>234</x:v>
      </x:c>
      <x:c r="D1717" s="0" t="s">
        <x:v>235</x:v>
      </x:c>
      <x:c r="E1717" s="0" t="s">
        <x:v>61</x:v>
      </x:c>
      <x:c r="F1717" s="0" t="s">
        <x:v>62</x:v>
      </x:c>
      <x:c r="G1717" s="0" t="s">
        <x:v>56</x:v>
      </x:c>
      <x:c r="H1717" s="0" t="s">
        <x:v>56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234</x:v>
      </x:c>
      <x:c r="D1718" s="0" t="s">
        <x:v>235</x:v>
      </x:c>
      <x:c r="E1718" s="0" t="s">
        <x:v>63</x:v>
      </x:c>
      <x:c r="F1718" s="0" t="s">
        <x:v>64</x:v>
      </x:c>
      <x:c r="G1718" s="0" t="s">
        <x:v>52</x:v>
      </x:c>
      <x:c r="H1718" s="0" t="s">
        <x:v>52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234</x:v>
      </x:c>
      <x:c r="D1719" s="0" t="s">
        <x:v>235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53</x:v>
      </x:c>
      <x:c r="J1719" s="0">
        <x:v>10</x:v>
      </x:c>
    </x:row>
    <x:row r="1720" spans="1:10">
      <x:c r="A1720" s="0" t="s">
        <x:v>2</x:v>
      </x:c>
      <x:c r="B1720" s="0" t="s">
        <x:v>4</x:v>
      </x:c>
      <x:c r="C1720" s="0" t="s">
        <x:v>234</x:v>
      </x:c>
      <x:c r="D1720" s="0" t="s">
        <x:v>235</x:v>
      </x:c>
      <x:c r="E1720" s="0" t="s">
        <x:v>63</x:v>
      </x:c>
      <x:c r="F1720" s="0" t="s">
        <x:v>64</x:v>
      </x:c>
      <x:c r="G1720" s="0" t="s">
        <x:v>55</x:v>
      </x:c>
      <x:c r="H1720" s="0" t="s">
        <x:v>55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234</x:v>
      </x:c>
      <x:c r="D1721" s="0" t="s">
        <x:v>235</x:v>
      </x:c>
      <x:c r="E1721" s="0" t="s">
        <x:v>63</x:v>
      </x:c>
      <x:c r="F1721" s="0" t="s">
        <x:v>64</x:v>
      </x:c>
      <x:c r="G1721" s="0" t="s">
        <x:v>56</x:v>
      </x:c>
      <x:c r="H1721" s="0" t="s">
        <x:v>56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236</x:v>
      </x:c>
      <x:c r="D1722" s="0" t="s">
        <x:v>237</x:v>
      </x:c>
      <x:c r="E1722" s="0" t="s">
        <x:v>50</x:v>
      </x:c>
      <x:c r="F1722" s="0" t="s">
        <x:v>51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236</x:v>
      </x:c>
      <x:c r="D1723" s="0" t="s">
        <x:v>237</x:v>
      </x:c>
      <x:c r="E1723" s="0" t="s">
        <x:v>50</x:v>
      </x:c>
      <x:c r="F1723" s="0" t="s">
        <x:v>51</x:v>
      </x:c>
      <x:c r="G1723" s="0" t="s">
        <x:v>54</x:v>
      </x:c>
      <x:c r="H1723" s="0" t="s">
        <x:v>54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236</x:v>
      </x:c>
      <x:c r="D1724" s="0" t="s">
        <x:v>237</x:v>
      </x:c>
      <x:c r="E1724" s="0" t="s">
        <x:v>50</x:v>
      </x:c>
      <x:c r="F1724" s="0" t="s">
        <x:v>51</x:v>
      </x:c>
      <x:c r="G1724" s="0" t="s">
        <x:v>55</x:v>
      </x:c>
      <x:c r="H1724" s="0" t="s">
        <x:v>55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236</x:v>
      </x:c>
      <x:c r="D1725" s="0" t="s">
        <x:v>237</x:v>
      </x:c>
      <x:c r="E1725" s="0" t="s">
        <x:v>50</x:v>
      </x:c>
      <x:c r="F1725" s="0" t="s">
        <x:v>51</x:v>
      </x:c>
      <x:c r="G1725" s="0" t="s">
        <x:v>56</x:v>
      </x:c>
      <x:c r="H1725" s="0" t="s">
        <x:v>56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236</x:v>
      </x:c>
      <x:c r="D1726" s="0" t="s">
        <x:v>237</x:v>
      </x:c>
      <x:c r="E1726" s="0" t="s">
        <x:v>57</x:v>
      </x:c>
      <x:c r="F1726" s="0" t="s">
        <x:v>58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236</x:v>
      </x:c>
      <x:c r="D1727" s="0" t="s">
        <x:v>237</x:v>
      </x:c>
      <x:c r="E1727" s="0" t="s">
        <x:v>57</x:v>
      </x:c>
      <x:c r="F1727" s="0" t="s">
        <x:v>58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236</x:v>
      </x:c>
      <x:c r="D1728" s="0" t="s">
        <x:v>237</x:v>
      </x:c>
      <x:c r="E1728" s="0" t="s">
        <x:v>57</x:v>
      </x:c>
      <x:c r="F1728" s="0" t="s">
        <x:v>58</x:v>
      </x:c>
      <x:c r="G1728" s="0" t="s">
        <x:v>55</x:v>
      </x:c>
      <x:c r="H1728" s="0" t="s">
        <x:v>55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236</x:v>
      </x:c>
      <x:c r="D1729" s="0" t="s">
        <x:v>237</x:v>
      </x:c>
      <x:c r="E1729" s="0" t="s">
        <x:v>57</x:v>
      </x:c>
      <x:c r="F1729" s="0" t="s">
        <x:v>58</x:v>
      </x:c>
      <x:c r="G1729" s="0" t="s">
        <x:v>56</x:v>
      </x:c>
      <x:c r="H1729" s="0" t="s">
        <x:v>56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236</x:v>
      </x:c>
      <x:c r="D1730" s="0" t="s">
        <x:v>237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236</x:v>
      </x:c>
      <x:c r="D1731" s="0" t="s">
        <x:v>237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236</x:v>
      </x:c>
      <x:c r="D1732" s="0" t="s">
        <x:v>237</x:v>
      </x:c>
      <x:c r="E1732" s="0" t="s">
        <x:v>59</x:v>
      </x:c>
      <x:c r="F1732" s="0" t="s">
        <x:v>60</x:v>
      </x:c>
      <x:c r="G1732" s="0" t="s">
        <x:v>55</x:v>
      </x:c>
      <x:c r="H1732" s="0" t="s">
        <x:v>55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236</x:v>
      </x:c>
      <x:c r="D1733" s="0" t="s">
        <x:v>237</x:v>
      </x:c>
      <x:c r="E1733" s="0" t="s">
        <x:v>59</x:v>
      </x:c>
      <x:c r="F1733" s="0" t="s">
        <x:v>60</x:v>
      </x:c>
      <x:c r="G1733" s="0" t="s">
        <x:v>56</x:v>
      </x:c>
      <x:c r="H1733" s="0" t="s">
        <x:v>56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236</x:v>
      </x:c>
      <x:c r="D1734" s="0" t="s">
        <x:v>237</x:v>
      </x:c>
      <x:c r="E1734" s="0" t="s">
        <x:v>61</x:v>
      </x:c>
      <x:c r="F1734" s="0" t="s">
        <x:v>62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236</x:v>
      </x:c>
      <x:c r="D1735" s="0" t="s">
        <x:v>237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236</x:v>
      </x:c>
      <x:c r="D1736" s="0" t="s">
        <x:v>237</x:v>
      </x:c>
      <x:c r="E1736" s="0" t="s">
        <x:v>61</x:v>
      </x:c>
      <x:c r="F1736" s="0" t="s">
        <x:v>62</x:v>
      </x:c>
      <x:c r="G1736" s="0" t="s">
        <x:v>55</x:v>
      </x:c>
      <x:c r="H1736" s="0" t="s">
        <x:v>55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236</x:v>
      </x:c>
      <x:c r="D1737" s="0" t="s">
        <x:v>237</x:v>
      </x:c>
      <x:c r="E1737" s="0" t="s">
        <x:v>61</x:v>
      </x:c>
      <x:c r="F1737" s="0" t="s">
        <x:v>62</x:v>
      </x:c>
      <x:c r="G1737" s="0" t="s">
        <x:v>56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236</x:v>
      </x:c>
      <x:c r="D1738" s="0" t="s">
        <x:v>237</x:v>
      </x:c>
      <x:c r="E1738" s="0" t="s">
        <x:v>63</x:v>
      </x:c>
      <x:c r="F1738" s="0" t="s">
        <x:v>64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236</x:v>
      </x:c>
      <x:c r="D1739" s="0" t="s">
        <x:v>237</x:v>
      </x:c>
      <x:c r="E1739" s="0" t="s">
        <x:v>63</x:v>
      </x:c>
      <x:c r="F1739" s="0" t="s">
        <x:v>64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236</x:v>
      </x:c>
      <x:c r="D1740" s="0" t="s">
        <x:v>237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236</x:v>
      </x:c>
      <x:c r="D1741" s="0" t="s">
        <x:v>237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238</x:v>
      </x:c>
      <x:c r="D1742" s="0" t="s">
        <x:v>239</x:v>
      </x:c>
      <x:c r="E1742" s="0" t="s">
        <x:v>50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5369</x:v>
      </x:c>
    </x:row>
    <x:row r="1743" spans="1:10">
      <x:c r="A1743" s="0" t="s">
        <x:v>2</x:v>
      </x:c>
      <x:c r="B1743" s="0" t="s">
        <x:v>4</x:v>
      </x:c>
      <x:c r="C1743" s="0" t="s">
        <x:v>238</x:v>
      </x:c>
      <x:c r="D1743" s="0" t="s">
        <x:v>239</x:v>
      </x:c>
      <x:c r="E1743" s="0" t="s">
        <x:v>50</x:v>
      </x:c>
      <x:c r="F1743" s="0" t="s">
        <x:v>51</x:v>
      </x:c>
      <x:c r="G1743" s="0" t="s">
        <x:v>54</x:v>
      </x:c>
      <x:c r="H1743" s="0" t="s">
        <x:v>54</x:v>
      </x:c>
      <x:c r="I1743" s="0" t="s">
        <x:v>53</x:v>
      </x:c>
      <x:c r="J1743" s="0">
        <x:v>813</x:v>
      </x:c>
    </x:row>
    <x:row r="1744" spans="1:10">
      <x:c r="A1744" s="0" t="s">
        <x:v>2</x:v>
      </x:c>
      <x:c r="B1744" s="0" t="s">
        <x:v>4</x:v>
      </x:c>
      <x:c r="C1744" s="0" t="s">
        <x:v>238</x:v>
      </x:c>
      <x:c r="D1744" s="0" t="s">
        <x:v>239</x:v>
      </x:c>
      <x:c r="E1744" s="0" t="s">
        <x:v>50</x:v>
      </x:c>
      <x:c r="F1744" s="0" t="s">
        <x:v>51</x:v>
      </x:c>
      <x:c r="G1744" s="0" t="s">
        <x:v>55</x:v>
      </x:c>
      <x:c r="H1744" s="0" t="s">
        <x:v>55</x:v>
      </x:c>
      <x:c r="I1744" s="0" t="s">
        <x:v>53</x:v>
      </x:c>
      <x:c r="J1744" s="0">
        <x:v>793</x:v>
      </x:c>
    </x:row>
    <x:row r="1745" spans="1:10">
      <x:c r="A1745" s="0" t="s">
        <x:v>2</x:v>
      </x:c>
      <x:c r="B1745" s="0" t="s">
        <x:v>4</x:v>
      </x:c>
      <x:c r="C1745" s="0" t="s">
        <x:v>238</x:v>
      </x:c>
      <x:c r="D1745" s="0" t="s">
        <x:v>239</x:v>
      </x:c>
      <x:c r="E1745" s="0" t="s">
        <x:v>50</x:v>
      </x:c>
      <x:c r="F1745" s="0" t="s">
        <x:v>51</x:v>
      </x:c>
      <x:c r="G1745" s="0" t="s">
        <x:v>56</x:v>
      </x:c>
      <x:c r="H1745" s="0" t="s">
        <x:v>56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238</x:v>
      </x:c>
      <x:c r="D1746" s="0" t="s">
        <x:v>239</x:v>
      </x:c>
      <x:c r="E1746" s="0" t="s">
        <x:v>57</x:v>
      </x:c>
      <x:c r="F1746" s="0" t="s">
        <x:v>58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238</x:v>
      </x:c>
      <x:c r="D1747" s="0" t="s">
        <x:v>239</x:v>
      </x:c>
      <x:c r="E1747" s="0" t="s">
        <x:v>57</x:v>
      </x:c>
      <x:c r="F1747" s="0" t="s">
        <x:v>58</x:v>
      </x:c>
      <x:c r="G1747" s="0" t="s">
        <x:v>54</x:v>
      </x:c>
      <x:c r="H1747" s="0" t="s">
        <x:v>54</x:v>
      </x:c>
      <x:c r="I1747" s="0" t="s">
        <x:v>53</x:v>
      </x:c>
      <x:c r="J1747" s="0">
        <x:v>834</x:v>
      </x:c>
    </x:row>
    <x:row r="1748" spans="1:10">
      <x:c r="A1748" s="0" t="s">
        <x:v>2</x:v>
      </x:c>
      <x:c r="B1748" s="0" t="s">
        <x:v>4</x:v>
      </x:c>
      <x:c r="C1748" s="0" t="s">
        <x:v>238</x:v>
      </x:c>
      <x:c r="D1748" s="0" t="s">
        <x:v>239</x:v>
      </x:c>
      <x:c r="E1748" s="0" t="s">
        <x:v>57</x:v>
      </x:c>
      <x:c r="F1748" s="0" t="s">
        <x:v>58</x:v>
      </x:c>
      <x:c r="G1748" s="0" t="s">
        <x:v>55</x:v>
      </x:c>
      <x:c r="H1748" s="0" t="s">
        <x:v>55</x:v>
      </x:c>
      <x:c r="I1748" s="0" t="s">
        <x:v>53</x:v>
      </x:c>
      <x:c r="J1748" s="0">
        <x:v>850</x:v>
      </x:c>
    </x:row>
    <x:row r="1749" spans="1:10">
      <x:c r="A1749" s="0" t="s">
        <x:v>2</x:v>
      </x:c>
      <x:c r="B1749" s="0" t="s">
        <x:v>4</x:v>
      </x:c>
      <x:c r="C1749" s="0" t="s">
        <x:v>238</x:v>
      </x:c>
      <x:c r="D1749" s="0" t="s">
        <x:v>239</x:v>
      </x:c>
      <x:c r="E1749" s="0" t="s">
        <x:v>57</x:v>
      </x:c>
      <x:c r="F1749" s="0" t="s">
        <x:v>58</x:v>
      </x:c>
      <x:c r="G1749" s="0" t="s">
        <x:v>56</x:v>
      </x:c>
      <x:c r="H1749" s="0" t="s">
        <x:v>56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238</x:v>
      </x:c>
      <x:c r="D1750" s="0" t="s">
        <x:v>239</x:v>
      </x:c>
      <x:c r="E1750" s="0" t="s">
        <x:v>59</x:v>
      </x:c>
      <x:c r="F1750" s="0" t="s">
        <x:v>60</x:v>
      </x:c>
      <x:c r="G1750" s="0" t="s">
        <x:v>52</x:v>
      </x:c>
      <x:c r="H1750" s="0" t="s">
        <x:v>52</x:v>
      </x:c>
      <x:c r="I1750" s="0" t="s">
        <x:v>53</x:v>
      </x:c>
      <x:c r="J1750" s="0">
        <x:v>52</x:v>
      </x:c>
    </x:row>
    <x:row r="1751" spans="1:10">
      <x:c r="A1751" s="0" t="s">
        <x:v>2</x:v>
      </x:c>
      <x:c r="B1751" s="0" t="s">
        <x:v>4</x:v>
      </x:c>
      <x:c r="C1751" s="0" t="s">
        <x:v>238</x:v>
      </x:c>
      <x:c r="D1751" s="0" t="s">
        <x:v>239</x:v>
      </x:c>
      <x:c r="E1751" s="0" t="s">
        <x:v>59</x:v>
      </x:c>
      <x:c r="F1751" s="0" t="s">
        <x:v>60</x:v>
      </x:c>
      <x:c r="G1751" s="0" t="s">
        <x:v>54</x:v>
      </x:c>
      <x:c r="H1751" s="0" t="s">
        <x:v>54</x:v>
      </x:c>
      <x:c r="I1751" s="0" t="s">
        <x:v>53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238</x:v>
      </x:c>
      <x:c r="D1752" s="0" t="s">
        <x:v>239</x:v>
      </x:c>
      <x:c r="E1752" s="0" t="s">
        <x:v>59</x:v>
      </x:c>
      <x:c r="F1752" s="0" t="s">
        <x:v>60</x:v>
      </x:c>
      <x:c r="G1752" s="0" t="s">
        <x:v>55</x:v>
      </x:c>
      <x:c r="H1752" s="0" t="s">
        <x:v>55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238</x:v>
      </x:c>
      <x:c r="D1753" s="0" t="s">
        <x:v>239</x:v>
      </x:c>
      <x:c r="E1753" s="0" t="s">
        <x:v>59</x:v>
      </x:c>
      <x:c r="F1753" s="0" t="s">
        <x:v>60</x:v>
      </x:c>
      <x:c r="G1753" s="0" t="s">
        <x:v>56</x:v>
      </x:c>
      <x:c r="H1753" s="0" t="s">
        <x:v>56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238</x:v>
      </x:c>
      <x:c r="D1754" s="0" t="s">
        <x:v>239</x:v>
      </x:c>
      <x:c r="E1754" s="0" t="s">
        <x:v>61</x:v>
      </x:c>
      <x:c r="F1754" s="0" t="s">
        <x:v>62</x:v>
      </x:c>
      <x:c r="G1754" s="0" t="s">
        <x:v>52</x:v>
      </x:c>
      <x:c r="H1754" s="0" t="s">
        <x:v>52</x:v>
      </x:c>
      <x:c r="I1754" s="0" t="s">
        <x:v>53</x:v>
      </x:c>
      <x:c r="J1754" s="0">
        <x:v>2758</x:v>
      </x:c>
    </x:row>
    <x:row r="1755" spans="1:10">
      <x:c r="A1755" s="0" t="s">
        <x:v>2</x:v>
      </x:c>
      <x:c r="B1755" s="0" t="s">
        <x:v>4</x:v>
      </x:c>
      <x:c r="C1755" s="0" t="s">
        <x:v>238</x:v>
      </x:c>
      <x:c r="D1755" s="0" t="s">
        <x:v>239</x:v>
      </x:c>
      <x:c r="E1755" s="0" t="s">
        <x:v>61</x:v>
      </x:c>
      <x:c r="F1755" s="0" t="s">
        <x:v>62</x:v>
      </x:c>
      <x:c r="G1755" s="0" t="s">
        <x:v>54</x:v>
      </x:c>
      <x:c r="H1755" s="0" t="s">
        <x:v>54</x:v>
      </x:c>
      <x:c r="I1755" s="0" t="s">
        <x:v>53</x:v>
      </x:c>
      <x:c r="J1755" s="0">
        <x:v>1053</x:v>
      </x:c>
    </x:row>
    <x:row r="1756" spans="1:10">
      <x:c r="A1756" s="0" t="s">
        <x:v>2</x:v>
      </x:c>
      <x:c r="B1756" s="0" t="s">
        <x:v>4</x:v>
      </x:c>
      <x:c r="C1756" s="0" t="s">
        <x:v>238</x:v>
      </x:c>
      <x:c r="D1756" s="0" t="s">
        <x:v>239</x:v>
      </x:c>
      <x:c r="E1756" s="0" t="s">
        <x:v>61</x:v>
      </x:c>
      <x:c r="F1756" s="0" t="s">
        <x:v>62</x:v>
      </x:c>
      <x:c r="G1756" s="0" t="s">
        <x:v>55</x:v>
      </x:c>
      <x:c r="H1756" s="0" t="s">
        <x:v>55</x:v>
      </x:c>
      <x:c r="I1756" s="0" t="s">
        <x:v>53</x:v>
      </x:c>
      <x:c r="J1756" s="0">
        <x:v>417</x:v>
      </x:c>
    </x:row>
    <x:row r="1757" spans="1:10">
      <x:c r="A1757" s="0" t="s">
        <x:v>2</x:v>
      </x:c>
      <x:c r="B1757" s="0" t="s">
        <x:v>4</x:v>
      </x:c>
      <x:c r="C1757" s="0" t="s">
        <x:v>238</x:v>
      </x:c>
      <x:c r="D1757" s="0" t="s">
        <x:v>239</x:v>
      </x:c>
      <x:c r="E1757" s="0" t="s">
        <x:v>61</x:v>
      </x:c>
      <x:c r="F1757" s="0" t="s">
        <x:v>62</x:v>
      </x:c>
      <x:c r="G1757" s="0" t="s">
        <x:v>56</x:v>
      </x:c>
      <x:c r="H1757" s="0" t="s">
        <x:v>56</x:v>
      </x:c>
      <x:c r="I1757" s="0" t="s">
        <x:v>53</x:v>
      </x:c>
      <x:c r="J1757" s="0">
        <x:v>293</x:v>
      </x:c>
    </x:row>
    <x:row r="1758" spans="1:10">
      <x:c r="A1758" s="0" t="s">
        <x:v>2</x:v>
      </x:c>
      <x:c r="B1758" s="0" t="s">
        <x:v>4</x:v>
      </x:c>
      <x:c r="C1758" s="0" t="s">
        <x:v>238</x:v>
      </x:c>
      <x:c r="D1758" s="0" t="s">
        <x:v>239</x:v>
      </x:c>
      <x:c r="E1758" s="0" t="s">
        <x:v>63</x:v>
      </x:c>
      <x:c r="F1758" s="0" t="s">
        <x:v>64</x:v>
      </x:c>
      <x:c r="G1758" s="0" t="s">
        <x:v>52</x:v>
      </x:c>
      <x:c r="H1758" s="0" t="s">
        <x:v>52</x:v>
      </x:c>
      <x:c r="I1758" s="0" t="s">
        <x:v>53</x:v>
      </x:c>
      <x:c r="J1758" s="0">
        <x:v>8179</x:v>
      </x:c>
    </x:row>
    <x:row r="1759" spans="1:10">
      <x:c r="A1759" s="0" t="s">
        <x:v>2</x:v>
      </x:c>
      <x:c r="B1759" s="0" t="s">
        <x:v>4</x:v>
      </x:c>
      <x:c r="C1759" s="0" t="s">
        <x:v>238</x:v>
      </x:c>
      <x:c r="D1759" s="0" t="s">
        <x:v>239</x:v>
      </x:c>
      <x:c r="E1759" s="0" t="s">
        <x:v>63</x:v>
      </x:c>
      <x:c r="F1759" s="0" t="s">
        <x:v>64</x:v>
      </x:c>
      <x:c r="G1759" s="0" t="s">
        <x:v>54</x:v>
      </x:c>
      <x:c r="H1759" s="0" t="s">
        <x:v>54</x:v>
      </x:c>
      <x:c r="I1759" s="0" t="s">
        <x:v>53</x:v>
      </x:c>
      <x:c r="J1759" s="0">
        <x:v>2714</x:v>
      </x:c>
    </x:row>
    <x:row r="1760" spans="1:10">
      <x:c r="A1760" s="0" t="s">
        <x:v>2</x:v>
      </x:c>
      <x:c r="B1760" s="0" t="s">
        <x:v>4</x:v>
      </x:c>
      <x:c r="C1760" s="0" t="s">
        <x:v>238</x:v>
      </x:c>
      <x:c r="D1760" s="0" t="s">
        <x:v>239</x:v>
      </x:c>
      <x:c r="E1760" s="0" t="s">
        <x:v>63</x:v>
      </x:c>
      <x:c r="F1760" s="0" t="s">
        <x:v>64</x:v>
      </x:c>
      <x:c r="G1760" s="0" t="s">
        <x:v>55</x:v>
      </x:c>
      <x:c r="H1760" s="0" t="s">
        <x:v>55</x:v>
      </x:c>
      <x:c r="I1760" s="0" t="s">
        <x:v>53</x:v>
      </x:c>
      <x:c r="J1760" s="0">
        <x:v>2061</x:v>
      </x:c>
    </x:row>
    <x:row r="1761" spans="1:10">
      <x:c r="A1761" s="0" t="s">
        <x:v>2</x:v>
      </x:c>
      <x:c r="B1761" s="0" t="s">
        <x:v>4</x:v>
      </x:c>
      <x:c r="C1761" s="0" t="s">
        <x:v>238</x:v>
      </x:c>
      <x:c r="D1761" s="0" t="s">
        <x:v>239</x:v>
      </x:c>
      <x:c r="E1761" s="0" t="s">
        <x:v>63</x:v>
      </x:c>
      <x:c r="F1761" s="0" t="s">
        <x:v>64</x:v>
      </x:c>
      <x:c r="G1761" s="0" t="s">
        <x:v>56</x:v>
      </x:c>
      <x:c r="H1761" s="0" t="s">
        <x:v>56</x:v>
      </x:c>
      <x:c r="I1761" s="0" t="s">
        <x:v>53</x:v>
      </x:c>
      <x:c r="J1761" s="0">
        <x:v>294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57</x:v>
      </x:c>
      <x:c r="F1766" s="0" t="s">
        <x:v>58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57</x:v>
      </x:c>
      <x:c r="F1767" s="0" t="s">
        <x:v>58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57</x:v>
      </x:c>
      <x:c r="F1768" s="0" t="s">
        <x:v>58</x:v>
      </x:c>
      <x:c r="G1768" s="0" t="s">
        <x:v>55</x:v>
      </x:c>
      <x:c r="H1768" s="0" t="s">
        <x:v>55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57</x:v>
      </x:c>
      <x:c r="F1769" s="0" t="s">
        <x:v>58</x:v>
      </x:c>
      <x:c r="G1769" s="0" t="s">
        <x:v>56</x:v>
      </x:c>
      <x:c r="H1769" s="0" t="s">
        <x:v>56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59</x:v>
      </x:c>
      <x:c r="F1770" s="0" t="s">
        <x:v>60</x:v>
      </x:c>
      <x:c r="G1770" s="0" t="s">
        <x:v>52</x:v>
      </x:c>
      <x:c r="H1770" s="0" t="s">
        <x:v>52</x:v>
      </x:c>
      <x:c r="I1770" s="0" t="s">
        <x:v>53</x:v>
      </x:c>
      <x:c r="J1770" s="0" t="s">
        <x:v>71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59</x:v>
      </x:c>
      <x:c r="F1771" s="0" t="s">
        <x:v>60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59</x:v>
      </x:c>
      <x:c r="F1772" s="0" t="s">
        <x:v>60</x:v>
      </x:c>
      <x:c r="G1772" s="0" t="s">
        <x:v>55</x:v>
      </x:c>
      <x:c r="H1772" s="0" t="s">
        <x:v>55</x:v>
      </x:c>
      <x:c r="I1772" s="0" t="s">
        <x:v>53</x:v>
      </x:c>
      <x:c r="J1772" s="0" t="s">
        <x:v>71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59</x:v>
      </x:c>
      <x:c r="F1773" s="0" t="s">
        <x:v>60</x:v>
      </x:c>
      <x:c r="G1773" s="0" t="s">
        <x:v>56</x:v>
      </x:c>
      <x:c r="H1773" s="0" t="s">
        <x:v>56</x:v>
      </x:c>
      <x:c r="I1773" s="0" t="s">
        <x:v>53</x:v>
      </x:c>
      <x:c r="J1773" s="0" t="s">
        <x:v>71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 t="s">
        <x:v>71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61</x:v>
      </x:c>
      <x:c r="F1776" s="0" t="s">
        <x:v>62</x:v>
      </x:c>
      <x:c r="G1776" s="0" t="s">
        <x:v>55</x:v>
      </x:c>
      <x:c r="H1776" s="0" t="s">
        <x:v>55</x:v>
      </x:c>
      <x:c r="I1776" s="0" t="s">
        <x:v>53</x:v>
      </x:c>
      <x:c r="J1776" s="0" t="s">
        <x:v>71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61</x:v>
      </x:c>
      <x:c r="F1777" s="0" t="s">
        <x:v>62</x:v>
      </x:c>
      <x:c r="G1777" s="0" t="s">
        <x:v>56</x:v>
      </x:c>
      <x:c r="H1777" s="0" t="s">
        <x:v>56</x:v>
      </x:c>
      <x:c r="I1777" s="0" t="s">
        <x:v>53</x:v>
      </x:c>
      <x:c r="J1777" s="0" t="s">
        <x:v>71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63</x:v>
      </x:c>
      <x:c r="F1778" s="0" t="s">
        <x:v>64</x:v>
      </x:c>
      <x:c r="G1778" s="0" t="s">
        <x:v>52</x:v>
      </x:c>
      <x:c r="H1778" s="0" t="s">
        <x:v>52</x:v>
      </x:c>
      <x:c r="I1778" s="0" t="s">
        <x:v>53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63</x:v>
      </x:c>
      <x:c r="F1779" s="0" t="s">
        <x:v>64</x:v>
      </x:c>
      <x:c r="G1779" s="0" t="s">
        <x:v>54</x:v>
      </x:c>
      <x:c r="H1779" s="0" t="s">
        <x:v>54</x:v>
      </x:c>
      <x:c r="I1779" s="0" t="s">
        <x:v>53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63</x:v>
      </x:c>
      <x:c r="F1780" s="0" t="s">
        <x:v>64</x:v>
      </x:c>
      <x:c r="G1780" s="0" t="s">
        <x:v>55</x:v>
      </x:c>
      <x:c r="H1780" s="0" t="s">
        <x:v>55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63</x:v>
      </x:c>
      <x:c r="F1781" s="0" t="s">
        <x:v>64</x:v>
      </x:c>
      <x:c r="G1781" s="0" t="s">
        <x:v>56</x:v>
      </x:c>
      <x:c r="H1781" s="0" t="s">
        <x:v>56</x:v>
      </x:c>
      <x:c r="I1781" s="0" t="s">
        <x:v>53</x:v>
      </x:c>
      <x:c r="J1781" s="0">
        <x:v>33</x:v>
      </x:c>
    </x:row>
    <x:row r="1782" spans="1:10">
      <x:c r="A1782" s="0" t="s">
        <x:v>2</x:v>
      </x:c>
      <x:c r="B1782" s="0" t="s">
        <x:v>4</x:v>
      </x:c>
      <x:c r="C1782" s="0" t="s">
        <x:v>242</x:v>
      </x:c>
      <x:c r="D1782" s="0" t="s">
        <x:v>243</x:v>
      </x:c>
      <x:c r="E1782" s="0" t="s">
        <x:v>50</x:v>
      </x:c>
      <x:c r="F1782" s="0" t="s">
        <x:v>51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242</x:v>
      </x:c>
      <x:c r="D1783" s="0" t="s">
        <x:v>243</x:v>
      </x:c>
      <x:c r="E1783" s="0" t="s">
        <x:v>50</x:v>
      </x:c>
      <x:c r="F1783" s="0" t="s">
        <x:v>51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242</x:v>
      </x:c>
      <x:c r="D1784" s="0" t="s">
        <x:v>243</x:v>
      </x:c>
      <x:c r="E1784" s="0" t="s">
        <x:v>50</x:v>
      </x:c>
      <x:c r="F1784" s="0" t="s">
        <x:v>51</x:v>
      </x:c>
      <x:c r="G1784" s="0" t="s">
        <x:v>55</x:v>
      </x:c>
      <x:c r="H1784" s="0" t="s">
        <x:v>55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242</x:v>
      </x:c>
      <x:c r="D1785" s="0" t="s">
        <x:v>243</x:v>
      </x:c>
      <x:c r="E1785" s="0" t="s">
        <x:v>50</x:v>
      </x:c>
      <x:c r="F1785" s="0" t="s">
        <x:v>51</x:v>
      </x:c>
      <x:c r="G1785" s="0" t="s">
        <x:v>56</x:v>
      </x:c>
      <x:c r="H1785" s="0" t="s">
        <x:v>56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242</x:v>
      </x:c>
      <x:c r="D1786" s="0" t="s">
        <x:v>243</x:v>
      </x:c>
      <x:c r="E1786" s="0" t="s">
        <x:v>57</x:v>
      </x:c>
      <x:c r="F1786" s="0" t="s">
        <x:v>58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242</x:v>
      </x:c>
      <x:c r="D1787" s="0" t="s">
        <x:v>243</x:v>
      </x:c>
      <x:c r="E1787" s="0" t="s">
        <x:v>57</x:v>
      </x:c>
      <x:c r="F1787" s="0" t="s">
        <x:v>58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242</x:v>
      </x:c>
      <x:c r="D1788" s="0" t="s">
        <x:v>243</x:v>
      </x:c>
      <x:c r="E1788" s="0" t="s">
        <x:v>57</x:v>
      </x:c>
      <x:c r="F1788" s="0" t="s">
        <x:v>58</x:v>
      </x:c>
      <x:c r="G1788" s="0" t="s">
        <x:v>55</x:v>
      </x:c>
      <x:c r="H1788" s="0" t="s">
        <x:v>55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242</x:v>
      </x:c>
      <x:c r="D1789" s="0" t="s">
        <x:v>243</x:v>
      </x:c>
      <x:c r="E1789" s="0" t="s">
        <x:v>57</x:v>
      </x:c>
      <x:c r="F1789" s="0" t="s">
        <x:v>58</x:v>
      </x:c>
      <x:c r="G1789" s="0" t="s">
        <x:v>56</x:v>
      </x:c>
      <x:c r="H1789" s="0" t="s">
        <x:v>56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242</x:v>
      </x:c>
      <x:c r="D1790" s="0" t="s">
        <x:v>243</x:v>
      </x:c>
      <x:c r="E1790" s="0" t="s">
        <x:v>59</x:v>
      </x:c>
      <x:c r="F1790" s="0" t="s">
        <x:v>60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242</x:v>
      </x:c>
      <x:c r="D1791" s="0" t="s">
        <x:v>243</x:v>
      </x:c>
      <x:c r="E1791" s="0" t="s">
        <x:v>59</x:v>
      </x:c>
      <x:c r="F1791" s="0" t="s">
        <x:v>60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242</x:v>
      </x:c>
      <x:c r="D1792" s="0" t="s">
        <x:v>243</x:v>
      </x:c>
      <x:c r="E1792" s="0" t="s">
        <x:v>59</x:v>
      </x:c>
      <x:c r="F1792" s="0" t="s">
        <x:v>60</x:v>
      </x:c>
      <x:c r="G1792" s="0" t="s">
        <x:v>55</x:v>
      </x:c>
      <x:c r="H1792" s="0" t="s">
        <x:v>55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242</x:v>
      </x:c>
      <x:c r="D1793" s="0" t="s">
        <x:v>243</x:v>
      </x:c>
      <x:c r="E1793" s="0" t="s">
        <x:v>59</x:v>
      </x:c>
      <x:c r="F1793" s="0" t="s">
        <x:v>60</x:v>
      </x:c>
      <x:c r="G1793" s="0" t="s">
        <x:v>56</x:v>
      </x:c>
      <x:c r="H1793" s="0" t="s">
        <x:v>56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242</x:v>
      </x:c>
      <x:c r="D1794" s="0" t="s">
        <x:v>243</x:v>
      </x:c>
      <x:c r="E1794" s="0" t="s">
        <x:v>61</x:v>
      </x:c>
      <x:c r="F1794" s="0" t="s">
        <x:v>62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242</x:v>
      </x:c>
      <x:c r="D1795" s="0" t="s">
        <x:v>243</x:v>
      </x:c>
      <x:c r="E1795" s="0" t="s">
        <x:v>61</x:v>
      </x:c>
      <x:c r="F1795" s="0" t="s">
        <x:v>62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242</x:v>
      </x:c>
      <x:c r="D1796" s="0" t="s">
        <x:v>243</x:v>
      </x:c>
      <x:c r="E1796" s="0" t="s">
        <x:v>61</x:v>
      </x:c>
      <x:c r="F1796" s="0" t="s">
        <x:v>62</x:v>
      </x:c>
      <x:c r="G1796" s="0" t="s">
        <x:v>55</x:v>
      </x:c>
      <x:c r="H1796" s="0" t="s">
        <x:v>55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242</x:v>
      </x:c>
      <x:c r="D1797" s="0" t="s">
        <x:v>243</x:v>
      </x:c>
      <x:c r="E1797" s="0" t="s">
        <x:v>61</x:v>
      </x:c>
      <x:c r="F1797" s="0" t="s">
        <x:v>62</x:v>
      </x:c>
      <x:c r="G1797" s="0" t="s">
        <x:v>56</x:v>
      </x:c>
      <x:c r="H1797" s="0" t="s">
        <x:v>56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242</x:v>
      </x:c>
      <x:c r="D1798" s="0" t="s">
        <x:v>243</x:v>
      </x:c>
      <x:c r="E1798" s="0" t="s">
        <x:v>63</x:v>
      </x:c>
      <x:c r="F1798" s="0" t="s">
        <x:v>64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242</x:v>
      </x:c>
      <x:c r="D1799" s="0" t="s">
        <x:v>243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242</x:v>
      </x:c>
      <x:c r="D1800" s="0" t="s">
        <x:v>243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242</x:v>
      </x:c>
      <x:c r="D1801" s="0" t="s">
        <x:v>243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244</x:v>
      </x:c>
      <x:c r="D1802" s="0" t="s">
        <x:v>245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244</x:v>
      </x:c>
      <x:c r="D1803" s="0" t="s">
        <x:v>245</x:v>
      </x:c>
      <x:c r="E1803" s="0" t="s">
        <x:v>50</x:v>
      </x:c>
      <x:c r="F1803" s="0" t="s">
        <x:v>51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244</x:v>
      </x:c>
      <x:c r="D1804" s="0" t="s">
        <x:v>245</x:v>
      </x:c>
      <x:c r="E1804" s="0" t="s">
        <x:v>50</x:v>
      </x:c>
      <x:c r="F1804" s="0" t="s">
        <x:v>51</x:v>
      </x:c>
      <x:c r="G1804" s="0" t="s">
        <x:v>55</x:v>
      </x:c>
      <x:c r="H1804" s="0" t="s">
        <x:v>55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244</x:v>
      </x:c>
      <x:c r="D1805" s="0" t="s">
        <x:v>245</x:v>
      </x:c>
      <x:c r="E1805" s="0" t="s">
        <x:v>50</x:v>
      </x:c>
      <x:c r="F1805" s="0" t="s">
        <x:v>51</x:v>
      </x:c>
      <x:c r="G1805" s="0" t="s">
        <x:v>56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244</x:v>
      </x:c>
      <x:c r="D1806" s="0" t="s">
        <x:v>245</x:v>
      </x:c>
      <x:c r="E1806" s="0" t="s">
        <x:v>57</x:v>
      </x:c>
      <x:c r="F1806" s="0" t="s">
        <x:v>58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244</x:v>
      </x:c>
      <x:c r="D1807" s="0" t="s">
        <x:v>245</x:v>
      </x:c>
      <x:c r="E1807" s="0" t="s">
        <x:v>57</x:v>
      </x:c>
      <x:c r="F1807" s="0" t="s">
        <x:v>58</x:v>
      </x:c>
      <x:c r="G1807" s="0" t="s">
        <x:v>54</x:v>
      </x:c>
      <x:c r="H1807" s="0" t="s">
        <x:v>54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244</x:v>
      </x:c>
      <x:c r="D1808" s="0" t="s">
        <x:v>245</x:v>
      </x:c>
      <x:c r="E1808" s="0" t="s">
        <x:v>57</x:v>
      </x:c>
      <x:c r="F1808" s="0" t="s">
        <x:v>58</x:v>
      </x:c>
      <x:c r="G1808" s="0" t="s">
        <x:v>55</x:v>
      </x:c>
      <x:c r="H1808" s="0" t="s">
        <x:v>55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244</x:v>
      </x:c>
      <x:c r="D1809" s="0" t="s">
        <x:v>245</x:v>
      </x:c>
      <x:c r="E1809" s="0" t="s">
        <x:v>57</x:v>
      </x:c>
      <x:c r="F1809" s="0" t="s">
        <x:v>58</x:v>
      </x:c>
      <x:c r="G1809" s="0" t="s">
        <x:v>56</x:v>
      </x:c>
      <x:c r="H1809" s="0" t="s">
        <x:v>56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244</x:v>
      </x:c>
      <x:c r="D1810" s="0" t="s">
        <x:v>245</x:v>
      </x:c>
      <x:c r="E1810" s="0" t="s">
        <x:v>59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244</x:v>
      </x:c>
      <x:c r="D1811" s="0" t="s">
        <x:v>245</x:v>
      </x:c>
      <x:c r="E1811" s="0" t="s">
        <x:v>59</x:v>
      </x:c>
      <x:c r="F1811" s="0" t="s">
        <x:v>60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244</x:v>
      </x:c>
      <x:c r="D1812" s="0" t="s">
        <x:v>245</x:v>
      </x:c>
      <x:c r="E1812" s="0" t="s">
        <x:v>59</x:v>
      </x:c>
      <x:c r="F1812" s="0" t="s">
        <x:v>60</x:v>
      </x:c>
      <x:c r="G1812" s="0" t="s">
        <x:v>55</x:v>
      </x:c>
      <x:c r="H1812" s="0" t="s">
        <x:v>55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244</x:v>
      </x:c>
      <x:c r="D1813" s="0" t="s">
        <x:v>245</x:v>
      </x:c>
      <x:c r="E1813" s="0" t="s">
        <x:v>59</x:v>
      </x:c>
      <x:c r="F1813" s="0" t="s">
        <x:v>60</x:v>
      </x:c>
      <x:c r="G1813" s="0" t="s">
        <x:v>56</x:v>
      </x:c>
      <x:c r="H1813" s="0" t="s">
        <x:v>56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244</x:v>
      </x:c>
      <x:c r="D1814" s="0" t="s">
        <x:v>245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244</x:v>
      </x:c>
      <x:c r="D1815" s="0" t="s">
        <x:v>245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244</x:v>
      </x:c>
      <x:c r="D1816" s="0" t="s">
        <x:v>245</x:v>
      </x:c>
      <x:c r="E1816" s="0" t="s">
        <x:v>61</x:v>
      </x:c>
      <x:c r="F1816" s="0" t="s">
        <x:v>62</x:v>
      </x:c>
      <x:c r="G1816" s="0" t="s">
        <x:v>55</x:v>
      </x:c>
      <x:c r="H1816" s="0" t="s">
        <x:v>55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244</x:v>
      </x:c>
      <x:c r="D1817" s="0" t="s">
        <x:v>245</x:v>
      </x:c>
      <x:c r="E1817" s="0" t="s">
        <x:v>61</x:v>
      </x:c>
      <x:c r="F1817" s="0" t="s">
        <x:v>62</x:v>
      </x:c>
      <x:c r="G1817" s="0" t="s">
        <x:v>56</x:v>
      </x:c>
      <x:c r="H1817" s="0" t="s">
        <x:v>56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244</x:v>
      </x:c>
      <x:c r="D1818" s="0" t="s">
        <x:v>245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244</x:v>
      </x:c>
      <x:c r="D1819" s="0" t="s">
        <x:v>245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244</x:v>
      </x:c>
      <x:c r="D1820" s="0" t="s">
        <x:v>245</x:v>
      </x:c>
      <x:c r="E1820" s="0" t="s">
        <x:v>63</x:v>
      </x:c>
      <x:c r="F1820" s="0" t="s">
        <x:v>64</x:v>
      </x:c>
      <x:c r="G1820" s="0" t="s">
        <x:v>55</x:v>
      </x:c>
      <x:c r="H1820" s="0" t="s">
        <x:v>55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244</x:v>
      </x:c>
      <x:c r="D1821" s="0" t="s">
        <x:v>245</x:v>
      </x:c>
      <x:c r="E1821" s="0" t="s">
        <x:v>63</x:v>
      </x:c>
      <x:c r="F1821" s="0" t="s">
        <x:v>64</x:v>
      </x:c>
      <x:c r="G1821" s="0" t="s">
        <x:v>56</x:v>
      </x:c>
      <x:c r="H1821" s="0" t="s">
        <x:v>56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246</x:v>
      </x:c>
      <x:c r="D1822" s="0" t="s">
        <x:v>247</x:v>
      </x:c>
      <x:c r="E1822" s="0" t="s">
        <x:v>50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246</x:v>
      </x:c>
      <x:c r="D1823" s="0" t="s">
        <x:v>247</x:v>
      </x:c>
      <x:c r="E1823" s="0" t="s">
        <x:v>50</x:v>
      </x:c>
      <x:c r="F1823" s="0" t="s">
        <x:v>51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246</x:v>
      </x:c>
      <x:c r="D1824" s="0" t="s">
        <x:v>247</x:v>
      </x:c>
      <x:c r="E1824" s="0" t="s">
        <x:v>50</x:v>
      </x:c>
      <x:c r="F1824" s="0" t="s">
        <x:v>51</x:v>
      </x:c>
      <x:c r="G1824" s="0" t="s">
        <x:v>55</x:v>
      </x:c>
      <x:c r="H1824" s="0" t="s">
        <x:v>55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246</x:v>
      </x:c>
      <x:c r="D1825" s="0" t="s">
        <x:v>247</x:v>
      </x:c>
      <x:c r="E1825" s="0" t="s">
        <x:v>50</x:v>
      </x:c>
      <x:c r="F1825" s="0" t="s">
        <x:v>51</x:v>
      </x:c>
      <x:c r="G1825" s="0" t="s">
        <x:v>56</x:v>
      </x:c>
      <x:c r="H1825" s="0" t="s">
        <x:v>56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246</x:v>
      </x:c>
      <x:c r="D1826" s="0" t="s">
        <x:v>247</x:v>
      </x:c>
      <x:c r="E1826" s="0" t="s">
        <x:v>57</x:v>
      </x:c>
      <x:c r="F1826" s="0" t="s">
        <x:v>58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246</x:v>
      </x:c>
      <x:c r="D1827" s="0" t="s">
        <x:v>247</x:v>
      </x:c>
      <x:c r="E1827" s="0" t="s">
        <x:v>57</x:v>
      </x:c>
      <x:c r="F1827" s="0" t="s">
        <x:v>58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246</x:v>
      </x:c>
      <x:c r="D1828" s="0" t="s">
        <x:v>247</x:v>
      </x:c>
      <x:c r="E1828" s="0" t="s">
        <x:v>57</x:v>
      </x:c>
      <x:c r="F1828" s="0" t="s">
        <x:v>58</x:v>
      </x:c>
      <x:c r="G1828" s="0" t="s">
        <x:v>55</x:v>
      </x:c>
      <x:c r="H1828" s="0" t="s">
        <x:v>55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246</x:v>
      </x:c>
      <x:c r="D1829" s="0" t="s">
        <x:v>247</x:v>
      </x:c>
      <x:c r="E1829" s="0" t="s">
        <x:v>57</x:v>
      </x:c>
      <x:c r="F1829" s="0" t="s">
        <x:v>58</x:v>
      </x:c>
      <x:c r="G1829" s="0" t="s">
        <x:v>56</x:v>
      </x:c>
      <x:c r="H1829" s="0" t="s">
        <x:v>56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246</x:v>
      </x:c>
      <x:c r="D1830" s="0" t="s">
        <x:v>247</x:v>
      </x:c>
      <x:c r="E1830" s="0" t="s">
        <x:v>59</x:v>
      </x:c>
      <x:c r="F1830" s="0" t="s">
        <x:v>60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246</x:v>
      </x:c>
      <x:c r="D1831" s="0" t="s">
        <x:v>247</x:v>
      </x:c>
      <x:c r="E1831" s="0" t="s">
        <x:v>59</x:v>
      </x:c>
      <x:c r="F1831" s="0" t="s">
        <x:v>60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246</x:v>
      </x:c>
      <x:c r="D1832" s="0" t="s">
        <x:v>247</x:v>
      </x:c>
      <x:c r="E1832" s="0" t="s">
        <x:v>59</x:v>
      </x:c>
      <x:c r="F1832" s="0" t="s">
        <x:v>60</x:v>
      </x:c>
      <x:c r="G1832" s="0" t="s">
        <x:v>55</x:v>
      </x:c>
      <x:c r="H1832" s="0" t="s">
        <x:v>55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246</x:v>
      </x:c>
      <x:c r="D1833" s="0" t="s">
        <x:v>247</x:v>
      </x:c>
      <x:c r="E1833" s="0" t="s">
        <x:v>59</x:v>
      </x:c>
      <x:c r="F1833" s="0" t="s">
        <x:v>60</x:v>
      </x:c>
      <x:c r="G1833" s="0" t="s">
        <x:v>56</x:v>
      </x:c>
      <x:c r="H1833" s="0" t="s">
        <x:v>56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246</x:v>
      </x:c>
      <x:c r="D1834" s="0" t="s">
        <x:v>247</x:v>
      </x:c>
      <x:c r="E1834" s="0" t="s">
        <x:v>61</x:v>
      </x:c>
      <x:c r="F1834" s="0" t="s">
        <x:v>62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246</x:v>
      </x:c>
      <x:c r="D1835" s="0" t="s">
        <x:v>247</x:v>
      </x:c>
      <x:c r="E1835" s="0" t="s">
        <x:v>61</x:v>
      </x:c>
      <x:c r="F1835" s="0" t="s">
        <x:v>62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246</x:v>
      </x:c>
      <x:c r="D1836" s="0" t="s">
        <x:v>247</x:v>
      </x:c>
      <x:c r="E1836" s="0" t="s">
        <x:v>61</x:v>
      </x:c>
      <x:c r="F1836" s="0" t="s">
        <x:v>62</x:v>
      </x:c>
      <x:c r="G1836" s="0" t="s">
        <x:v>55</x:v>
      </x:c>
      <x:c r="H1836" s="0" t="s">
        <x:v>55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246</x:v>
      </x:c>
      <x:c r="D1837" s="0" t="s">
        <x:v>247</x:v>
      </x:c>
      <x:c r="E1837" s="0" t="s">
        <x:v>61</x:v>
      </x:c>
      <x:c r="F1837" s="0" t="s">
        <x:v>62</x:v>
      </x:c>
      <x:c r="G1837" s="0" t="s">
        <x:v>56</x:v>
      </x:c>
      <x:c r="H1837" s="0" t="s">
        <x:v>56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246</x:v>
      </x:c>
      <x:c r="D1838" s="0" t="s">
        <x:v>247</x:v>
      </x:c>
      <x:c r="E1838" s="0" t="s">
        <x:v>63</x:v>
      </x:c>
      <x:c r="F1838" s="0" t="s">
        <x:v>64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246</x:v>
      </x:c>
      <x:c r="D1839" s="0" t="s">
        <x:v>247</x:v>
      </x:c>
      <x:c r="E1839" s="0" t="s">
        <x:v>63</x:v>
      </x:c>
      <x:c r="F1839" s="0" t="s">
        <x:v>64</x:v>
      </x:c>
      <x:c r="G1839" s="0" t="s">
        <x:v>54</x:v>
      </x:c>
      <x:c r="H1839" s="0" t="s">
        <x:v>54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246</x:v>
      </x:c>
      <x:c r="D1840" s="0" t="s">
        <x:v>247</x:v>
      </x:c>
      <x:c r="E1840" s="0" t="s">
        <x:v>63</x:v>
      </x:c>
      <x:c r="F1840" s="0" t="s">
        <x:v>64</x:v>
      </x:c>
      <x:c r="G1840" s="0" t="s">
        <x:v>55</x:v>
      </x:c>
      <x:c r="H1840" s="0" t="s">
        <x:v>55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246</x:v>
      </x:c>
      <x:c r="D1841" s="0" t="s">
        <x:v>247</x:v>
      </x:c>
      <x:c r="E1841" s="0" t="s">
        <x:v>63</x:v>
      </x:c>
      <x:c r="F1841" s="0" t="s">
        <x:v>64</x:v>
      </x:c>
      <x:c r="G1841" s="0" t="s">
        <x:v>56</x:v>
      </x:c>
      <x:c r="H1841" s="0" t="s">
        <x:v>56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51</x:v>
      </x:c>
      <x:c r="G1842" s="0" t="s">
        <x:v>52</x:v>
      </x:c>
      <x:c r="H1842" s="0" t="s">
        <x:v>52</x:v>
      </x:c>
      <x:c r="I1842" s="0" t="s">
        <x:v>53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51</x:v>
      </x:c>
      <x:c r="G1843" s="0" t="s">
        <x:v>54</x:v>
      </x:c>
      <x:c r="H1843" s="0" t="s">
        <x:v>54</x:v>
      </x:c>
      <x:c r="I1843" s="0" t="s">
        <x:v>53</x:v>
      </x:c>
      <x:c r="J1843" s="0" t="s">
        <x:v>71</x:v>
      </x:c>
    </x:row>
    <x:row r="1844" spans="1:10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51</x:v>
      </x:c>
      <x:c r="G1844" s="0" t="s">
        <x:v>55</x:v>
      </x:c>
      <x:c r="H1844" s="0" t="s">
        <x:v>55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51</x:v>
      </x:c>
      <x:c r="G1845" s="0" t="s">
        <x:v>56</x:v>
      </x:c>
      <x:c r="H1845" s="0" t="s">
        <x:v>56</x:v>
      </x:c>
      <x:c r="I1845" s="0" t="s">
        <x:v>53</x:v>
      </x:c>
      <x:c r="J1845" s="0">
        <x:v>424</x:v>
      </x:c>
    </x:row>
    <x:row r="1846" spans="1:10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57</x:v>
      </x:c>
      <x:c r="F1846" s="0" t="s">
        <x:v>58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57</x:v>
      </x:c>
      <x:c r="F1847" s="0" t="s">
        <x:v>58</x:v>
      </x:c>
      <x:c r="G1847" s="0" t="s">
        <x:v>54</x:v>
      </x:c>
      <x:c r="H1847" s="0" t="s">
        <x:v>54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57</x:v>
      </x:c>
      <x:c r="F1848" s="0" t="s">
        <x:v>58</x:v>
      </x:c>
      <x:c r="G1848" s="0" t="s">
        <x:v>55</x:v>
      </x:c>
      <x:c r="H1848" s="0" t="s">
        <x:v>55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57</x:v>
      </x:c>
      <x:c r="F1849" s="0" t="s">
        <x:v>58</x:v>
      </x:c>
      <x:c r="G1849" s="0" t="s">
        <x:v>56</x:v>
      </x:c>
      <x:c r="H1849" s="0" t="s">
        <x:v>56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59</x:v>
      </x:c>
      <x:c r="F1850" s="0" t="s">
        <x:v>60</x:v>
      </x:c>
      <x:c r="G1850" s="0" t="s">
        <x:v>52</x:v>
      </x:c>
      <x:c r="H1850" s="0" t="s">
        <x:v>52</x:v>
      </x:c>
      <x:c r="I1850" s="0" t="s">
        <x:v>53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59</x:v>
      </x:c>
      <x:c r="F1851" s="0" t="s">
        <x:v>60</x:v>
      </x:c>
      <x:c r="G1851" s="0" t="s">
        <x:v>54</x:v>
      </x:c>
      <x:c r="H1851" s="0" t="s">
        <x:v>54</x:v>
      </x:c>
      <x:c r="I1851" s="0" t="s">
        <x:v>53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59</x:v>
      </x:c>
      <x:c r="F1852" s="0" t="s">
        <x:v>60</x:v>
      </x:c>
      <x:c r="G1852" s="0" t="s">
        <x:v>55</x:v>
      </x:c>
      <x:c r="H1852" s="0" t="s">
        <x:v>55</x:v>
      </x:c>
      <x:c r="I1852" s="0" t="s">
        <x:v>53</x:v>
      </x:c>
      <x:c r="J1852" s="0">
        <x:v>73</x:v>
      </x:c>
    </x:row>
    <x:row r="1853" spans="1:10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59</x:v>
      </x:c>
      <x:c r="F1853" s="0" t="s">
        <x:v>60</x:v>
      </x:c>
      <x:c r="G1853" s="0" t="s">
        <x:v>56</x:v>
      </x:c>
      <x:c r="H1853" s="0" t="s">
        <x:v>56</x:v>
      </x:c>
      <x:c r="I1853" s="0" t="s">
        <x:v>53</x:v>
      </x:c>
      <x:c r="J1853" s="0">
        <x:v>93</x:v>
      </x:c>
    </x:row>
    <x:row r="1854" spans="1:10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61</x:v>
      </x:c>
      <x:c r="F1854" s="0" t="s">
        <x:v>62</x:v>
      </x:c>
      <x:c r="G1854" s="0" t="s">
        <x:v>52</x:v>
      </x:c>
      <x:c r="H1854" s="0" t="s">
        <x:v>52</x:v>
      </x:c>
      <x:c r="I1854" s="0" t="s">
        <x:v>53</x:v>
      </x:c>
      <x:c r="J1854" s="0">
        <x:v>7307</x:v>
      </x:c>
    </x:row>
    <x:row r="1855" spans="1:10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61</x:v>
      </x:c>
      <x:c r="F1855" s="0" t="s">
        <x:v>62</x:v>
      </x:c>
      <x:c r="G1855" s="0" t="s">
        <x:v>54</x:v>
      </x:c>
      <x:c r="H1855" s="0" t="s">
        <x:v>54</x:v>
      </x:c>
      <x:c r="I1855" s="0" t="s">
        <x:v>53</x:v>
      </x:c>
      <x:c r="J1855" s="0">
        <x:v>9080</x:v>
      </x:c>
    </x:row>
    <x:row r="1856" spans="1:10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61</x:v>
      </x:c>
      <x:c r="F1856" s="0" t="s">
        <x:v>62</x:v>
      </x:c>
      <x:c r="G1856" s="0" t="s">
        <x:v>55</x:v>
      </x:c>
      <x:c r="H1856" s="0" t="s">
        <x:v>55</x:v>
      </x:c>
      <x:c r="I1856" s="0" t="s">
        <x:v>53</x:v>
      </x:c>
      <x:c r="J1856" s="0">
        <x:v>7715</x:v>
      </x:c>
    </x:row>
    <x:row r="1857" spans="1:10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61</x:v>
      </x:c>
      <x:c r="F1857" s="0" t="s">
        <x:v>62</x:v>
      </x:c>
      <x:c r="G1857" s="0" t="s">
        <x:v>56</x:v>
      </x:c>
      <x:c r="H1857" s="0" t="s">
        <x:v>56</x:v>
      </x:c>
      <x:c r="I1857" s="0" t="s">
        <x:v>53</x:v>
      </x:c>
      <x:c r="J1857" s="0">
        <x:v>8217</x:v>
      </x:c>
    </x:row>
    <x:row r="1858" spans="1:10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63</x:v>
      </x:c>
      <x:c r="F1858" s="0" t="s">
        <x:v>64</x:v>
      </x:c>
      <x:c r="G1858" s="0" t="s">
        <x:v>52</x:v>
      </x:c>
      <x:c r="H1858" s="0" t="s">
        <x:v>52</x:v>
      </x:c>
      <x:c r="I1858" s="0" t="s">
        <x:v>53</x:v>
      </x:c>
      <x:c r="J1858" s="0">
        <x:v>7459</x:v>
      </x:c>
    </x:row>
    <x:row r="1859" spans="1:10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63</x:v>
      </x:c>
      <x:c r="F1859" s="0" t="s">
        <x:v>64</x:v>
      </x:c>
      <x:c r="G1859" s="0" t="s">
        <x:v>54</x:v>
      </x:c>
      <x:c r="H1859" s="0" t="s">
        <x:v>54</x:v>
      </x:c>
      <x:c r="I1859" s="0" t="s">
        <x:v>53</x:v>
      </x:c>
      <x:c r="J1859" s="0">
        <x:v>9436</x:v>
      </x:c>
    </x:row>
    <x:row r="1860" spans="1:10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53</x:v>
      </x:c>
      <x:c r="J1860" s="0">
        <x:v>7788</x:v>
      </x:c>
    </x:row>
    <x:row r="1861" spans="1:10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53</x:v>
      </x:c>
      <x:c r="J1861" s="0">
        <x:v>8734</x:v>
      </x:c>
    </x:row>
    <x:row r="1862" spans="1:10">
      <x:c r="A1862" s="0" t="s">
        <x:v>2</x:v>
      </x:c>
      <x:c r="B1862" s="0" t="s">
        <x:v>4</x:v>
      </x:c>
      <x:c r="C1862" s="0" t="s">
        <x:v>250</x:v>
      </x:c>
      <x:c r="D1862" s="0" t="s">
        <x:v>251</x:v>
      </x:c>
      <x:c r="E1862" s="0" t="s">
        <x:v>50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250</x:v>
      </x:c>
      <x:c r="D1863" s="0" t="s">
        <x:v>251</x:v>
      </x:c>
      <x:c r="E1863" s="0" t="s">
        <x:v>50</x:v>
      </x:c>
      <x:c r="F1863" s="0" t="s">
        <x:v>51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250</x:v>
      </x:c>
      <x:c r="D1864" s="0" t="s">
        <x:v>251</x:v>
      </x:c>
      <x:c r="E1864" s="0" t="s">
        <x:v>50</x:v>
      </x:c>
      <x:c r="F1864" s="0" t="s">
        <x:v>51</x:v>
      </x:c>
      <x:c r="G1864" s="0" t="s">
        <x:v>55</x:v>
      </x:c>
      <x:c r="H1864" s="0" t="s">
        <x:v>55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250</x:v>
      </x:c>
      <x:c r="D1865" s="0" t="s">
        <x:v>251</x:v>
      </x:c>
      <x:c r="E1865" s="0" t="s">
        <x:v>50</x:v>
      </x:c>
      <x:c r="F1865" s="0" t="s">
        <x:v>51</x:v>
      </x:c>
      <x:c r="G1865" s="0" t="s">
        <x:v>56</x:v>
      </x:c>
      <x:c r="H1865" s="0" t="s">
        <x:v>56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250</x:v>
      </x:c>
      <x:c r="D1866" s="0" t="s">
        <x:v>251</x:v>
      </x:c>
      <x:c r="E1866" s="0" t="s">
        <x:v>57</x:v>
      </x:c>
      <x:c r="F1866" s="0" t="s">
        <x:v>58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250</x:v>
      </x:c>
      <x:c r="D1867" s="0" t="s">
        <x:v>251</x:v>
      </x:c>
      <x:c r="E1867" s="0" t="s">
        <x:v>57</x:v>
      </x:c>
      <x:c r="F1867" s="0" t="s">
        <x:v>58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250</x:v>
      </x:c>
      <x:c r="D1868" s="0" t="s">
        <x:v>251</x:v>
      </x:c>
      <x:c r="E1868" s="0" t="s">
        <x:v>57</x:v>
      </x:c>
      <x:c r="F1868" s="0" t="s">
        <x:v>58</x:v>
      </x:c>
      <x:c r="G1868" s="0" t="s">
        <x:v>55</x:v>
      </x:c>
      <x:c r="H1868" s="0" t="s">
        <x:v>55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250</x:v>
      </x:c>
      <x:c r="D1869" s="0" t="s">
        <x:v>251</x:v>
      </x:c>
      <x:c r="E1869" s="0" t="s">
        <x:v>57</x:v>
      </x:c>
      <x:c r="F1869" s="0" t="s">
        <x:v>58</x:v>
      </x:c>
      <x:c r="G1869" s="0" t="s">
        <x:v>56</x:v>
      </x:c>
      <x:c r="H1869" s="0" t="s">
        <x:v>56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250</x:v>
      </x:c>
      <x:c r="D1870" s="0" t="s">
        <x:v>251</x:v>
      </x:c>
      <x:c r="E1870" s="0" t="s">
        <x:v>59</x:v>
      </x:c>
      <x:c r="F1870" s="0" t="s">
        <x:v>60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250</x:v>
      </x:c>
      <x:c r="D1871" s="0" t="s">
        <x:v>251</x:v>
      </x:c>
      <x:c r="E1871" s="0" t="s">
        <x:v>59</x:v>
      </x:c>
      <x:c r="F1871" s="0" t="s">
        <x:v>60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250</x:v>
      </x:c>
      <x:c r="D1872" s="0" t="s">
        <x:v>251</x:v>
      </x:c>
      <x:c r="E1872" s="0" t="s">
        <x:v>59</x:v>
      </x:c>
      <x:c r="F1872" s="0" t="s">
        <x:v>60</x:v>
      </x:c>
      <x:c r="G1872" s="0" t="s">
        <x:v>55</x:v>
      </x:c>
      <x:c r="H1872" s="0" t="s">
        <x:v>55</x:v>
      </x:c>
      <x:c r="I1872" s="0" t="s">
        <x:v>53</x:v>
      </x:c>
      <x:c r="J1872" s="0" t="s">
        <x:v>71</x:v>
      </x:c>
    </x:row>
    <x:row r="1873" spans="1:10">
      <x:c r="A1873" s="0" t="s">
        <x:v>2</x:v>
      </x:c>
      <x:c r="B1873" s="0" t="s">
        <x:v>4</x:v>
      </x:c>
      <x:c r="C1873" s="0" t="s">
        <x:v>250</x:v>
      </x:c>
      <x:c r="D1873" s="0" t="s">
        <x:v>251</x:v>
      </x:c>
      <x:c r="E1873" s="0" t="s">
        <x:v>59</x:v>
      </x:c>
      <x:c r="F1873" s="0" t="s">
        <x:v>60</x:v>
      </x:c>
      <x:c r="G1873" s="0" t="s">
        <x:v>56</x:v>
      </x:c>
      <x:c r="H1873" s="0" t="s">
        <x:v>56</x:v>
      </x:c>
      <x:c r="I1873" s="0" t="s">
        <x:v>53</x:v>
      </x:c>
      <x:c r="J1873" s="0" t="s">
        <x:v>71</x:v>
      </x:c>
    </x:row>
    <x:row r="1874" spans="1:10">
      <x:c r="A1874" s="0" t="s">
        <x:v>2</x:v>
      </x:c>
      <x:c r="B1874" s="0" t="s">
        <x:v>4</x:v>
      </x:c>
      <x:c r="C1874" s="0" t="s">
        <x:v>250</x:v>
      </x:c>
      <x:c r="D1874" s="0" t="s">
        <x:v>251</x:v>
      </x:c>
      <x:c r="E1874" s="0" t="s">
        <x:v>61</x:v>
      </x:c>
      <x:c r="F1874" s="0" t="s">
        <x:v>62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250</x:v>
      </x:c>
      <x:c r="D1875" s="0" t="s">
        <x:v>251</x:v>
      </x:c>
      <x:c r="E1875" s="0" t="s">
        <x:v>61</x:v>
      </x:c>
      <x:c r="F1875" s="0" t="s">
        <x:v>62</x:v>
      </x:c>
      <x:c r="G1875" s="0" t="s">
        <x:v>54</x:v>
      </x:c>
      <x:c r="H1875" s="0" t="s">
        <x:v>54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250</x:v>
      </x:c>
      <x:c r="D1876" s="0" t="s">
        <x:v>251</x:v>
      </x:c>
      <x:c r="E1876" s="0" t="s">
        <x:v>61</x:v>
      </x:c>
      <x:c r="F1876" s="0" t="s">
        <x:v>62</x:v>
      </x:c>
      <x:c r="G1876" s="0" t="s">
        <x:v>55</x:v>
      </x:c>
      <x:c r="H1876" s="0" t="s">
        <x:v>55</x:v>
      </x:c>
      <x:c r="I1876" s="0" t="s">
        <x:v>53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250</x:v>
      </x:c>
      <x:c r="D1877" s="0" t="s">
        <x:v>251</x:v>
      </x:c>
      <x:c r="E1877" s="0" t="s">
        <x:v>61</x:v>
      </x:c>
      <x:c r="F1877" s="0" t="s">
        <x:v>62</x:v>
      </x:c>
      <x:c r="G1877" s="0" t="s">
        <x:v>56</x:v>
      </x:c>
      <x:c r="H1877" s="0" t="s">
        <x:v>56</x:v>
      </x:c>
      <x:c r="I1877" s="0" t="s">
        <x:v>53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250</x:v>
      </x:c>
      <x:c r="D1878" s="0" t="s">
        <x:v>251</x:v>
      </x:c>
      <x:c r="E1878" s="0" t="s">
        <x:v>63</x:v>
      </x:c>
      <x:c r="F1878" s="0" t="s">
        <x:v>64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250</x:v>
      </x:c>
      <x:c r="D1879" s="0" t="s">
        <x:v>251</x:v>
      </x:c>
      <x:c r="E1879" s="0" t="s">
        <x:v>63</x:v>
      </x:c>
      <x:c r="F1879" s="0" t="s">
        <x:v>64</x:v>
      </x:c>
      <x:c r="G1879" s="0" t="s">
        <x:v>54</x:v>
      </x:c>
      <x:c r="H1879" s="0" t="s">
        <x:v>54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250</x:v>
      </x:c>
      <x:c r="D1880" s="0" t="s">
        <x:v>251</x:v>
      </x:c>
      <x:c r="E1880" s="0" t="s">
        <x:v>63</x:v>
      </x:c>
      <x:c r="F1880" s="0" t="s">
        <x:v>64</x:v>
      </x:c>
      <x:c r="G1880" s="0" t="s">
        <x:v>55</x:v>
      </x:c>
      <x:c r="H1880" s="0" t="s">
        <x:v>55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250</x:v>
      </x:c>
      <x:c r="D1881" s="0" t="s">
        <x:v>251</x:v>
      </x:c>
      <x:c r="E1881" s="0" t="s">
        <x:v>63</x:v>
      </x:c>
      <x:c r="F1881" s="0" t="s">
        <x:v>64</x:v>
      </x:c>
      <x:c r="G1881" s="0" t="s">
        <x:v>56</x:v>
      </x:c>
      <x:c r="H1881" s="0" t="s">
        <x:v>56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252</x:v>
      </x:c>
      <x:c r="D1882" s="0" t="s">
        <x:v>253</x:v>
      </x:c>
      <x:c r="E1882" s="0" t="s">
        <x:v>50</x:v>
      </x:c>
      <x:c r="F1882" s="0" t="s">
        <x:v>51</x:v>
      </x:c>
      <x:c r="G1882" s="0" t="s">
        <x:v>52</x:v>
      </x:c>
      <x:c r="H1882" s="0" t="s">
        <x:v>52</x:v>
      </x:c>
      <x:c r="I1882" s="0" t="s">
        <x:v>53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252</x:v>
      </x:c>
      <x:c r="D1883" s="0" t="s">
        <x:v>253</x:v>
      </x:c>
      <x:c r="E1883" s="0" t="s">
        <x:v>50</x:v>
      </x:c>
      <x:c r="F1883" s="0" t="s">
        <x:v>51</x:v>
      </x:c>
      <x:c r="G1883" s="0" t="s">
        <x:v>54</x:v>
      </x:c>
      <x:c r="H1883" s="0" t="s">
        <x:v>54</x:v>
      </x:c>
      <x:c r="I1883" s="0" t="s">
        <x:v>53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252</x:v>
      </x:c>
      <x:c r="D1884" s="0" t="s">
        <x:v>253</x:v>
      </x:c>
      <x:c r="E1884" s="0" t="s">
        <x:v>50</x:v>
      </x:c>
      <x:c r="F1884" s="0" t="s">
        <x:v>51</x:v>
      </x:c>
      <x:c r="G1884" s="0" t="s">
        <x:v>55</x:v>
      </x:c>
      <x:c r="H1884" s="0" t="s">
        <x:v>55</x:v>
      </x:c>
      <x:c r="I1884" s="0" t="s">
        <x:v>53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252</x:v>
      </x:c>
      <x:c r="D1885" s="0" t="s">
        <x:v>253</x:v>
      </x:c>
      <x:c r="E1885" s="0" t="s">
        <x:v>50</x:v>
      </x:c>
      <x:c r="F1885" s="0" t="s">
        <x:v>51</x:v>
      </x:c>
      <x:c r="G1885" s="0" t="s">
        <x:v>56</x:v>
      </x:c>
      <x:c r="H1885" s="0" t="s">
        <x:v>56</x:v>
      </x:c>
      <x:c r="I1885" s="0" t="s">
        <x:v>53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252</x:v>
      </x:c>
      <x:c r="D1886" s="0" t="s">
        <x:v>253</x:v>
      </x:c>
      <x:c r="E1886" s="0" t="s">
        <x:v>57</x:v>
      </x:c>
      <x:c r="F1886" s="0" t="s">
        <x:v>58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252</x:v>
      </x:c>
      <x:c r="D1887" s="0" t="s">
        <x:v>253</x:v>
      </x:c>
      <x:c r="E1887" s="0" t="s">
        <x:v>57</x:v>
      </x:c>
      <x:c r="F1887" s="0" t="s">
        <x:v>58</x:v>
      </x:c>
      <x:c r="G1887" s="0" t="s">
        <x:v>54</x:v>
      </x:c>
      <x:c r="H1887" s="0" t="s">
        <x:v>54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252</x:v>
      </x:c>
      <x:c r="D1888" s="0" t="s">
        <x:v>253</x:v>
      </x:c>
      <x:c r="E1888" s="0" t="s">
        <x:v>57</x:v>
      </x:c>
      <x:c r="F1888" s="0" t="s">
        <x:v>58</x:v>
      </x:c>
      <x:c r="G1888" s="0" t="s">
        <x:v>55</x:v>
      </x:c>
      <x:c r="H1888" s="0" t="s">
        <x:v>55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252</x:v>
      </x:c>
      <x:c r="D1889" s="0" t="s">
        <x:v>253</x:v>
      </x:c>
      <x:c r="E1889" s="0" t="s">
        <x:v>57</x:v>
      </x:c>
      <x:c r="F1889" s="0" t="s">
        <x:v>58</x:v>
      </x:c>
      <x:c r="G1889" s="0" t="s">
        <x:v>56</x:v>
      </x:c>
      <x:c r="H1889" s="0" t="s">
        <x:v>56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252</x:v>
      </x:c>
      <x:c r="D1890" s="0" t="s">
        <x:v>253</x:v>
      </x:c>
      <x:c r="E1890" s="0" t="s">
        <x:v>59</x:v>
      </x:c>
      <x:c r="F1890" s="0" t="s">
        <x:v>60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252</x:v>
      </x:c>
      <x:c r="D1891" s="0" t="s">
        <x:v>253</x:v>
      </x:c>
      <x:c r="E1891" s="0" t="s">
        <x:v>59</x:v>
      </x:c>
      <x:c r="F1891" s="0" t="s">
        <x:v>60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252</x:v>
      </x:c>
      <x:c r="D1892" s="0" t="s">
        <x:v>253</x:v>
      </x:c>
      <x:c r="E1892" s="0" t="s">
        <x:v>59</x:v>
      </x:c>
      <x:c r="F1892" s="0" t="s">
        <x:v>60</x:v>
      </x:c>
      <x:c r="G1892" s="0" t="s">
        <x:v>55</x:v>
      </x:c>
      <x:c r="H1892" s="0" t="s">
        <x:v>55</x:v>
      </x:c>
      <x:c r="I1892" s="0" t="s">
        <x:v>53</x:v>
      </x:c>
      <x:c r="J1892" s="0" t="s">
        <x:v>71</x:v>
      </x:c>
    </x:row>
    <x:row r="1893" spans="1:10">
      <x:c r="A1893" s="0" t="s">
        <x:v>2</x:v>
      </x:c>
      <x:c r="B1893" s="0" t="s">
        <x:v>4</x:v>
      </x:c>
      <x:c r="C1893" s="0" t="s">
        <x:v>252</x:v>
      </x:c>
      <x:c r="D1893" s="0" t="s">
        <x:v>253</x:v>
      </x:c>
      <x:c r="E1893" s="0" t="s">
        <x:v>59</x:v>
      </x:c>
      <x:c r="F1893" s="0" t="s">
        <x:v>60</x:v>
      </x:c>
      <x:c r="G1893" s="0" t="s">
        <x:v>56</x:v>
      </x:c>
      <x:c r="H1893" s="0" t="s">
        <x:v>56</x:v>
      </x:c>
      <x:c r="I1893" s="0" t="s">
        <x:v>53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252</x:v>
      </x:c>
      <x:c r="D1894" s="0" t="s">
        <x:v>253</x:v>
      </x:c>
      <x:c r="E1894" s="0" t="s">
        <x:v>61</x:v>
      </x:c>
      <x:c r="F1894" s="0" t="s">
        <x:v>62</x:v>
      </x:c>
      <x:c r="G1894" s="0" t="s">
        <x:v>52</x:v>
      </x:c>
      <x:c r="H1894" s="0" t="s">
        <x:v>52</x:v>
      </x:c>
      <x:c r="I1894" s="0" t="s">
        <x:v>53</x:v>
      </x:c>
      <x:c r="J1894" s="0" t="s">
        <x:v>71</x:v>
      </x:c>
    </x:row>
    <x:row r="1895" spans="1:10">
      <x:c r="A1895" s="0" t="s">
        <x:v>2</x:v>
      </x:c>
      <x:c r="B1895" s="0" t="s">
        <x:v>4</x:v>
      </x:c>
      <x:c r="C1895" s="0" t="s">
        <x:v>252</x:v>
      </x:c>
      <x:c r="D1895" s="0" t="s">
        <x:v>253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53</x:v>
      </x:c>
      <x:c r="J1895" s="0" t="s">
        <x:v>71</x:v>
      </x:c>
    </x:row>
    <x:row r="1896" spans="1:10">
      <x:c r="A1896" s="0" t="s">
        <x:v>2</x:v>
      </x:c>
      <x:c r="B1896" s="0" t="s">
        <x:v>4</x:v>
      </x:c>
      <x:c r="C1896" s="0" t="s">
        <x:v>252</x:v>
      </x:c>
      <x:c r="D1896" s="0" t="s">
        <x:v>253</x:v>
      </x:c>
      <x:c r="E1896" s="0" t="s">
        <x:v>61</x:v>
      </x:c>
      <x:c r="F1896" s="0" t="s">
        <x:v>62</x:v>
      </x:c>
      <x:c r="G1896" s="0" t="s">
        <x:v>55</x:v>
      </x:c>
      <x:c r="H1896" s="0" t="s">
        <x:v>55</x:v>
      </x:c>
      <x:c r="I1896" s="0" t="s">
        <x:v>53</x:v>
      </x:c>
      <x:c r="J1896" s="0">
        <x:v>125</x:v>
      </x:c>
    </x:row>
    <x:row r="1897" spans="1:10">
      <x:c r="A1897" s="0" t="s">
        <x:v>2</x:v>
      </x:c>
      <x:c r="B1897" s="0" t="s">
        <x:v>4</x:v>
      </x:c>
      <x:c r="C1897" s="0" t="s">
        <x:v>252</x:v>
      </x:c>
      <x:c r="D1897" s="0" t="s">
        <x:v>253</x:v>
      </x:c>
      <x:c r="E1897" s="0" t="s">
        <x:v>61</x:v>
      </x:c>
      <x:c r="F1897" s="0" t="s">
        <x:v>62</x:v>
      </x:c>
      <x:c r="G1897" s="0" t="s">
        <x:v>56</x:v>
      </x:c>
      <x:c r="H1897" s="0" t="s">
        <x:v>56</x:v>
      </x:c>
      <x:c r="I1897" s="0" t="s">
        <x:v>53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252</x:v>
      </x:c>
      <x:c r="D1898" s="0" t="s">
        <x:v>253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250</x:v>
      </x:c>
    </x:row>
    <x:row r="1899" spans="1:10">
      <x:c r="A1899" s="0" t="s">
        <x:v>2</x:v>
      </x:c>
      <x:c r="B1899" s="0" t="s">
        <x:v>4</x:v>
      </x:c>
      <x:c r="C1899" s="0" t="s">
        <x:v>252</x:v>
      </x:c>
      <x:c r="D1899" s="0" t="s">
        <x:v>253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223</x:v>
      </x:c>
    </x:row>
    <x:row r="1900" spans="1:10">
      <x:c r="A1900" s="0" t="s">
        <x:v>2</x:v>
      </x:c>
      <x:c r="B1900" s="0" t="s">
        <x:v>4</x:v>
      </x:c>
      <x:c r="C1900" s="0" t="s">
        <x:v>252</x:v>
      </x:c>
      <x:c r="D1900" s="0" t="s">
        <x:v>253</x:v>
      </x:c>
      <x:c r="E1900" s="0" t="s">
        <x:v>63</x:v>
      </x:c>
      <x:c r="F1900" s="0" t="s">
        <x:v>64</x:v>
      </x:c>
      <x:c r="G1900" s="0" t="s">
        <x:v>55</x:v>
      </x:c>
      <x:c r="H1900" s="0" t="s">
        <x:v>55</x:v>
      </x:c>
      <x:c r="I1900" s="0" t="s">
        <x:v>53</x:v>
      </x:c>
      <x:c r="J1900" s="0">
        <x:v>184</x:v>
      </x:c>
    </x:row>
    <x:row r="1901" spans="1:10">
      <x:c r="A1901" s="0" t="s">
        <x:v>2</x:v>
      </x:c>
      <x:c r="B1901" s="0" t="s">
        <x:v>4</x:v>
      </x:c>
      <x:c r="C1901" s="0" t="s">
        <x:v>252</x:v>
      </x:c>
      <x:c r="D1901" s="0" t="s">
        <x:v>253</x:v>
      </x:c>
      <x:c r="E1901" s="0" t="s">
        <x:v>63</x:v>
      </x:c>
      <x:c r="F1901" s="0" t="s">
        <x:v>64</x:v>
      </x:c>
      <x:c r="G1901" s="0" t="s">
        <x:v>56</x:v>
      </x:c>
      <x:c r="H1901" s="0" t="s">
        <x:v>56</x:v>
      </x:c>
      <x:c r="I1901" s="0" t="s">
        <x:v>53</x:v>
      </x:c>
      <x:c r="J1901" s="0">
        <x:v>214</x:v>
      </x:c>
    </x:row>
    <x:row r="1902" spans="1:10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50</x:v>
      </x:c>
      <x:c r="F1903" s="0" t="s">
        <x:v>51</x:v>
      </x:c>
      <x:c r="G1903" s="0" t="s">
        <x:v>54</x:v>
      </x:c>
      <x:c r="H1903" s="0" t="s">
        <x:v>54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50</x:v>
      </x:c>
      <x:c r="F1904" s="0" t="s">
        <x:v>51</x:v>
      </x:c>
      <x:c r="G1904" s="0" t="s">
        <x:v>55</x:v>
      </x:c>
      <x:c r="H1904" s="0" t="s">
        <x:v>55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50</x:v>
      </x:c>
      <x:c r="F1905" s="0" t="s">
        <x:v>51</x:v>
      </x:c>
      <x:c r="G1905" s="0" t="s">
        <x:v>56</x:v>
      </x:c>
      <x:c r="H1905" s="0" t="s">
        <x:v>56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57</x:v>
      </x:c>
      <x:c r="F1906" s="0" t="s">
        <x:v>58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57</x:v>
      </x:c>
      <x:c r="F1907" s="0" t="s">
        <x:v>58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57</x:v>
      </x:c>
      <x:c r="F1908" s="0" t="s">
        <x:v>58</x:v>
      </x:c>
      <x:c r="G1908" s="0" t="s">
        <x:v>55</x:v>
      </x:c>
      <x:c r="H1908" s="0" t="s">
        <x:v>55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57</x:v>
      </x:c>
      <x:c r="F1909" s="0" t="s">
        <x:v>58</x:v>
      </x:c>
      <x:c r="G1909" s="0" t="s">
        <x:v>56</x:v>
      </x:c>
      <x:c r="H1909" s="0" t="s">
        <x:v>56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59</x:v>
      </x:c>
      <x:c r="F1910" s="0" t="s">
        <x:v>60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59</x:v>
      </x:c>
      <x:c r="F1911" s="0" t="s">
        <x:v>60</x:v>
      </x:c>
      <x:c r="G1911" s="0" t="s">
        <x:v>54</x:v>
      </x:c>
      <x:c r="H1911" s="0" t="s">
        <x:v>54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59</x:v>
      </x:c>
      <x:c r="F1912" s="0" t="s">
        <x:v>60</x:v>
      </x:c>
      <x:c r="G1912" s="0" t="s">
        <x:v>55</x:v>
      </x:c>
      <x:c r="H1912" s="0" t="s">
        <x:v>55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59</x:v>
      </x:c>
      <x:c r="F1913" s="0" t="s">
        <x:v>60</x:v>
      </x:c>
      <x:c r="G1913" s="0" t="s">
        <x:v>56</x:v>
      </x:c>
      <x:c r="H1913" s="0" t="s">
        <x:v>56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61</x:v>
      </x:c>
      <x:c r="F1916" s="0" t="s">
        <x:v>62</x:v>
      </x:c>
      <x:c r="G1916" s="0" t="s">
        <x:v>55</x:v>
      </x:c>
      <x:c r="H1916" s="0" t="s">
        <x:v>55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61</x:v>
      </x:c>
      <x:c r="F1917" s="0" t="s">
        <x:v>62</x:v>
      </x:c>
      <x:c r="G1917" s="0" t="s">
        <x:v>56</x:v>
      </x:c>
      <x:c r="H1917" s="0" t="s">
        <x:v>56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63</x:v>
      </x:c>
      <x:c r="F1918" s="0" t="s">
        <x:v>64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63</x:v>
      </x:c>
      <x:c r="F1919" s="0" t="s">
        <x:v>64</x:v>
      </x:c>
      <x:c r="G1919" s="0" t="s">
        <x:v>54</x:v>
      </x:c>
      <x:c r="H1919" s="0" t="s">
        <x:v>54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256</x:v>
      </x:c>
      <x:c r="D1922" s="0" t="s">
        <x:v>257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1888</x:v>
      </x:c>
    </x:row>
    <x:row r="1923" spans="1:10">
      <x:c r="A1923" s="0" t="s">
        <x:v>2</x:v>
      </x:c>
      <x:c r="B1923" s="0" t="s">
        <x:v>4</x:v>
      </x:c>
      <x:c r="C1923" s="0" t="s">
        <x:v>256</x:v>
      </x:c>
      <x:c r="D1923" s="0" t="s">
        <x:v>257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231</x:v>
      </x:c>
    </x:row>
    <x:row r="1924" spans="1:10">
      <x:c r="A1924" s="0" t="s">
        <x:v>2</x:v>
      </x:c>
      <x:c r="B1924" s="0" t="s">
        <x:v>4</x:v>
      </x:c>
      <x:c r="C1924" s="0" t="s">
        <x:v>256</x:v>
      </x:c>
      <x:c r="D1924" s="0" t="s">
        <x:v>257</x:v>
      </x:c>
      <x:c r="E1924" s="0" t="s">
        <x:v>50</x:v>
      </x:c>
      <x:c r="F1924" s="0" t="s">
        <x:v>51</x:v>
      </x:c>
      <x:c r="G1924" s="0" t="s">
        <x:v>55</x:v>
      </x:c>
      <x:c r="H1924" s="0" t="s">
        <x:v>55</x:v>
      </x:c>
      <x:c r="I1924" s="0" t="s">
        <x:v>53</x:v>
      </x:c>
      <x:c r="J1924" s="0">
        <x:v>106</x:v>
      </x:c>
    </x:row>
    <x:row r="1925" spans="1:10">
      <x:c r="A1925" s="0" t="s">
        <x:v>2</x:v>
      </x:c>
      <x:c r="B1925" s="0" t="s">
        <x:v>4</x:v>
      </x:c>
      <x:c r="C1925" s="0" t="s">
        <x:v>256</x:v>
      </x:c>
      <x:c r="D1925" s="0" t="s">
        <x:v>257</x:v>
      </x:c>
      <x:c r="E1925" s="0" t="s">
        <x:v>50</x:v>
      </x:c>
      <x:c r="F1925" s="0" t="s">
        <x:v>51</x:v>
      </x:c>
      <x:c r="G1925" s="0" t="s">
        <x:v>56</x:v>
      </x:c>
      <x:c r="H1925" s="0" t="s">
        <x:v>56</x:v>
      </x:c>
      <x:c r="I1925" s="0" t="s">
        <x:v>53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256</x:v>
      </x:c>
      <x:c r="D1926" s="0" t="s">
        <x:v>257</x:v>
      </x:c>
      <x:c r="E1926" s="0" t="s">
        <x:v>57</x:v>
      </x:c>
      <x:c r="F1926" s="0" t="s">
        <x:v>58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256</x:v>
      </x:c>
      <x:c r="D1927" s="0" t="s">
        <x:v>257</x:v>
      </x:c>
      <x:c r="E1927" s="0" t="s">
        <x:v>57</x:v>
      </x:c>
      <x:c r="F1927" s="0" t="s">
        <x:v>58</x:v>
      </x:c>
      <x:c r="G1927" s="0" t="s">
        <x:v>54</x:v>
      </x:c>
      <x:c r="H1927" s="0" t="s">
        <x:v>54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256</x:v>
      </x:c>
      <x:c r="D1928" s="0" t="s">
        <x:v>257</x:v>
      </x:c>
      <x:c r="E1928" s="0" t="s">
        <x:v>57</x:v>
      </x:c>
      <x:c r="F1928" s="0" t="s">
        <x:v>58</x:v>
      </x:c>
      <x:c r="G1928" s="0" t="s">
        <x:v>55</x:v>
      </x:c>
      <x:c r="H1928" s="0" t="s">
        <x:v>55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256</x:v>
      </x:c>
      <x:c r="D1929" s="0" t="s">
        <x:v>257</x:v>
      </x:c>
      <x:c r="E1929" s="0" t="s">
        <x:v>57</x:v>
      </x:c>
      <x:c r="F1929" s="0" t="s">
        <x:v>58</x:v>
      </x:c>
      <x:c r="G1929" s="0" t="s">
        <x:v>56</x:v>
      </x:c>
      <x:c r="H1929" s="0" t="s">
        <x:v>56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256</x:v>
      </x:c>
      <x:c r="D1930" s="0" t="s">
        <x:v>257</x:v>
      </x:c>
      <x:c r="E1930" s="0" t="s">
        <x:v>59</x:v>
      </x:c>
      <x:c r="F1930" s="0" t="s">
        <x:v>60</x:v>
      </x:c>
      <x:c r="G1930" s="0" t="s">
        <x:v>52</x:v>
      </x:c>
      <x:c r="H1930" s="0" t="s">
        <x:v>52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256</x:v>
      </x:c>
      <x:c r="D1931" s="0" t="s">
        <x:v>257</x:v>
      </x:c>
      <x:c r="E1931" s="0" t="s">
        <x:v>59</x:v>
      </x:c>
      <x:c r="F1931" s="0" t="s">
        <x:v>60</x:v>
      </x:c>
      <x:c r="G1931" s="0" t="s">
        <x:v>54</x:v>
      </x:c>
      <x:c r="H1931" s="0" t="s">
        <x:v>54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256</x:v>
      </x:c>
      <x:c r="D1932" s="0" t="s">
        <x:v>257</x:v>
      </x:c>
      <x:c r="E1932" s="0" t="s">
        <x:v>59</x:v>
      </x:c>
      <x:c r="F1932" s="0" t="s">
        <x:v>60</x:v>
      </x:c>
      <x:c r="G1932" s="0" t="s">
        <x:v>55</x:v>
      </x:c>
      <x:c r="H1932" s="0" t="s">
        <x:v>55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256</x:v>
      </x:c>
      <x:c r="D1933" s="0" t="s">
        <x:v>257</x:v>
      </x:c>
      <x:c r="E1933" s="0" t="s">
        <x:v>59</x:v>
      </x:c>
      <x:c r="F1933" s="0" t="s">
        <x:v>60</x:v>
      </x:c>
      <x:c r="G1933" s="0" t="s">
        <x:v>56</x:v>
      </x:c>
      <x:c r="H1933" s="0" t="s">
        <x:v>56</x:v>
      </x:c>
      <x:c r="I1933" s="0" t="s">
        <x:v>53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256</x:v>
      </x:c>
      <x:c r="D1934" s="0" t="s">
        <x:v>257</x:v>
      </x:c>
      <x:c r="E1934" s="0" t="s">
        <x:v>61</x:v>
      </x:c>
      <x:c r="F1934" s="0" t="s">
        <x:v>62</x:v>
      </x:c>
      <x:c r="G1934" s="0" t="s">
        <x:v>52</x:v>
      </x:c>
      <x:c r="H1934" s="0" t="s">
        <x:v>52</x:v>
      </x:c>
      <x:c r="I1934" s="0" t="s">
        <x:v>53</x:v>
      </x:c>
      <x:c r="J1934" s="0">
        <x:v>870</x:v>
      </x:c>
    </x:row>
    <x:row r="1935" spans="1:10">
      <x:c r="A1935" s="0" t="s">
        <x:v>2</x:v>
      </x:c>
      <x:c r="B1935" s="0" t="s">
        <x:v>4</x:v>
      </x:c>
      <x:c r="C1935" s="0" t="s">
        <x:v>256</x:v>
      </x:c>
      <x:c r="D1935" s="0" t="s">
        <x:v>257</x:v>
      </x:c>
      <x:c r="E1935" s="0" t="s">
        <x:v>61</x:v>
      </x:c>
      <x:c r="F1935" s="0" t="s">
        <x:v>62</x:v>
      </x:c>
      <x:c r="G1935" s="0" t="s">
        <x:v>54</x:v>
      </x:c>
      <x:c r="H1935" s="0" t="s">
        <x:v>54</x:v>
      </x:c>
      <x:c r="I1935" s="0" t="s">
        <x:v>53</x:v>
      </x:c>
      <x:c r="J1935" s="0">
        <x:v>957</x:v>
      </x:c>
    </x:row>
    <x:row r="1936" spans="1:10">
      <x:c r="A1936" s="0" t="s">
        <x:v>2</x:v>
      </x:c>
      <x:c r="B1936" s="0" t="s">
        <x:v>4</x:v>
      </x:c>
      <x:c r="C1936" s="0" t="s">
        <x:v>256</x:v>
      </x:c>
      <x:c r="D1936" s="0" t="s">
        <x:v>257</x:v>
      </x:c>
      <x:c r="E1936" s="0" t="s">
        <x:v>61</x:v>
      </x:c>
      <x:c r="F1936" s="0" t="s">
        <x:v>62</x:v>
      </x:c>
      <x:c r="G1936" s="0" t="s">
        <x:v>55</x:v>
      </x:c>
      <x:c r="H1936" s="0" t="s">
        <x:v>55</x:v>
      </x:c>
      <x:c r="I1936" s="0" t="s">
        <x:v>53</x:v>
      </x:c>
      <x:c r="J1936" s="0">
        <x:v>694</x:v>
      </x:c>
    </x:row>
    <x:row r="1937" spans="1:10">
      <x:c r="A1937" s="0" t="s">
        <x:v>2</x:v>
      </x:c>
      <x:c r="B1937" s="0" t="s">
        <x:v>4</x:v>
      </x:c>
      <x:c r="C1937" s="0" t="s">
        <x:v>256</x:v>
      </x:c>
      <x:c r="D1937" s="0" t="s">
        <x:v>257</x:v>
      </x:c>
      <x:c r="E1937" s="0" t="s">
        <x:v>61</x:v>
      </x:c>
      <x:c r="F1937" s="0" t="s">
        <x:v>62</x:v>
      </x:c>
      <x:c r="G1937" s="0" t="s">
        <x:v>56</x:v>
      </x:c>
      <x:c r="H1937" s="0" t="s">
        <x:v>56</x:v>
      </x:c>
      <x:c r="I1937" s="0" t="s">
        <x:v>53</x:v>
      </x:c>
      <x:c r="J1937" s="0">
        <x:v>1078</x:v>
      </x:c>
    </x:row>
    <x:row r="1938" spans="1:10">
      <x:c r="A1938" s="0" t="s">
        <x:v>2</x:v>
      </x:c>
      <x:c r="B1938" s="0" t="s">
        <x:v>4</x:v>
      </x:c>
      <x:c r="C1938" s="0" t="s">
        <x:v>256</x:v>
      </x:c>
      <x:c r="D1938" s="0" t="s">
        <x:v>257</x:v>
      </x:c>
      <x:c r="E1938" s="0" t="s">
        <x:v>63</x:v>
      </x:c>
      <x:c r="F1938" s="0" t="s">
        <x:v>64</x:v>
      </x:c>
      <x:c r="G1938" s="0" t="s">
        <x:v>52</x:v>
      </x:c>
      <x:c r="H1938" s="0" t="s">
        <x:v>52</x:v>
      </x:c>
      <x:c r="I1938" s="0" t="s">
        <x:v>53</x:v>
      </x:c>
      <x:c r="J1938" s="0">
        <x:v>2761</x:v>
      </x:c>
    </x:row>
    <x:row r="1939" spans="1:10">
      <x:c r="A1939" s="0" t="s">
        <x:v>2</x:v>
      </x:c>
      <x:c r="B1939" s="0" t="s">
        <x:v>4</x:v>
      </x:c>
      <x:c r="C1939" s="0" t="s">
        <x:v>256</x:v>
      </x:c>
      <x:c r="D1939" s="0" t="s">
        <x:v>257</x:v>
      </x:c>
      <x:c r="E1939" s="0" t="s">
        <x:v>63</x:v>
      </x:c>
      <x:c r="F1939" s="0" t="s">
        <x:v>64</x:v>
      </x:c>
      <x:c r="G1939" s="0" t="s">
        <x:v>54</x:v>
      </x:c>
      <x:c r="H1939" s="0" t="s">
        <x:v>54</x:v>
      </x:c>
      <x:c r="I1939" s="0" t="s">
        <x:v>53</x:v>
      </x:c>
      <x:c r="J1939" s="0">
        <x:v>1190</x:v>
      </x:c>
    </x:row>
    <x:row r="1940" spans="1:10">
      <x:c r="A1940" s="0" t="s">
        <x:v>2</x:v>
      </x:c>
      <x:c r="B1940" s="0" t="s">
        <x:v>4</x:v>
      </x:c>
      <x:c r="C1940" s="0" t="s">
        <x:v>256</x:v>
      </x:c>
      <x:c r="D1940" s="0" t="s">
        <x:v>257</x:v>
      </x:c>
      <x:c r="E1940" s="0" t="s">
        <x:v>63</x:v>
      </x:c>
      <x:c r="F1940" s="0" t="s">
        <x:v>64</x:v>
      </x:c>
      <x:c r="G1940" s="0" t="s">
        <x:v>55</x:v>
      </x:c>
      <x:c r="H1940" s="0" t="s">
        <x:v>55</x:v>
      </x:c>
      <x:c r="I1940" s="0" t="s">
        <x:v>53</x:v>
      </x:c>
      <x:c r="J1940" s="0">
        <x:v>800</x:v>
      </x:c>
    </x:row>
    <x:row r="1941" spans="1:10">
      <x:c r="A1941" s="0" t="s">
        <x:v>2</x:v>
      </x:c>
      <x:c r="B1941" s="0" t="s">
        <x:v>4</x:v>
      </x:c>
      <x:c r="C1941" s="0" t="s">
        <x:v>256</x:v>
      </x:c>
      <x:c r="D1941" s="0" t="s">
        <x:v>257</x:v>
      </x:c>
      <x:c r="E1941" s="0" t="s">
        <x:v>63</x:v>
      </x:c>
      <x:c r="F1941" s="0" t="s">
        <x:v>64</x:v>
      </x:c>
      <x:c r="G1941" s="0" t="s">
        <x:v>56</x:v>
      </x:c>
      <x:c r="H1941" s="0" t="s">
        <x:v>56</x:v>
      </x:c>
      <x:c r="I1941" s="0" t="s">
        <x:v>53</x:v>
      </x:c>
      <x:c r="J1941" s="0">
        <x:v>1195</x:v>
      </x:c>
    </x:row>
    <x:row r="1942" spans="1:10">
      <x:c r="A1942" s="0" t="s">
        <x:v>2</x:v>
      </x:c>
      <x:c r="B1942" s="0" t="s">
        <x:v>4</x:v>
      </x:c>
      <x:c r="C1942" s="0" t="s">
        <x:v>258</x:v>
      </x:c>
      <x:c r="D1942" s="0" t="s">
        <x:v>259</x:v>
      </x:c>
      <x:c r="E1942" s="0" t="s">
        <x:v>50</x:v>
      </x:c>
      <x:c r="F1942" s="0" t="s">
        <x:v>51</x:v>
      </x:c>
      <x:c r="G1942" s="0" t="s">
        <x:v>52</x:v>
      </x:c>
      <x:c r="H1942" s="0" t="s">
        <x:v>52</x:v>
      </x:c>
      <x:c r="I1942" s="0" t="s">
        <x:v>53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258</x:v>
      </x:c>
      <x:c r="D1943" s="0" t="s">
        <x:v>259</x:v>
      </x:c>
      <x:c r="E1943" s="0" t="s">
        <x:v>50</x:v>
      </x:c>
      <x:c r="F1943" s="0" t="s">
        <x:v>51</x:v>
      </x:c>
      <x:c r="G1943" s="0" t="s">
        <x:v>54</x:v>
      </x:c>
      <x:c r="H1943" s="0" t="s">
        <x:v>54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258</x:v>
      </x:c>
      <x:c r="D1944" s="0" t="s">
        <x:v>259</x:v>
      </x:c>
      <x:c r="E1944" s="0" t="s">
        <x:v>50</x:v>
      </x:c>
      <x:c r="F1944" s="0" t="s">
        <x:v>51</x:v>
      </x:c>
      <x:c r="G1944" s="0" t="s">
        <x:v>55</x:v>
      </x:c>
      <x:c r="H1944" s="0" t="s">
        <x:v>55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258</x:v>
      </x:c>
      <x:c r="D1945" s="0" t="s">
        <x:v>259</x:v>
      </x:c>
      <x:c r="E1945" s="0" t="s">
        <x:v>50</x:v>
      </x:c>
      <x:c r="F1945" s="0" t="s">
        <x:v>51</x:v>
      </x:c>
      <x:c r="G1945" s="0" t="s">
        <x:v>56</x:v>
      </x:c>
      <x:c r="H1945" s="0" t="s">
        <x:v>56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258</x:v>
      </x:c>
      <x:c r="D1946" s="0" t="s">
        <x:v>259</x:v>
      </x:c>
      <x:c r="E1946" s="0" t="s">
        <x:v>57</x:v>
      </x:c>
      <x:c r="F1946" s="0" t="s">
        <x:v>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258</x:v>
      </x:c>
      <x:c r="D1947" s="0" t="s">
        <x:v>259</x:v>
      </x:c>
      <x:c r="E1947" s="0" t="s">
        <x:v>57</x:v>
      </x:c>
      <x:c r="F1947" s="0" t="s">
        <x:v>58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258</x:v>
      </x:c>
      <x:c r="D1948" s="0" t="s">
        <x:v>259</x:v>
      </x:c>
      <x:c r="E1948" s="0" t="s">
        <x:v>57</x:v>
      </x:c>
      <x:c r="F1948" s="0" t="s">
        <x:v>58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258</x:v>
      </x:c>
      <x:c r="D1949" s="0" t="s">
        <x:v>259</x:v>
      </x:c>
      <x:c r="E1949" s="0" t="s">
        <x:v>57</x:v>
      </x:c>
      <x:c r="F1949" s="0" t="s">
        <x:v>58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258</x:v>
      </x:c>
      <x:c r="D1950" s="0" t="s">
        <x:v>259</x:v>
      </x:c>
      <x:c r="E1950" s="0" t="s">
        <x:v>59</x:v>
      </x:c>
      <x:c r="F1950" s="0" t="s">
        <x:v>60</x:v>
      </x:c>
      <x:c r="G1950" s="0" t="s">
        <x:v>52</x:v>
      </x:c>
      <x:c r="H1950" s="0" t="s">
        <x:v>52</x:v>
      </x:c>
      <x:c r="I1950" s="0" t="s">
        <x:v>53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258</x:v>
      </x:c>
      <x:c r="D1951" s="0" t="s">
        <x:v>259</x:v>
      </x:c>
      <x:c r="E1951" s="0" t="s">
        <x:v>59</x:v>
      </x:c>
      <x:c r="F1951" s="0" t="s">
        <x:v>60</x:v>
      </x:c>
      <x:c r="G1951" s="0" t="s">
        <x:v>54</x:v>
      </x:c>
      <x:c r="H1951" s="0" t="s">
        <x:v>54</x:v>
      </x:c>
      <x:c r="I1951" s="0" t="s">
        <x:v>53</x:v>
      </x:c>
      <x:c r="J1951" s="0">
        <x:v>29</x:v>
      </x:c>
    </x:row>
    <x:row r="1952" spans="1:10">
      <x:c r="A1952" s="0" t="s">
        <x:v>2</x:v>
      </x:c>
      <x:c r="B1952" s="0" t="s">
        <x:v>4</x:v>
      </x:c>
      <x:c r="C1952" s="0" t="s">
        <x:v>258</x:v>
      </x:c>
      <x:c r="D1952" s="0" t="s">
        <x:v>259</x:v>
      </x:c>
      <x:c r="E1952" s="0" t="s">
        <x:v>59</x:v>
      </x:c>
      <x:c r="F1952" s="0" t="s">
        <x:v>60</x:v>
      </x:c>
      <x:c r="G1952" s="0" t="s">
        <x:v>55</x:v>
      </x:c>
      <x:c r="H1952" s="0" t="s">
        <x:v>55</x:v>
      </x:c>
      <x:c r="I1952" s="0" t="s">
        <x:v>53</x:v>
      </x:c>
      <x:c r="J1952" s="0">
        <x:v>10</x:v>
      </x:c>
    </x:row>
    <x:row r="1953" spans="1:10">
      <x:c r="A1953" s="0" t="s">
        <x:v>2</x:v>
      </x:c>
      <x:c r="B1953" s="0" t="s">
        <x:v>4</x:v>
      </x:c>
      <x:c r="C1953" s="0" t="s">
        <x:v>258</x:v>
      </x:c>
      <x:c r="D1953" s="0" t="s">
        <x:v>259</x:v>
      </x:c>
      <x:c r="E1953" s="0" t="s">
        <x:v>59</x:v>
      </x:c>
      <x:c r="F1953" s="0" t="s">
        <x:v>60</x:v>
      </x:c>
      <x:c r="G1953" s="0" t="s">
        <x:v>56</x:v>
      </x:c>
      <x:c r="H1953" s="0" t="s">
        <x:v>56</x:v>
      </x:c>
      <x:c r="I1953" s="0" t="s">
        <x:v>53</x:v>
      </x:c>
      <x:c r="J1953" s="0">
        <x:v>12</x:v>
      </x:c>
    </x:row>
    <x:row r="1954" spans="1:10">
      <x:c r="A1954" s="0" t="s">
        <x:v>2</x:v>
      </x:c>
      <x:c r="B1954" s="0" t="s">
        <x:v>4</x:v>
      </x:c>
      <x:c r="C1954" s="0" t="s">
        <x:v>258</x:v>
      </x:c>
      <x:c r="D1954" s="0" t="s">
        <x:v>259</x:v>
      </x:c>
      <x:c r="E1954" s="0" t="s">
        <x:v>61</x:v>
      </x:c>
      <x:c r="F1954" s="0" t="s">
        <x:v>62</x:v>
      </x:c>
      <x:c r="G1954" s="0" t="s">
        <x:v>52</x:v>
      </x:c>
      <x:c r="H1954" s="0" t="s">
        <x:v>52</x:v>
      </x:c>
      <x:c r="I1954" s="0" t="s">
        <x:v>53</x:v>
      </x:c>
      <x:c r="J1954" s="0">
        <x:v>1084</x:v>
      </x:c>
    </x:row>
    <x:row r="1955" spans="1:10">
      <x:c r="A1955" s="0" t="s">
        <x:v>2</x:v>
      </x:c>
      <x:c r="B1955" s="0" t="s">
        <x:v>4</x:v>
      </x:c>
      <x:c r="C1955" s="0" t="s">
        <x:v>258</x:v>
      </x:c>
      <x:c r="D1955" s="0" t="s">
        <x:v>259</x:v>
      </x:c>
      <x:c r="E1955" s="0" t="s">
        <x:v>61</x:v>
      </x:c>
      <x:c r="F1955" s="0" t="s">
        <x:v>62</x:v>
      </x:c>
      <x:c r="G1955" s="0" t="s">
        <x:v>54</x:v>
      </x:c>
      <x:c r="H1955" s="0" t="s">
        <x:v>54</x:v>
      </x:c>
      <x:c r="I1955" s="0" t="s">
        <x:v>53</x:v>
      </x:c>
      <x:c r="J1955" s="0">
        <x:v>2257</x:v>
      </x:c>
    </x:row>
    <x:row r="1956" spans="1:10">
      <x:c r="A1956" s="0" t="s">
        <x:v>2</x:v>
      </x:c>
      <x:c r="B1956" s="0" t="s">
        <x:v>4</x:v>
      </x:c>
      <x:c r="C1956" s="0" t="s">
        <x:v>258</x:v>
      </x:c>
      <x:c r="D1956" s="0" t="s">
        <x:v>259</x:v>
      </x:c>
      <x:c r="E1956" s="0" t="s">
        <x:v>61</x:v>
      </x:c>
      <x:c r="F1956" s="0" t="s">
        <x:v>62</x:v>
      </x:c>
      <x:c r="G1956" s="0" t="s">
        <x:v>55</x:v>
      </x:c>
      <x:c r="H1956" s="0" t="s">
        <x:v>55</x:v>
      </x:c>
      <x:c r="I1956" s="0" t="s">
        <x:v>53</x:v>
      </x:c>
      <x:c r="J1956" s="0">
        <x:v>2533</x:v>
      </x:c>
    </x:row>
    <x:row r="1957" spans="1:10">
      <x:c r="A1957" s="0" t="s">
        <x:v>2</x:v>
      </x:c>
      <x:c r="B1957" s="0" t="s">
        <x:v>4</x:v>
      </x:c>
      <x:c r="C1957" s="0" t="s">
        <x:v>258</x:v>
      </x:c>
      <x:c r="D1957" s="0" t="s">
        <x:v>259</x:v>
      </x:c>
      <x:c r="E1957" s="0" t="s">
        <x:v>61</x:v>
      </x:c>
      <x:c r="F1957" s="0" t="s">
        <x:v>62</x:v>
      </x:c>
      <x:c r="G1957" s="0" t="s">
        <x:v>56</x:v>
      </x:c>
      <x:c r="H1957" s="0" t="s">
        <x:v>56</x:v>
      </x:c>
      <x:c r="I1957" s="0" t="s">
        <x:v>53</x:v>
      </x:c>
      <x:c r="J1957" s="0">
        <x:v>3402</x:v>
      </x:c>
    </x:row>
    <x:row r="1958" spans="1:10">
      <x:c r="A1958" s="0" t="s">
        <x:v>2</x:v>
      </x:c>
      <x:c r="B1958" s="0" t="s">
        <x:v>4</x:v>
      </x:c>
      <x:c r="C1958" s="0" t="s">
        <x:v>258</x:v>
      </x:c>
      <x:c r="D1958" s="0" t="s">
        <x:v>259</x:v>
      </x:c>
      <x:c r="E1958" s="0" t="s">
        <x:v>63</x:v>
      </x:c>
      <x:c r="F1958" s="0" t="s">
        <x:v>64</x:v>
      </x:c>
      <x:c r="G1958" s="0" t="s">
        <x:v>52</x:v>
      </x:c>
      <x:c r="H1958" s="0" t="s">
        <x:v>52</x:v>
      </x:c>
      <x:c r="I1958" s="0" t="s">
        <x:v>53</x:v>
      </x:c>
      <x:c r="J1958" s="0">
        <x:v>1096</x:v>
      </x:c>
    </x:row>
    <x:row r="1959" spans="1:10">
      <x:c r="A1959" s="0" t="s">
        <x:v>2</x:v>
      </x:c>
      <x:c r="B1959" s="0" t="s">
        <x:v>4</x:v>
      </x:c>
      <x:c r="C1959" s="0" t="s">
        <x:v>258</x:v>
      </x:c>
      <x:c r="D1959" s="0" t="s">
        <x:v>259</x:v>
      </x:c>
      <x:c r="E1959" s="0" t="s">
        <x:v>63</x:v>
      </x:c>
      <x:c r="F1959" s="0" t="s">
        <x:v>64</x:v>
      </x:c>
      <x:c r="G1959" s="0" t="s">
        <x:v>54</x:v>
      </x:c>
      <x:c r="H1959" s="0" t="s">
        <x:v>54</x:v>
      </x:c>
      <x:c r="I1959" s="0" t="s">
        <x:v>53</x:v>
      </x:c>
      <x:c r="J1959" s="0">
        <x:v>2286</x:v>
      </x:c>
    </x:row>
    <x:row r="1960" spans="1:10">
      <x:c r="A1960" s="0" t="s">
        <x:v>2</x:v>
      </x:c>
      <x:c r="B1960" s="0" t="s">
        <x:v>4</x:v>
      </x:c>
      <x:c r="C1960" s="0" t="s">
        <x:v>258</x:v>
      </x:c>
      <x:c r="D1960" s="0" t="s">
        <x:v>259</x:v>
      </x:c>
      <x:c r="E1960" s="0" t="s">
        <x:v>63</x:v>
      </x:c>
      <x:c r="F1960" s="0" t="s">
        <x:v>64</x:v>
      </x:c>
      <x:c r="G1960" s="0" t="s">
        <x:v>55</x:v>
      </x:c>
      <x:c r="H1960" s="0" t="s">
        <x:v>55</x:v>
      </x:c>
      <x:c r="I1960" s="0" t="s">
        <x:v>53</x:v>
      </x:c>
      <x:c r="J1960" s="0">
        <x:v>2543</x:v>
      </x:c>
    </x:row>
    <x:row r="1961" spans="1:10">
      <x:c r="A1961" s="0" t="s">
        <x:v>2</x:v>
      </x:c>
      <x:c r="B1961" s="0" t="s">
        <x:v>4</x:v>
      </x:c>
      <x:c r="C1961" s="0" t="s">
        <x:v>258</x:v>
      </x:c>
      <x:c r="D1961" s="0" t="s">
        <x:v>259</x:v>
      </x:c>
      <x:c r="E1961" s="0" t="s">
        <x:v>63</x:v>
      </x:c>
      <x:c r="F1961" s="0" t="s">
        <x:v>64</x:v>
      </x:c>
      <x:c r="G1961" s="0" t="s">
        <x:v>56</x:v>
      </x:c>
      <x:c r="H1961" s="0" t="s">
        <x:v>56</x:v>
      </x:c>
      <x:c r="I1961" s="0" t="s">
        <x:v>53</x:v>
      </x:c>
      <x:c r="J1961" s="0">
        <x:v>3414</x:v>
      </x:c>
    </x:row>
    <x:row r="1962" spans="1:10">
      <x:c r="A1962" s="0" t="s">
        <x:v>2</x:v>
      </x:c>
      <x:c r="B1962" s="0" t="s">
        <x:v>4</x:v>
      </x:c>
      <x:c r="C1962" s="0" t="s">
        <x:v>260</x:v>
      </x:c>
      <x:c r="D1962" s="0" t="s">
        <x:v>261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260</x:v>
      </x:c>
      <x:c r="D1963" s="0" t="s">
        <x:v>261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260</x:v>
      </x:c>
      <x:c r="D1964" s="0" t="s">
        <x:v>261</x:v>
      </x:c>
      <x:c r="E1964" s="0" t="s">
        <x:v>50</x:v>
      </x:c>
      <x:c r="F1964" s="0" t="s">
        <x:v>51</x:v>
      </x:c>
      <x:c r="G1964" s="0" t="s">
        <x:v>55</x:v>
      </x:c>
      <x:c r="H1964" s="0" t="s">
        <x:v>55</x:v>
      </x:c>
      <x:c r="I1964" s="0" t="s">
        <x:v>53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260</x:v>
      </x:c>
      <x:c r="D1965" s="0" t="s">
        <x:v>261</x:v>
      </x:c>
      <x:c r="E1965" s="0" t="s">
        <x:v>50</x:v>
      </x:c>
      <x:c r="F1965" s="0" t="s">
        <x:v>51</x:v>
      </x:c>
      <x:c r="G1965" s="0" t="s">
        <x:v>56</x:v>
      </x:c>
      <x:c r="H1965" s="0" t="s">
        <x:v>56</x:v>
      </x:c>
      <x:c r="I1965" s="0" t="s">
        <x:v>53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260</x:v>
      </x:c>
      <x:c r="D1966" s="0" t="s">
        <x:v>261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260</x:v>
      </x:c>
      <x:c r="D1967" s="0" t="s">
        <x:v>261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260</x:v>
      </x:c>
      <x:c r="D1968" s="0" t="s">
        <x:v>261</x:v>
      </x:c>
      <x:c r="E1968" s="0" t="s">
        <x:v>57</x:v>
      </x:c>
      <x:c r="F1968" s="0" t="s">
        <x:v>58</x:v>
      </x:c>
      <x:c r="G1968" s="0" t="s">
        <x:v>55</x:v>
      </x:c>
      <x:c r="H1968" s="0" t="s">
        <x:v>55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260</x:v>
      </x:c>
      <x:c r="D1969" s="0" t="s">
        <x:v>261</x:v>
      </x:c>
      <x:c r="E1969" s="0" t="s">
        <x:v>57</x:v>
      </x:c>
      <x:c r="F1969" s="0" t="s">
        <x:v>58</x:v>
      </x:c>
      <x:c r="G1969" s="0" t="s">
        <x:v>56</x:v>
      </x:c>
      <x:c r="H1969" s="0" t="s">
        <x:v>56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260</x:v>
      </x:c>
      <x:c r="D1970" s="0" t="s">
        <x:v>261</x:v>
      </x:c>
      <x:c r="E1970" s="0" t="s">
        <x:v>59</x:v>
      </x:c>
      <x:c r="F1970" s="0" t="s">
        <x:v>60</x:v>
      </x:c>
      <x:c r="G1970" s="0" t="s">
        <x:v>52</x:v>
      </x:c>
      <x:c r="H1970" s="0" t="s">
        <x:v>52</x:v>
      </x:c>
      <x:c r="I1970" s="0" t="s">
        <x:v>53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260</x:v>
      </x:c>
      <x:c r="D1971" s="0" t="s">
        <x:v>261</x:v>
      </x:c>
      <x:c r="E1971" s="0" t="s">
        <x:v>59</x:v>
      </x:c>
      <x:c r="F1971" s="0" t="s">
        <x:v>60</x:v>
      </x:c>
      <x:c r="G1971" s="0" t="s">
        <x:v>54</x:v>
      </x:c>
      <x:c r="H1971" s="0" t="s">
        <x:v>54</x:v>
      </x:c>
      <x:c r="I1971" s="0" t="s">
        <x:v>53</x:v>
      </x:c>
      <x:c r="J1971" s="0" t="s">
        <x:v>71</x:v>
      </x:c>
    </x:row>
    <x:row r="1972" spans="1:10">
      <x:c r="A1972" s="0" t="s">
        <x:v>2</x:v>
      </x:c>
      <x:c r="B1972" s="0" t="s">
        <x:v>4</x:v>
      </x:c>
      <x:c r="C1972" s="0" t="s">
        <x:v>260</x:v>
      </x:c>
      <x:c r="D1972" s="0" t="s">
        <x:v>261</x:v>
      </x:c>
      <x:c r="E1972" s="0" t="s">
        <x:v>59</x:v>
      </x:c>
      <x:c r="F1972" s="0" t="s">
        <x:v>60</x:v>
      </x:c>
      <x:c r="G1972" s="0" t="s">
        <x:v>55</x:v>
      </x:c>
      <x:c r="H1972" s="0" t="s">
        <x:v>55</x:v>
      </x:c>
      <x:c r="I1972" s="0" t="s">
        <x:v>53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260</x:v>
      </x:c>
      <x:c r="D1973" s="0" t="s">
        <x:v>261</x:v>
      </x:c>
      <x:c r="E1973" s="0" t="s">
        <x:v>59</x:v>
      </x:c>
      <x:c r="F1973" s="0" t="s">
        <x:v>60</x:v>
      </x:c>
      <x:c r="G1973" s="0" t="s">
        <x:v>56</x:v>
      </x:c>
      <x:c r="H1973" s="0" t="s">
        <x:v>56</x:v>
      </x:c>
      <x:c r="I1973" s="0" t="s">
        <x:v>53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260</x:v>
      </x:c>
      <x:c r="D1974" s="0" t="s">
        <x:v>261</x:v>
      </x:c>
      <x:c r="E1974" s="0" t="s">
        <x:v>61</x:v>
      </x:c>
      <x:c r="F1974" s="0" t="s">
        <x:v>62</x:v>
      </x:c>
      <x:c r="G1974" s="0" t="s">
        <x:v>52</x:v>
      </x:c>
      <x:c r="H1974" s="0" t="s">
        <x:v>52</x:v>
      </x:c>
      <x:c r="I1974" s="0" t="s">
        <x:v>53</x:v>
      </x:c>
      <x:c r="J1974" s="0">
        <x:v>608</x:v>
      </x:c>
    </x:row>
    <x:row r="1975" spans="1:10">
      <x:c r="A1975" s="0" t="s">
        <x:v>2</x:v>
      </x:c>
      <x:c r="B1975" s="0" t="s">
        <x:v>4</x:v>
      </x:c>
      <x:c r="C1975" s="0" t="s">
        <x:v>260</x:v>
      </x:c>
      <x:c r="D1975" s="0" t="s">
        <x:v>261</x:v>
      </x:c>
      <x:c r="E1975" s="0" t="s">
        <x:v>61</x:v>
      </x:c>
      <x:c r="F1975" s="0" t="s">
        <x:v>62</x:v>
      </x:c>
      <x:c r="G1975" s="0" t="s">
        <x:v>54</x:v>
      </x:c>
      <x:c r="H1975" s="0" t="s">
        <x:v>54</x:v>
      </x:c>
      <x:c r="I1975" s="0" t="s">
        <x:v>53</x:v>
      </x:c>
      <x:c r="J1975" s="0">
        <x:v>334</x:v>
      </x:c>
    </x:row>
    <x:row r="1976" spans="1:10">
      <x:c r="A1976" s="0" t="s">
        <x:v>2</x:v>
      </x:c>
      <x:c r="B1976" s="0" t="s">
        <x:v>4</x:v>
      </x:c>
      <x:c r="C1976" s="0" t="s">
        <x:v>260</x:v>
      </x:c>
      <x:c r="D1976" s="0" t="s">
        <x:v>261</x:v>
      </x:c>
      <x:c r="E1976" s="0" t="s">
        <x:v>61</x:v>
      </x:c>
      <x:c r="F1976" s="0" t="s">
        <x:v>62</x:v>
      </x:c>
      <x:c r="G1976" s="0" t="s">
        <x:v>55</x:v>
      </x:c>
      <x:c r="H1976" s="0" t="s">
        <x:v>55</x:v>
      </x:c>
      <x:c r="I1976" s="0" t="s">
        <x:v>53</x:v>
      </x:c>
      <x:c r="J1976" s="0">
        <x:v>395</x:v>
      </x:c>
    </x:row>
    <x:row r="1977" spans="1:10">
      <x:c r="A1977" s="0" t="s">
        <x:v>2</x:v>
      </x:c>
      <x:c r="B1977" s="0" t="s">
        <x:v>4</x:v>
      </x:c>
      <x:c r="C1977" s="0" t="s">
        <x:v>260</x:v>
      </x:c>
      <x:c r="D1977" s="0" t="s">
        <x:v>261</x:v>
      </x:c>
      <x:c r="E1977" s="0" t="s">
        <x:v>61</x:v>
      </x:c>
      <x:c r="F1977" s="0" t="s">
        <x:v>62</x:v>
      </x:c>
      <x:c r="G1977" s="0" t="s">
        <x:v>56</x:v>
      </x:c>
      <x:c r="H1977" s="0" t="s">
        <x:v>56</x:v>
      </x:c>
      <x:c r="I1977" s="0" t="s">
        <x:v>53</x:v>
      </x:c>
      <x:c r="J1977" s="0">
        <x:v>483</x:v>
      </x:c>
    </x:row>
    <x:row r="1978" spans="1:10">
      <x:c r="A1978" s="0" t="s">
        <x:v>2</x:v>
      </x:c>
      <x:c r="B1978" s="0" t="s">
        <x:v>4</x:v>
      </x:c>
      <x:c r="C1978" s="0" t="s">
        <x:v>260</x:v>
      </x:c>
      <x:c r="D1978" s="0" t="s">
        <x:v>261</x:v>
      </x:c>
      <x:c r="E1978" s="0" t="s">
        <x:v>63</x:v>
      </x:c>
      <x:c r="F1978" s="0" t="s">
        <x:v>64</x:v>
      </x:c>
      <x:c r="G1978" s="0" t="s">
        <x:v>52</x:v>
      </x:c>
      <x:c r="H1978" s="0" t="s">
        <x:v>52</x:v>
      </x:c>
      <x:c r="I1978" s="0" t="s">
        <x:v>53</x:v>
      </x:c>
      <x:c r="J1978" s="0">
        <x:v>709</x:v>
      </x:c>
    </x:row>
    <x:row r="1979" spans="1:10">
      <x:c r="A1979" s="0" t="s">
        <x:v>2</x:v>
      </x:c>
      <x:c r="B1979" s="0" t="s">
        <x:v>4</x:v>
      </x:c>
      <x:c r="C1979" s="0" t="s">
        <x:v>260</x:v>
      </x:c>
      <x:c r="D1979" s="0" t="s">
        <x:v>261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53</x:v>
      </x:c>
      <x:c r="J1979" s="0">
        <x:v>435</x:v>
      </x:c>
    </x:row>
    <x:row r="1980" spans="1:10">
      <x:c r="A1980" s="0" t="s">
        <x:v>2</x:v>
      </x:c>
      <x:c r="B1980" s="0" t="s">
        <x:v>4</x:v>
      </x:c>
      <x:c r="C1980" s="0" t="s">
        <x:v>260</x:v>
      </x:c>
      <x:c r="D1980" s="0" t="s">
        <x:v>261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53</x:v>
      </x:c>
      <x:c r="J1980" s="0">
        <x:v>484</x:v>
      </x:c>
    </x:row>
    <x:row r="1981" spans="1:10">
      <x:c r="A1981" s="0" t="s">
        <x:v>2</x:v>
      </x:c>
      <x:c r="B1981" s="0" t="s">
        <x:v>4</x:v>
      </x:c>
      <x:c r="C1981" s="0" t="s">
        <x:v>260</x:v>
      </x:c>
      <x:c r="D1981" s="0" t="s">
        <x:v>261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53</x:v>
      </x:c>
      <x:c r="J1981" s="0">
        <x:v>568</x:v>
      </x:c>
    </x:row>
    <x:row r="1982" spans="1:10">
      <x:c r="A1982" s="0" t="s">
        <x:v>2</x:v>
      </x:c>
      <x:c r="B1982" s="0" t="s">
        <x:v>4</x:v>
      </x:c>
      <x:c r="C1982" s="0" t="s">
        <x:v>262</x:v>
      </x:c>
      <x:c r="D1982" s="0" t="s">
        <x:v>263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262</x:v>
      </x:c>
      <x:c r="D1983" s="0" t="s">
        <x:v>263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  <x:c r="J1983" s="0" t="s">
        <x:v>71</x:v>
      </x:c>
    </x:row>
    <x:row r="1984" spans="1:10">
      <x:c r="A1984" s="0" t="s">
        <x:v>2</x:v>
      </x:c>
      <x:c r="B1984" s="0" t="s">
        <x:v>4</x:v>
      </x:c>
      <x:c r="C1984" s="0" t="s">
        <x:v>262</x:v>
      </x:c>
      <x:c r="D1984" s="0" t="s">
        <x:v>263</x:v>
      </x:c>
      <x:c r="E1984" s="0" t="s">
        <x:v>50</x:v>
      </x:c>
      <x:c r="F1984" s="0" t="s">
        <x:v>51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262</x:v>
      </x:c>
      <x:c r="D1985" s="0" t="s">
        <x:v>263</x:v>
      </x:c>
      <x:c r="E1985" s="0" t="s">
        <x:v>50</x:v>
      </x:c>
      <x:c r="F1985" s="0" t="s">
        <x:v>51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262</x:v>
      </x:c>
      <x:c r="D1986" s="0" t="s">
        <x:v>263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262</x:v>
      </x:c>
      <x:c r="D1987" s="0" t="s">
        <x:v>263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262</x:v>
      </x:c>
      <x:c r="D1988" s="0" t="s">
        <x:v>263</x:v>
      </x:c>
      <x:c r="E1988" s="0" t="s">
        <x:v>57</x:v>
      </x:c>
      <x:c r="F1988" s="0" t="s">
        <x:v>58</x:v>
      </x:c>
      <x:c r="G1988" s="0" t="s">
        <x:v>55</x:v>
      </x:c>
      <x:c r="H1988" s="0" t="s">
        <x:v>55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262</x:v>
      </x:c>
      <x:c r="D1989" s="0" t="s">
        <x:v>263</x:v>
      </x:c>
      <x:c r="E1989" s="0" t="s">
        <x:v>57</x:v>
      </x:c>
      <x:c r="F1989" s="0" t="s">
        <x:v>58</x:v>
      </x:c>
      <x:c r="G1989" s="0" t="s">
        <x:v>56</x:v>
      </x:c>
      <x:c r="H1989" s="0" t="s">
        <x:v>56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262</x:v>
      </x:c>
      <x:c r="D1990" s="0" t="s">
        <x:v>263</x:v>
      </x:c>
      <x:c r="E1990" s="0" t="s">
        <x:v>59</x:v>
      </x:c>
      <x:c r="F1990" s="0" t="s">
        <x:v>60</x:v>
      </x:c>
      <x:c r="G1990" s="0" t="s">
        <x:v>52</x:v>
      </x:c>
      <x:c r="H1990" s="0" t="s">
        <x:v>52</x:v>
      </x:c>
      <x:c r="I1990" s="0" t="s">
        <x:v>53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262</x:v>
      </x:c>
      <x:c r="D1991" s="0" t="s">
        <x:v>263</x:v>
      </x:c>
      <x:c r="E1991" s="0" t="s">
        <x:v>59</x:v>
      </x:c>
      <x:c r="F1991" s="0" t="s">
        <x:v>60</x:v>
      </x:c>
      <x:c r="G1991" s="0" t="s">
        <x:v>54</x:v>
      </x:c>
      <x:c r="H1991" s="0" t="s">
        <x:v>54</x:v>
      </x:c>
      <x:c r="I1991" s="0" t="s">
        <x:v>53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262</x:v>
      </x:c>
      <x:c r="D1992" s="0" t="s">
        <x:v>263</x:v>
      </x:c>
      <x:c r="E1992" s="0" t="s">
        <x:v>59</x:v>
      </x:c>
      <x:c r="F1992" s="0" t="s">
        <x:v>60</x:v>
      </x:c>
      <x:c r="G1992" s="0" t="s">
        <x:v>55</x:v>
      </x:c>
      <x:c r="H1992" s="0" t="s">
        <x:v>55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262</x:v>
      </x:c>
      <x:c r="D1993" s="0" t="s">
        <x:v>263</x:v>
      </x:c>
      <x:c r="E1993" s="0" t="s">
        <x:v>59</x:v>
      </x:c>
      <x:c r="F1993" s="0" t="s">
        <x:v>60</x:v>
      </x:c>
      <x:c r="G1993" s="0" t="s">
        <x:v>56</x:v>
      </x:c>
      <x:c r="H1993" s="0" t="s">
        <x:v>56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262</x:v>
      </x:c>
      <x:c r="D1994" s="0" t="s">
        <x:v>263</x:v>
      </x:c>
      <x:c r="E1994" s="0" t="s">
        <x:v>61</x:v>
      </x:c>
      <x:c r="F1994" s="0" t="s">
        <x:v>62</x:v>
      </x:c>
      <x:c r="G1994" s="0" t="s">
        <x:v>52</x:v>
      </x:c>
      <x:c r="H1994" s="0" t="s">
        <x:v>52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262</x:v>
      </x:c>
      <x:c r="D1995" s="0" t="s">
        <x:v>263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53</x:v>
      </x:c>
      <x:c r="J1995" s="0">
        <x:v>240</x:v>
      </x:c>
    </x:row>
    <x:row r="1996" spans="1:10">
      <x:c r="A1996" s="0" t="s">
        <x:v>2</x:v>
      </x:c>
      <x:c r="B1996" s="0" t="s">
        <x:v>4</x:v>
      </x:c>
      <x:c r="C1996" s="0" t="s">
        <x:v>262</x:v>
      </x:c>
      <x:c r="D1996" s="0" t="s">
        <x:v>263</x:v>
      </x:c>
      <x:c r="E1996" s="0" t="s">
        <x:v>61</x:v>
      </x:c>
      <x:c r="F1996" s="0" t="s">
        <x:v>62</x:v>
      </x:c>
      <x:c r="G1996" s="0" t="s">
        <x:v>55</x:v>
      </x:c>
      <x:c r="H1996" s="0" t="s">
        <x:v>55</x:v>
      </x:c>
      <x:c r="I1996" s="0" t="s">
        <x:v>53</x:v>
      </x:c>
      <x:c r="J1996" s="0">
        <x:v>438</x:v>
      </x:c>
    </x:row>
    <x:row r="1997" spans="1:10">
      <x:c r="A1997" s="0" t="s">
        <x:v>2</x:v>
      </x:c>
      <x:c r="B1997" s="0" t="s">
        <x:v>4</x:v>
      </x:c>
      <x:c r="C1997" s="0" t="s">
        <x:v>262</x:v>
      </x:c>
      <x:c r="D1997" s="0" t="s">
        <x:v>263</x:v>
      </x:c>
      <x:c r="E1997" s="0" t="s">
        <x:v>61</x:v>
      </x:c>
      <x:c r="F1997" s="0" t="s">
        <x:v>62</x:v>
      </x:c>
      <x:c r="G1997" s="0" t="s">
        <x:v>56</x:v>
      </x:c>
      <x:c r="H1997" s="0" t="s">
        <x:v>56</x:v>
      </x:c>
      <x:c r="I1997" s="0" t="s">
        <x:v>53</x:v>
      </x:c>
      <x:c r="J1997" s="0">
        <x:v>679</x:v>
      </x:c>
    </x:row>
    <x:row r="1998" spans="1:10">
      <x:c r="A1998" s="0" t="s">
        <x:v>2</x:v>
      </x:c>
      <x:c r="B1998" s="0" t="s">
        <x:v>4</x:v>
      </x:c>
      <x:c r="C1998" s="0" t="s">
        <x:v>262</x:v>
      </x:c>
      <x:c r="D1998" s="0" t="s">
        <x:v>263</x:v>
      </x:c>
      <x:c r="E1998" s="0" t="s">
        <x:v>63</x:v>
      </x:c>
      <x:c r="F1998" s="0" t="s">
        <x:v>64</x:v>
      </x:c>
      <x:c r="G1998" s="0" t="s">
        <x:v>52</x:v>
      </x:c>
      <x:c r="H1998" s="0" t="s">
        <x:v>52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262</x:v>
      </x:c>
      <x:c r="D1999" s="0" t="s">
        <x:v>263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53</x:v>
      </x:c>
      <x:c r="J1999" s="0">
        <x:v>246</x:v>
      </x:c>
    </x:row>
    <x:row r="2000" spans="1:10">
      <x:c r="A2000" s="0" t="s">
        <x:v>2</x:v>
      </x:c>
      <x:c r="B2000" s="0" t="s">
        <x:v>4</x:v>
      </x:c>
      <x:c r="C2000" s="0" t="s">
        <x:v>262</x:v>
      </x:c>
      <x:c r="D2000" s="0" t="s">
        <x:v>263</x:v>
      </x:c>
      <x:c r="E2000" s="0" t="s">
        <x:v>63</x:v>
      </x:c>
      <x:c r="F2000" s="0" t="s">
        <x:v>64</x:v>
      </x:c>
      <x:c r="G2000" s="0" t="s">
        <x:v>55</x:v>
      </x:c>
      <x:c r="H2000" s="0" t="s">
        <x:v>55</x:v>
      </x:c>
      <x:c r="I2000" s="0" t="s">
        <x:v>53</x:v>
      </x:c>
      <x:c r="J2000" s="0">
        <x:v>438</x:v>
      </x:c>
    </x:row>
    <x:row r="2001" spans="1:10">
      <x:c r="A2001" s="0" t="s">
        <x:v>2</x:v>
      </x:c>
      <x:c r="B2001" s="0" t="s">
        <x:v>4</x:v>
      </x:c>
      <x:c r="C2001" s="0" t="s">
        <x:v>262</x:v>
      </x:c>
      <x:c r="D2001" s="0" t="s">
        <x:v>263</x:v>
      </x:c>
      <x:c r="E2001" s="0" t="s">
        <x:v>63</x:v>
      </x:c>
      <x:c r="F2001" s="0" t="s">
        <x:v>64</x:v>
      </x:c>
      <x:c r="G2001" s="0" t="s">
        <x:v>56</x:v>
      </x:c>
      <x:c r="H2001" s="0" t="s">
        <x:v>56</x:v>
      </x:c>
      <x:c r="I2001" s="0" t="s">
        <x:v>53</x:v>
      </x:c>
      <x:c r="J2001" s="0">
        <x:v>679</x:v>
      </x:c>
    </x:row>
    <x:row r="2002" spans="1:10">
      <x:c r="A2002" s="0" t="s">
        <x:v>2</x:v>
      </x:c>
      <x:c r="B2002" s="0" t="s">
        <x:v>4</x:v>
      </x:c>
      <x:c r="C2002" s="0" t="s">
        <x:v>264</x:v>
      </x:c>
      <x:c r="D2002" s="0" t="s">
        <x:v>265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58</x:v>
      </x:c>
    </x:row>
    <x:row r="2003" spans="1:10">
      <x:c r="A2003" s="0" t="s">
        <x:v>2</x:v>
      </x:c>
      <x:c r="B2003" s="0" t="s">
        <x:v>4</x:v>
      </x:c>
      <x:c r="C2003" s="0" t="s">
        <x:v>264</x:v>
      </x:c>
      <x:c r="D2003" s="0" t="s">
        <x:v>265</x:v>
      </x:c>
      <x:c r="E2003" s="0" t="s">
        <x:v>50</x:v>
      </x:c>
      <x:c r="F2003" s="0" t="s">
        <x:v>51</x:v>
      </x:c>
      <x:c r="G2003" s="0" t="s">
        <x:v>54</x:v>
      </x:c>
      <x:c r="H2003" s="0" t="s">
        <x:v>54</x:v>
      </x:c>
      <x:c r="I2003" s="0" t="s">
        <x:v>53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264</x:v>
      </x:c>
      <x:c r="D2004" s="0" t="s">
        <x:v>265</x:v>
      </x:c>
      <x:c r="E2004" s="0" t="s">
        <x:v>50</x:v>
      </x:c>
      <x:c r="F2004" s="0" t="s">
        <x:v>51</x:v>
      </x:c>
      <x:c r="G2004" s="0" t="s">
        <x:v>55</x:v>
      </x:c>
      <x:c r="H2004" s="0" t="s">
        <x:v>55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264</x:v>
      </x:c>
      <x:c r="D2005" s="0" t="s">
        <x:v>265</x:v>
      </x:c>
      <x:c r="E2005" s="0" t="s">
        <x:v>50</x:v>
      </x:c>
      <x:c r="F2005" s="0" t="s">
        <x:v>51</x:v>
      </x:c>
      <x:c r="G2005" s="0" t="s">
        <x:v>56</x:v>
      </x:c>
      <x:c r="H2005" s="0" t="s">
        <x:v>56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264</x:v>
      </x:c>
      <x:c r="D2006" s="0" t="s">
        <x:v>265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264</x:v>
      </x:c>
      <x:c r="D2007" s="0" t="s">
        <x:v>265</x:v>
      </x:c>
      <x:c r="E2007" s="0" t="s">
        <x:v>57</x:v>
      </x:c>
      <x:c r="F2007" s="0" t="s">
        <x:v>58</x:v>
      </x:c>
      <x:c r="G2007" s="0" t="s">
        <x:v>54</x:v>
      </x:c>
      <x:c r="H2007" s="0" t="s">
        <x:v>54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264</x:v>
      </x:c>
      <x:c r="D2008" s="0" t="s">
        <x:v>265</x:v>
      </x:c>
      <x:c r="E2008" s="0" t="s">
        <x:v>57</x:v>
      </x:c>
      <x:c r="F2008" s="0" t="s">
        <x:v>58</x:v>
      </x:c>
      <x:c r="G2008" s="0" t="s">
        <x:v>55</x:v>
      </x:c>
      <x:c r="H2008" s="0" t="s">
        <x:v>55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264</x:v>
      </x:c>
      <x:c r="D2009" s="0" t="s">
        <x:v>265</x:v>
      </x:c>
      <x:c r="E2009" s="0" t="s">
        <x:v>57</x:v>
      </x:c>
      <x:c r="F2009" s="0" t="s">
        <x:v>58</x:v>
      </x:c>
      <x:c r="G2009" s="0" t="s">
        <x:v>56</x:v>
      </x:c>
      <x:c r="H2009" s="0" t="s">
        <x:v>56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264</x:v>
      </x:c>
      <x:c r="D2010" s="0" t="s">
        <x:v>265</x:v>
      </x:c>
      <x:c r="E2010" s="0" t="s">
        <x:v>59</x:v>
      </x:c>
      <x:c r="F2010" s="0" t="s">
        <x:v>60</x:v>
      </x:c>
      <x:c r="G2010" s="0" t="s">
        <x:v>52</x:v>
      </x:c>
      <x:c r="H2010" s="0" t="s">
        <x:v>52</x:v>
      </x:c>
      <x:c r="I2010" s="0" t="s">
        <x:v>53</x:v>
      </x:c>
      <x:c r="J2010" s="0">
        <x:v>26</x:v>
      </x:c>
    </x:row>
    <x:row r="2011" spans="1:10">
      <x:c r="A2011" s="0" t="s">
        <x:v>2</x:v>
      </x:c>
      <x:c r="B2011" s="0" t="s">
        <x:v>4</x:v>
      </x:c>
      <x:c r="C2011" s="0" t="s">
        <x:v>264</x:v>
      </x:c>
      <x:c r="D2011" s="0" t="s">
        <x:v>265</x:v>
      </x:c>
      <x:c r="E2011" s="0" t="s">
        <x:v>59</x:v>
      </x:c>
      <x:c r="F2011" s="0" t="s">
        <x:v>60</x:v>
      </x:c>
      <x:c r="G2011" s="0" t="s">
        <x:v>54</x:v>
      </x:c>
      <x:c r="H2011" s="0" t="s">
        <x:v>54</x:v>
      </x:c>
      <x:c r="I2011" s="0" t="s">
        <x:v>53</x:v>
      </x:c>
      <x:c r="J2011" s="0" t="s">
        <x:v>71</x:v>
      </x:c>
    </x:row>
    <x:row r="2012" spans="1:10">
      <x:c r="A2012" s="0" t="s">
        <x:v>2</x:v>
      </x:c>
      <x:c r="B2012" s="0" t="s">
        <x:v>4</x:v>
      </x:c>
      <x:c r="C2012" s="0" t="s">
        <x:v>264</x:v>
      </x:c>
      <x:c r="D2012" s="0" t="s">
        <x:v>265</x:v>
      </x:c>
      <x:c r="E2012" s="0" t="s">
        <x:v>59</x:v>
      </x:c>
      <x:c r="F2012" s="0" t="s">
        <x:v>60</x:v>
      </x:c>
      <x:c r="G2012" s="0" t="s">
        <x:v>55</x:v>
      </x:c>
      <x:c r="H2012" s="0" t="s">
        <x:v>55</x:v>
      </x:c>
      <x:c r="I2012" s="0" t="s">
        <x:v>53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264</x:v>
      </x:c>
      <x:c r="D2013" s="0" t="s">
        <x:v>265</x:v>
      </x:c>
      <x:c r="E2013" s="0" t="s">
        <x:v>59</x:v>
      </x:c>
      <x:c r="F2013" s="0" t="s">
        <x:v>60</x:v>
      </x:c>
      <x:c r="G2013" s="0" t="s">
        <x:v>56</x:v>
      </x:c>
      <x:c r="H2013" s="0" t="s">
        <x:v>56</x:v>
      </x:c>
      <x:c r="I2013" s="0" t="s">
        <x:v>53</x:v>
      </x:c>
      <x:c r="J2013" s="0">
        <x:v>35</x:v>
      </x:c>
    </x:row>
    <x:row r="2014" spans="1:10">
      <x:c r="A2014" s="0" t="s">
        <x:v>2</x:v>
      </x:c>
      <x:c r="B2014" s="0" t="s">
        <x:v>4</x:v>
      </x:c>
      <x:c r="C2014" s="0" t="s">
        <x:v>264</x:v>
      </x:c>
      <x:c r="D2014" s="0" t="s">
        <x:v>265</x:v>
      </x:c>
      <x:c r="E2014" s="0" t="s">
        <x:v>61</x:v>
      </x:c>
      <x:c r="F2014" s="0" t="s">
        <x:v>62</x:v>
      </x:c>
      <x:c r="G2014" s="0" t="s">
        <x:v>52</x:v>
      </x:c>
      <x:c r="H2014" s="0" t="s">
        <x:v>52</x:v>
      </x:c>
      <x:c r="I2014" s="0" t="s">
        <x:v>53</x:v>
      </x:c>
      <x:c r="J2014" s="0">
        <x:v>2893</x:v>
      </x:c>
    </x:row>
    <x:row r="2015" spans="1:10">
      <x:c r="A2015" s="0" t="s">
        <x:v>2</x:v>
      </x:c>
      <x:c r="B2015" s="0" t="s">
        <x:v>4</x:v>
      </x:c>
      <x:c r="C2015" s="0" t="s">
        <x:v>264</x:v>
      </x:c>
      <x:c r="D2015" s="0" t="s">
        <x:v>265</x:v>
      </x:c>
      <x:c r="E2015" s="0" t="s">
        <x:v>61</x:v>
      </x:c>
      <x:c r="F2015" s="0" t="s">
        <x:v>62</x:v>
      </x:c>
      <x:c r="G2015" s="0" t="s">
        <x:v>54</x:v>
      </x:c>
      <x:c r="H2015" s="0" t="s">
        <x:v>54</x:v>
      </x:c>
      <x:c r="I2015" s="0" t="s">
        <x:v>53</x:v>
      </x:c>
      <x:c r="J2015" s="0">
        <x:v>4231</x:v>
      </x:c>
    </x:row>
    <x:row r="2016" spans="1:10">
      <x:c r="A2016" s="0" t="s">
        <x:v>2</x:v>
      </x:c>
      <x:c r="B2016" s="0" t="s">
        <x:v>4</x:v>
      </x:c>
      <x:c r="C2016" s="0" t="s">
        <x:v>264</x:v>
      </x:c>
      <x:c r="D2016" s="0" t="s">
        <x:v>265</x:v>
      </x:c>
      <x:c r="E2016" s="0" t="s">
        <x:v>61</x:v>
      </x:c>
      <x:c r="F2016" s="0" t="s">
        <x:v>62</x:v>
      </x:c>
      <x:c r="G2016" s="0" t="s">
        <x:v>55</x:v>
      </x:c>
      <x:c r="H2016" s="0" t="s">
        <x:v>55</x:v>
      </x:c>
      <x:c r="I2016" s="0" t="s">
        <x:v>53</x:v>
      </x:c>
      <x:c r="J2016" s="0">
        <x:v>2900</x:v>
      </x:c>
    </x:row>
    <x:row r="2017" spans="1:10">
      <x:c r="A2017" s="0" t="s">
        <x:v>2</x:v>
      </x:c>
      <x:c r="B2017" s="0" t="s">
        <x:v>4</x:v>
      </x:c>
      <x:c r="C2017" s="0" t="s">
        <x:v>264</x:v>
      </x:c>
      <x:c r="D2017" s="0" t="s">
        <x:v>265</x:v>
      </x:c>
      <x:c r="E2017" s="0" t="s">
        <x:v>61</x:v>
      </x:c>
      <x:c r="F2017" s="0" t="s">
        <x:v>62</x:v>
      </x:c>
      <x:c r="G2017" s="0" t="s">
        <x:v>56</x:v>
      </x:c>
      <x:c r="H2017" s="0" t="s">
        <x:v>56</x:v>
      </x:c>
      <x:c r="I2017" s="0" t="s">
        <x:v>53</x:v>
      </x:c>
      <x:c r="J2017" s="0">
        <x:v>3060</x:v>
      </x:c>
    </x:row>
    <x:row r="2018" spans="1:10">
      <x:c r="A2018" s="0" t="s">
        <x:v>2</x:v>
      </x:c>
      <x:c r="B2018" s="0" t="s">
        <x:v>4</x:v>
      </x:c>
      <x:c r="C2018" s="0" t="s">
        <x:v>264</x:v>
      </x:c>
      <x:c r="D2018" s="0" t="s">
        <x:v>265</x:v>
      </x:c>
      <x:c r="E2018" s="0" t="s">
        <x:v>63</x:v>
      </x:c>
      <x:c r="F2018" s="0" t="s">
        <x:v>64</x:v>
      </x:c>
      <x:c r="G2018" s="0" t="s">
        <x:v>52</x:v>
      </x:c>
      <x:c r="H2018" s="0" t="s">
        <x:v>52</x:v>
      </x:c>
      <x:c r="I2018" s="0" t="s">
        <x:v>53</x:v>
      </x:c>
      <x:c r="J2018" s="0">
        <x:v>2977</x:v>
      </x:c>
    </x:row>
    <x:row r="2019" spans="1:10">
      <x:c r="A2019" s="0" t="s">
        <x:v>2</x:v>
      </x:c>
      <x:c r="B2019" s="0" t="s">
        <x:v>4</x:v>
      </x:c>
      <x:c r="C2019" s="0" t="s">
        <x:v>264</x:v>
      </x:c>
      <x:c r="D2019" s="0" t="s">
        <x:v>265</x:v>
      </x:c>
      <x:c r="E2019" s="0" t="s">
        <x:v>63</x:v>
      </x:c>
      <x:c r="F2019" s="0" t="s">
        <x:v>64</x:v>
      </x:c>
      <x:c r="G2019" s="0" t="s">
        <x:v>54</x:v>
      </x:c>
      <x:c r="H2019" s="0" t="s">
        <x:v>54</x:v>
      </x:c>
      <x:c r="I2019" s="0" t="s">
        <x:v>53</x:v>
      </x:c>
      <x:c r="J2019" s="0">
        <x:v>4285</x:v>
      </x:c>
    </x:row>
    <x:row r="2020" spans="1:10">
      <x:c r="A2020" s="0" t="s">
        <x:v>2</x:v>
      </x:c>
      <x:c r="B2020" s="0" t="s">
        <x:v>4</x:v>
      </x:c>
      <x:c r="C2020" s="0" t="s">
        <x:v>264</x:v>
      </x:c>
      <x:c r="D2020" s="0" t="s">
        <x:v>265</x:v>
      </x:c>
      <x:c r="E2020" s="0" t="s">
        <x:v>63</x:v>
      </x:c>
      <x:c r="F2020" s="0" t="s">
        <x:v>64</x:v>
      </x:c>
      <x:c r="G2020" s="0" t="s">
        <x:v>55</x:v>
      </x:c>
      <x:c r="H2020" s="0" t="s">
        <x:v>55</x:v>
      </x:c>
      <x:c r="I2020" s="0" t="s">
        <x:v>53</x:v>
      </x:c>
      <x:c r="J2020" s="0">
        <x:v>2922</x:v>
      </x:c>
    </x:row>
    <x:row r="2021" spans="1:10">
      <x:c r="A2021" s="0" t="s">
        <x:v>2</x:v>
      </x:c>
      <x:c r="B2021" s="0" t="s">
        <x:v>4</x:v>
      </x:c>
      <x:c r="C2021" s="0" t="s">
        <x:v>264</x:v>
      </x:c>
      <x:c r="D2021" s="0" t="s">
        <x:v>265</x:v>
      </x:c>
      <x:c r="E2021" s="0" t="s">
        <x:v>63</x:v>
      </x:c>
      <x:c r="F2021" s="0" t="s">
        <x:v>64</x:v>
      </x:c>
      <x:c r="G2021" s="0" t="s">
        <x:v>56</x:v>
      </x:c>
      <x:c r="H2021" s="0" t="s">
        <x:v>56</x:v>
      </x:c>
      <x:c r="I2021" s="0" t="s">
        <x:v>53</x:v>
      </x:c>
      <x:c r="J2021" s="0">
        <x:v>3095</x:v>
      </x:c>
    </x:row>
    <x:row r="2022" spans="1:10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50</x:v>
      </x:c>
      <x:c r="F2022" s="0" t="s">
        <x:v>51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50</x:v>
      </x:c>
      <x:c r="F2023" s="0" t="s">
        <x:v>51</x:v>
      </x:c>
      <x:c r="G2023" s="0" t="s">
        <x:v>54</x:v>
      </x:c>
      <x:c r="H2023" s="0" t="s">
        <x:v>54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50</x:v>
      </x:c>
      <x:c r="F2024" s="0" t="s">
        <x:v>51</x:v>
      </x:c>
      <x:c r="G2024" s="0" t="s">
        <x:v>55</x:v>
      </x:c>
      <x:c r="H2024" s="0" t="s">
        <x:v>55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50</x:v>
      </x:c>
      <x:c r="F2025" s="0" t="s">
        <x:v>51</x:v>
      </x:c>
      <x:c r="G2025" s="0" t="s">
        <x:v>56</x:v>
      </x:c>
      <x:c r="H2025" s="0" t="s">
        <x:v>56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57</x:v>
      </x:c>
      <x:c r="F2026" s="0" t="s">
        <x:v>58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57</x:v>
      </x:c>
      <x:c r="F2027" s="0" t="s">
        <x:v>58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57</x:v>
      </x:c>
      <x:c r="F2028" s="0" t="s">
        <x:v>58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57</x:v>
      </x:c>
      <x:c r="F2029" s="0" t="s">
        <x:v>58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59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59</x:v>
      </x:c>
      <x:c r="F2031" s="0" t="s">
        <x:v>60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59</x:v>
      </x:c>
      <x:c r="F2032" s="0" t="s">
        <x:v>60</x:v>
      </x:c>
      <x:c r="G2032" s="0" t="s">
        <x:v>55</x:v>
      </x:c>
      <x:c r="H2032" s="0" t="s">
        <x:v>55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59</x:v>
      </x:c>
      <x:c r="F2033" s="0" t="s">
        <x:v>60</x:v>
      </x:c>
      <x:c r="G2033" s="0" t="s">
        <x:v>56</x:v>
      </x:c>
      <x:c r="H2033" s="0" t="s">
        <x:v>56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61</x:v>
      </x:c>
      <x:c r="F2034" s="0" t="s">
        <x:v>62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61</x:v>
      </x:c>
      <x:c r="F2035" s="0" t="s">
        <x:v>62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61</x:v>
      </x:c>
      <x:c r="F2036" s="0" t="s">
        <x:v>62</x:v>
      </x:c>
      <x:c r="G2036" s="0" t="s">
        <x:v>55</x:v>
      </x:c>
      <x:c r="H2036" s="0" t="s">
        <x:v>55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61</x:v>
      </x:c>
      <x:c r="F2037" s="0" t="s">
        <x:v>62</x:v>
      </x:c>
      <x:c r="G2037" s="0" t="s">
        <x:v>56</x:v>
      </x:c>
      <x:c r="H2037" s="0" t="s">
        <x:v>56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63</x:v>
      </x:c>
      <x:c r="F2038" s="0" t="s">
        <x:v>64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63</x:v>
      </x:c>
      <x:c r="F2039" s="0" t="s">
        <x:v>64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51</x:v>
      </x:c>
      <x:c r="G2043" s="0" t="s">
        <x:v>54</x:v>
      </x:c>
      <x:c r="H2043" s="0" t="s">
        <x:v>54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51</x:v>
      </x:c>
      <x:c r="G2044" s="0" t="s">
        <x:v>55</x:v>
      </x:c>
      <x:c r="H2044" s="0" t="s">
        <x:v>55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51</x:v>
      </x:c>
      <x:c r="G2045" s="0" t="s">
        <x:v>56</x:v>
      </x:c>
      <x:c r="H2045" s="0" t="s">
        <x:v>56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57</x:v>
      </x:c>
      <x:c r="F2046" s="0" t="s">
        <x:v>58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57</x:v>
      </x:c>
      <x:c r="F2047" s="0" t="s">
        <x:v>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57</x:v>
      </x:c>
      <x:c r="F2048" s="0" t="s">
        <x:v>58</x:v>
      </x:c>
      <x:c r="G2048" s="0" t="s">
        <x:v>55</x:v>
      </x:c>
      <x:c r="H2048" s="0" t="s">
        <x:v>55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57</x:v>
      </x:c>
      <x:c r="F2049" s="0" t="s">
        <x:v>58</x:v>
      </x:c>
      <x:c r="G2049" s="0" t="s">
        <x:v>56</x:v>
      </x:c>
      <x:c r="H2049" s="0" t="s">
        <x:v>56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59</x:v>
      </x:c>
      <x:c r="F2050" s="0" t="s">
        <x:v>60</x:v>
      </x:c>
      <x:c r="G2050" s="0" t="s">
        <x:v>52</x:v>
      </x:c>
      <x:c r="H2050" s="0" t="s">
        <x:v>52</x:v>
      </x:c>
      <x:c r="I2050" s="0" t="s">
        <x:v>53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59</x:v>
      </x:c>
      <x:c r="F2051" s="0" t="s">
        <x:v>60</x:v>
      </x:c>
      <x:c r="G2051" s="0" t="s">
        <x:v>54</x:v>
      </x:c>
      <x:c r="H2051" s="0" t="s">
        <x:v>54</x:v>
      </x:c>
      <x:c r="I2051" s="0" t="s">
        <x:v>53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59</x:v>
      </x:c>
      <x:c r="F2052" s="0" t="s">
        <x:v>60</x:v>
      </x:c>
      <x:c r="G2052" s="0" t="s">
        <x:v>55</x:v>
      </x:c>
      <x:c r="H2052" s="0" t="s">
        <x:v>55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59</x:v>
      </x:c>
      <x:c r="F2053" s="0" t="s">
        <x:v>60</x:v>
      </x:c>
      <x:c r="G2053" s="0" t="s">
        <x:v>56</x:v>
      </x:c>
      <x:c r="H2053" s="0" t="s">
        <x:v>56</x:v>
      </x:c>
      <x:c r="I2053" s="0" t="s">
        <x:v>53</x:v>
      </x:c>
      <x:c r="J2053" s="0" t="s">
        <x:v>71</x:v>
      </x:c>
    </x:row>
    <x:row r="2054" spans="1:10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61</x:v>
      </x:c>
      <x:c r="F2054" s="0" t="s">
        <x:v>62</x:v>
      </x:c>
      <x:c r="G2054" s="0" t="s">
        <x:v>52</x:v>
      </x:c>
      <x:c r="H2054" s="0" t="s">
        <x:v>52</x:v>
      </x:c>
      <x:c r="I2054" s="0" t="s">
        <x:v>53</x:v>
      </x:c>
      <x:c r="J2054" s="0" t="s">
        <x:v>71</x:v>
      </x:c>
    </x:row>
    <x:row r="2055" spans="1:10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61</x:v>
      </x:c>
      <x:c r="F2055" s="0" t="s">
        <x:v>62</x:v>
      </x:c>
      <x:c r="G2055" s="0" t="s">
        <x:v>54</x:v>
      </x:c>
      <x:c r="H2055" s="0" t="s">
        <x:v>54</x:v>
      </x:c>
      <x:c r="I2055" s="0" t="s">
        <x:v>53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61</x:v>
      </x:c>
      <x:c r="F2056" s="0" t="s">
        <x:v>62</x:v>
      </x:c>
      <x:c r="G2056" s="0" t="s">
        <x:v>55</x:v>
      </x:c>
      <x:c r="H2056" s="0" t="s">
        <x:v>55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61</x:v>
      </x:c>
      <x:c r="F2057" s="0" t="s">
        <x:v>62</x:v>
      </x:c>
      <x:c r="G2057" s="0" t="s">
        <x:v>56</x:v>
      </x:c>
      <x:c r="H2057" s="0" t="s">
        <x:v>56</x:v>
      </x:c>
      <x:c r="I2057" s="0" t="s">
        <x:v>53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63</x:v>
      </x:c>
      <x:c r="F2058" s="0" t="s">
        <x:v>64</x:v>
      </x:c>
      <x:c r="G2058" s="0" t="s">
        <x:v>52</x:v>
      </x:c>
      <x:c r="H2058" s="0" t="s">
        <x:v>52</x:v>
      </x:c>
      <x:c r="I2058" s="0" t="s">
        <x:v>53</x:v>
      </x:c>
      <x:c r="J2058" s="0">
        <x:v>2</x:v>
      </x:c>
    </x:row>
    <x:row r="2059" spans="1:10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63</x:v>
      </x:c>
      <x:c r="F2059" s="0" t="s">
        <x:v>64</x:v>
      </x:c>
      <x:c r="G2059" s="0" t="s">
        <x:v>54</x:v>
      </x:c>
      <x:c r="H2059" s="0" t="s">
        <x:v>54</x:v>
      </x:c>
      <x:c r="I2059" s="0" t="s">
        <x:v>53</x:v>
      </x:c>
      <x:c r="J2059" s="0">
        <x:v>7</x:v>
      </x:c>
    </x:row>
    <x:row r="2060" spans="1:10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63</x:v>
      </x:c>
      <x:c r="F2060" s="0" t="s">
        <x:v>64</x:v>
      </x:c>
      <x:c r="G2060" s="0" t="s">
        <x:v>55</x:v>
      </x:c>
      <x:c r="H2060" s="0" t="s">
        <x:v>55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63</x:v>
      </x:c>
      <x:c r="F2061" s="0" t="s">
        <x:v>64</x:v>
      </x:c>
      <x:c r="G2061" s="0" t="s">
        <x:v>56</x:v>
      </x:c>
      <x:c r="H2061" s="0" t="s">
        <x:v>56</x:v>
      </x:c>
      <x:c r="I2061" s="0" t="s">
        <x:v>53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270</x:v>
      </x:c>
      <x:c r="D2062" s="0" t="s">
        <x:v>271</x:v>
      </x:c>
      <x:c r="E2062" s="0" t="s">
        <x:v>50</x:v>
      </x:c>
      <x:c r="F2062" s="0" t="s">
        <x:v>51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270</x:v>
      </x:c>
      <x:c r="D2063" s="0" t="s">
        <x:v>271</x:v>
      </x:c>
      <x:c r="E2063" s="0" t="s">
        <x:v>50</x:v>
      </x:c>
      <x:c r="F2063" s="0" t="s">
        <x:v>51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270</x:v>
      </x:c>
      <x:c r="D2064" s="0" t="s">
        <x:v>271</x:v>
      </x:c>
      <x:c r="E2064" s="0" t="s">
        <x:v>50</x:v>
      </x:c>
      <x:c r="F2064" s="0" t="s">
        <x:v>51</x:v>
      </x:c>
      <x:c r="G2064" s="0" t="s">
        <x:v>55</x:v>
      </x:c>
      <x:c r="H2064" s="0" t="s">
        <x:v>55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270</x:v>
      </x:c>
      <x:c r="D2065" s="0" t="s">
        <x:v>271</x:v>
      </x:c>
      <x:c r="E2065" s="0" t="s">
        <x:v>50</x:v>
      </x:c>
      <x:c r="F2065" s="0" t="s">
        <x:v>51</x:v>
      </x:c>
      <x:c r="G2065" s="0" t="s">
        <x:v>56</x:v>
      </x:c>
      <x:c r="H2065" s="0" t="s">
        <x:v>56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270</x:v>
      </x:c>
      <x:c r="D2066" s="0" t="s">
        <x:v>271</x:v>
      </x:c>
      <x:c r="E2066" s="0" t="s">
        <x:v>57</x:v>
      </x:c>
      <x:c r="F2066" s="0" t="s">
        <x:v>58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270</x:v>
      </x:c>
      <x:c r="D2067" s="0" t="s">
        <x:v>271</x:v>
      </x:c>
      <x:c r="E2067" s="0" t="s">
        <x:v>57</x:v>
      </x:c>
      <x:c r="F2067" s="0" t="s">
        <x:v>58</x:v>
      </x:c>
      <x:c r="G2067" s="0" t="s">
        <x:v>54</x:v>
      </x:c>
      <x:c r="H2067" s="0" t="s">
        <x:v>54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270</x:v>
      </x:c>
      <x:c r="D2068" s="0" t="s">
        <x:v>271</x:v>
      </x:c>
      <x:c r="E2068" s="0" t="s">
        <x:v>57</x:v>
      </x:c>
      <x:c r="F2068" s="0" t="s">
        <x:v>58</x:v>
      </x:c>
      <x:c r="G2068" s="0" t="s">
        <x:v>55</x:v>
      </x:c>
      <x:c r="H2068" s="0" t="s">
        <x:v>55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270</x:v>
      </x:c>
      <x:c r="D2069" s="0" t="s">
        <x:v>271</x:v>
      </x:c>
      <x:c r="E2069" s="0" t="s">
        <x:v>57</x:v>
      </x:c>
      <x:c r="F2069" s="0" t="s">
        <x:v>58</x:v>
      </x:c>
      <x:c r="G2069" s="0" t="s">
        <x:v>56</x:v>
      </x:c>
      <x:c r="H2069" s="0" t="s">
        <x:v>56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270</x:v>
      </x:c>
      <x:c r="D2070" s="0" t="s">
        <x:v>271</x:v>
      </x:c>
      <x:c r="E2070" s="0" t="s">
        <x:v>59</x:v>
      </x:c>
      <x:c r="F2070" s="0" t="s">
        <x:v>60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270</x:v>
      </x:c>
      <x:c r="D2071" s="0" t="s">
        <x:v>271</x:v>
      </x:c>
      <x:c r="E2071" s="0" t="s">
        <x:v>59</x:v>
      </x:c>
      <x:c r="F2071" s="0" t="s">
        <x:v>60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270</x:v>
      </x:c>
      <x:c r="D2072" s="0" t="s">
        <x:v>271</x:v>
      </x:c>
      <x:c r="E2072" s="0" t="s">
        <x:v>59</x:v>
      </x:c>
      <x:c r="F2072" s="0" t="s">
        <x:v>60</x:v>
      </x:c>
      <x:c r="G2072" s="0" t="s">
        <x:v>55</x:v>
      </x:c>
      <x:c r="H2072" s="0" t="s">
        <x:v>55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270</x:v>
      </x:c>
      <x:c r="D2073" s="0" t="s">
        <x:v>271</x:v>
      </x:c>
      <x:c r="E2073" s="0" t="s">
        <x:v>59</x:v>
      </x:c>
      <x:c r="F2073" s="0" t="s">
        <x:v>60</x:v>
      </x:c>
      <x:c r="G2073" s="0" t="s">
        <x:v>56</x:v>
      </x:c>
      <x:c r="H2073" s="0" t="s">
        <x:v>56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270</x:v>
      </x:c>
      <x:c r="D2074" s="0" t="s">
        <x:v>271</x:v>
      </x:c>
      <x:c r="E2074" s="0" t="s">
        <x:v>61</x:v>
      </x:c>
      <x:c r="F2074" s="0" t="s">
        <x:v>62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270</x:v>
      </x:c>
      <x:c r="D2075" s="0" t="s">
        <x:v>271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270</x:v>
      </x:c>
      <x:c r="D2076" s="0" t="s">
        <x:v>271</x:v>
      </x:c>
      <x:c r="E2076" s="0" t="s">
        <x:v>61</x:v>
      </x:c>
      <x:c r="F2076" s="0" t="s">
        <x:v>62</x:v>
      </x:c>
      <x:c r="G2076" s="0" t="s">
        <x:v>55</x:v>
      </x:c>
      <x:c r="H2076" s="0" t="s">
        <x:v>55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270</x:v>
      </x:c>
      <x:c r="D2077" s="0" t="s">
        <x:v>271</x:v>
      </x:c>
      <x:c r="E2077" s="0" t="s">
        <x:v>61</x:v>
      </x:c>
      <x:c r="F2077" s="0" t="s">
        <x:v>62</x:v>
      </x:c>
      <x:c r="G2077" s="0" t="s">
        <x:v>56</x:v>
      </x:c>
      <x:c r="H2077" s="0" t="s">
        <x:v>56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270</x:v>
      </x:c>
      <x:c r="D2078" s="0" t="s">
        <x:v>271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270</x:v>
      </x:c>
      <x:c r="D2079" s="0" t="s">
        <x:v>271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270</x:v>
      </x:c>
      <x:c r="D2080" s="0" t="s">
        <x:v>271</x:v>
      </x:c>
      <x:c r="E2080" s="0" t="s">
        <x:v>63</x:v>
      </x:c>
      <x:c r="F2080" s="0" t="s">
        <x:v>64</x:v>
      </x:c>
      <x:c r="G2080" s="0" t="s">
        <x:v>55</x:v>
      </x:c>
      <x:c r="H2080" s="0" t="s">
        <x:v>55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270</x:v>
      </x:c>
      <x:c r="D2081" s="0" t="s">
        <x:v>271</x:v>
      </x:c>
      <x:c r="E2081" s="0" t="s">
        <x:v>63</x:v>
      </x:c>
      <x:c r="F2081" s="0" t="s">
        <x:v>64</x:v>
      </x:c>
      <x:c r="G2081" s="0" t="s">
        <x:v>56</x:v>
      </x:c>
      <x:c r="H2081" s="0" t="s">
        <x:v>56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272</x:v>
      </x:c>
      <x:c r="D2082" s="0" t="s">
        <x:v>273</x:v>
      </x:c>
      <x:c r="E2082" s="0" t="s">
        <x:v>50</x:v>
      </x:c>
      <x:c r="F2082" s="0" t="s">
        <x:v>51</x:v>
      </x:c>
      <x:c r="G2082" s="0" t="s">
        <x:v>52</x:v>
      </x:c>
      <x:c r="H2082" s="0" t="s">
        <x:v>52</x:v>
      </x:c>
      <x:c r="I2082" s="0" t="s">
        <x:v>53</x:v>
      </x:c>
      <x:c r="J2082" s="0">
        <x:v>422</x:v>
      </x:c>
    </x:row>
    <x:row r="2083" spans="1:10">
      <x:c r="A2083" s="0" t="s">
        <x:v>2</x:v>
      </x:c>
      <x:c r="B2083" s="0" t="s">
        <x:v>4</x:v>
      </x:c>
      <x:c r="C2083" s="0" t="s">
        <x:v>272</x:v>
      </x:c>
      <x:c r="D2083" s="0" t="s">
        <x:v>273</x:v>
      </x:c>
      <x:c r="E2083" s="0" t="s">
        <x:v>50</x:v>
      </x:c>
      <x:c r="F2083" s="0" t="s">
        <x:v>51</x:v>
      </x:c>
      <x:c r="G2083" s="0" t="s">
        <x:v>54</x:v>
      </x:c>
      <x:c r="H2083" s="0" t="s">
        <x:v>54</x:v>
      </x:c>
      <x:c r="I2083" s="0" t="s">
        <x:v>53</x:v>
      </x:c>
      <x:c r="J2083" s="0" t="s">
        <x:v>71</x:v>
      </x:c>
    </x:row>
    <x:row r="2084" spans="1:10">
      <x:c r="A2084" s="0" t="s">
        <x:v>2</x:v>
      </x:c>
      <x:c r="B2084" s="0" t="s">
        <x:v>4</x:v>
      </x:c>
      <x:c r="C2084" s="0" t="s">
        <x:v>272</x:v>
      </x:c>
      <x:c r="D2084" s="0" t="s">
        <x:v>273</x:v>
      </x:c>
      <x:c r="E2084" s="0" t="s">
        <x:v>50</x:v>
      </x:c>
      <x:c r="F2084" s="0" t="s">
        <x:v>51</x:v>
      </x:c>
      <x:c r="G2084" s="0" t="s">
        <x:v>55</x:v>
      </x:c>
      <x:c r="H2084" s="0" t="s">
        <x:v>55</x:v>
      </x:c>
      <x:c r="I2084" s="0" t="s">
        <x:v>53</x:v>
      </x:c>
      <x:c r="J2084" s="0" t="s">
        <x:v>71</x:v>
      </x:c>
    </x:row>
    <x:row r="2085" spans="1:10">
      <x:c r="A2085" s="0" t="s">
        <x:v>2</x:v>
      </x:c>
      <x:c r="B2085" s="0" t="s">
        <x:v>4</x:v>
      </x:c>
      <x:c r="C2085" s="0" t="s">
        <x:v>272</x:v>
      </x:c>
      <x:c r="D2085" s="0" t="s">
        <x:v>273</x:v>
      </x:c>
      <x:c r="E2085" s="0" t="s">
        <x:v>50</x:v>
      </x:c>
      <x:c r="F2085" s="0" t="s">
        <x:v>51</x:v>
      </x:c>
      <x:c r="G2085" s="0" t="s">
        <x:v>56</x:v>
      </x:c>
      <x:c r="H2085" s="0" t="s">
        <x:v>56</x:v>
      </x:c>
      <x:c r="I2085" s="0" t="s">
        <x:v>53</x:v>
      </x:c>
      <x:c r="J2085" s="0" t="s">
        <x:v>71</x:v>
      </x:c>
    </x:row>
    <x:row r="2086" spans="1:10">
      <x:c r="A2086" s="0" t="s">
        <x:v>2</x:v>
      </x:c>
      <x:c r="B2086" s="0" t="s">
        <x:v>4</x:v>
      </x:c>
      <x:c r="C2086" s="0" t="s">
        <x:v>272</x:v>
      </x:c>
      <x:c r="D2086" s="0" t="s">
        <x:v>273</x:v>
      </x:c>
      <x:c r="E2086" s="0" t="s">
        <x:v>57</x:v>
      </x:c>
      <x:c r="F2086" s="0" t="s">
        <x:v>58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272</x:v>
      </x:c>
      <x:c r="D2087" s="0" t="s">
        <x:v>273</x:v>
      </x:c>
      <x:c r="E2087" s="0" t="s">
        <x:v>57</x:v>
      </x:c>
      <x:c r="F2087" s="0" t="s">
        <x:v>58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272</x:v>
      </x:c>
      <x:c r="D2088" s="0" t="s">
        <x:v>273</x:v>
      </x:c>
      <x:c r="E2088" s="0" t="s">
        <x:v>57</x:v>
      </x:c>
      <x:c r="F2088" s="0" t="s">
        <x:v>58</x:v>
      </x:c>
      <x:c r="G2088" s="0" t="s">
        <x:v>55</x:v>
      </x:c>
      <x:c r="H2088" s="0" t="s">
        <x:v>55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272</x:v>
      </x:c>
      <x:c r="D2089" s="0" t="s">
        <x:v>273</x:v>
      </x:c>
      <x:c r="E2089" s="0" t="s">
        <x:v>57</x:v>
      </x:c>
      <x:c r="F2089" s="0" t="s">
        <x:v>58</x:v>
      </x:c>
      <x:c r="G2089" s="0" t="s">
        <x:v>56</x:v>
      </x:c>
      <x:c r="H2089" s="0" t="s">
        <x:v>56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272</x:v>
      </x:c>
      <x:c r="D2090" s="0" t="s">
        <x:v>273</x:v>
      </x:c>
      <x:c r="E2090" s="0" t="s">
        <x:v>59</x:v>
      </x:c>
      <x:c r="F2090" s="0" t="s">
        <x:v>60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272</x:v>
      </x:c>
      <x:c r="D2091" s="0" t="s">
        <x:v>273</x:v>
      </x:c>
      <x:c r="E2091" s="0" t="s">
        <x:v>59</x:v>
      </x:c>
      <x:c r="F2091" s="0" t="s">
        <x:v>60</x:v>
      </x:c>
      <x:c r="G2091" s="0" t="s">
        <x:v>54</x:v>
      </x:c>
      <x:c r="H2091" s="0" t="s">
        <x:v>54</x:v>
      </x:c>
      <x:c r="I2091" s="0" t="s">
        <x:v>53</x:v>
      </x:c>
      <x:c r="J2091" s="0" t="s">
        <x:v>71</x:v>
      </x:c>
    </x:row>
    <x:row r="2092" spans="1:10">
      <x:c r="A2092" s="0" t="s">
        <x:v>2</x:v>
      </x:c>
      <x:c r="B2092" s="0" t="s">
        <x:v>4</x:v>
      </x:c>
      <x:c r="C2092" s="0" t="s">
        <x:v>272</x:v>
      </x:c>
      <x:c r="D2092" s="0" t="s">
        <x:v>273</x:v>
      </x:c>
      <x:c r="E2092" s="0" t="s">
        <x:v>59</x:v>
      </x:c>
      <x:c r="F2092" s="0" t="s">
        <x:v>60</x:v>
      </x:c>
      <x:c r="G2092" s="0" t="s">
        <x:v>55</x:v>
      </x:c>
      <x:c r="H2092" s="0" t="s">
        <x:v>55</x:v>
      </x:c>
      <x:c r="I2092" s="0" t="s">
        <x:v>53</x:v>
      </x:c>
      <x:c r="J2092" s="0" t="s">
        <x:v>71</x:v>
      </x:c>
    </x:row>
    <x:row r="2093" spans="1:10">
      <x:c r="A2093" s="0" t="s">
        <x:v>2</x:v>
      </x:c>
      <x:c r="B2093" s="0" t="s">
        <x:v>4</x:v>
      </x:c>
      <x:c r="C2093" s="0" t="s">
        <x:v>272</x:v>
      </x:c>
      <x:c r="D2093" s="0" t="s">
        <x:v>273</x:v>
      </x:c>
      <x:c r="E2093" s="0" t="s">
        <x:v>59</x:v>
      </x:c>
      <x:c r="F2093" s="0" t="s">
        <x:v>60</x:v>
      </x:c>
      <x:c r="G2093" s="0" t="s">
        <x:v>56</x:v>
      </x:c>
      <x:c r="H2093" s="0" t="s">
        <x:v>56</x:v>
      </x:c>
      <x:c r="I2093" s="0" t="s">
        <x:v>53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272</x:v>
      </x:c>
      <x:c r="D2094" s="0" t="s">
        <x:v>273</x:v>
      </x:c>
      <x:c r="E2094" s="0" t="s">
        <x:v>61</x:v>
      </x:c>
      <x:c r="F2094" s="0" t="s">
        <x:v>62</x:v>
      </x:c>
      <x:c r="G2094" s="0" t="s">
        <x:v>52</x:v>
      </x:c>
      <x:c r="H2094" s="0" t="s">
        <x:v>52</x:v>
      </x:c>
      <x:c r="I2094" s="0" t="s">
        <x:v>53</x:v>
      </x:c>
      <x:c r="J2094" s="0">
        <x:v>28</x:v>
      </x:c>
    </x:row>
    <x:row r="2095" spans="1:10">
      <x:c r="A2095" s="0" t="s">
        <x:v>2</x:v>
      </x:c>
      <x:c r="B2095" s="0" t="s">
        <x:v>4</x:v>
      </x:c>
      <x:c r="C2095" s="0" t="s">
        <x:v>272</x:v>
      </x:c>
      <x:c r="D2095" s="0" t="s">
        <x:v>273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53</x:v>
      </x:c>
      <x:c r="J2095" s="0">
        <x:v>9</x:v>
      </x:c>
    </x:row>
    <x:row r="2096" spans="1:10">
      <x:c r="A2096" s="0" t="s">
        <x:v>2</x:v>
      </x:c>
      <x:c r="B2096" s="0" t="s">
        <x:v>4</x:v>
      </x:c>
      <x:c r="C2096" s="0" t="s">
        <x:v>272</x:v>
      </x:c>
      <x:c r="D2096" s="0" t="s">
        <x:v>273</x:v>
      </x:c>
      <x:c r="E2096" s="0" t="s">
        <x:v>61</x:v>
      </x:c>
      <x:c r="F2096" s="0" t="s">
        <x:v>62</x:v>
      </x:c>
      <x:c r="G2096" s="0" t="s">
        <x:v>55</x:v>
      </x:c>
      <x:c r="H2096" s="0" t="s">
        <x:v>55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272</x:v>
      </x:c>
      <x:c r="D2097" s="0" t="s">
        <x:v>273</x:v>
      </x:c>
      <x:c r="E2097" s="0" t="s">
        <x:v>61</x:v>
      </x:c>
      <x:c r="F2097" s="0" t="s">
        <x:v>62</x:v>
      </x:c>
      <x:c r="G2097" s="0" t="s">
        <x:v>56</x:v>
      </x:c>
      <x:c r="H2097" s="0" t="s">
        <x:v>56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272</x:v>
      </x:c>
      <x:c r="D2098" s="0" t="s">
        <x:v>273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450</x:v>
      </x:c>
    </x:row>
    <x:row r="2099" spans="1:10">
      <x:c r="A2099" s="0" t="s">
        <x:v>2</x:v>
      </x:c>
      <x:c r="B2099" s="0" t="s">
        <x:v>4</x:v>
      </x:c>
      <x:c r="C2099" s="0" t="s">
        <x:v>272</x:v>
      </x:c>
      <x:c r="D2099" s="0" t="s">
        <x:v>273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96</x:v>
      </x:c>
    </x:row>
    <x:row r="2100" spans="1:10">
      <x:c r="A2100" s="0" t="s">
        <x:v>2</x:v>
      </x:c>
      <x:c r="B2100" s="0" t="s">
        <x:v>4</x:v>
      </x:c>
      <x:c r="C2100" s="0" t="s">
        <x:v>272</x:v>
      </x:c>
      <x:c r="D2100" s="0" t="s">
        <x:v>273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53</x:v>
      </x:c>
      <x:c r="J2100" s="0">
        <x:v>137</x:v>
      </x:c>
    </x:row>
    <x:row r="2101" spans="1:10">
      <x:c r="A2101" s="0" t="s">
        <x:v>2</x:v>
      </x:c>
      <x:c r="B2101" s="0" t="s">
        <x:v>4</x:v>
      </x:c>
      <x:c r="C2101" s="0" t="s">
        <x:v>272</x:v>
      </x:c>
      <x:c r="D2101" s="0" t="s">
        <x:v>273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53</x:v>
      </x:c>
      <x:c r="J2101" s="0">
        <x:v>114</x:v>
      </x:c>
    </x:row>
    <x:row r="2102" spans="1:10">
      <x:c r="A2102" s="0" t="s">
        <x:v>2</x:v>
      </x:c>
      <x:c r="B2102" s="0" t="s">
        <x:v>4</x:v>
      </x:c>
      <x:c r="C2102" s="0" t="s">
        <x:v>274</x:v>
      </x:c>
      <x:c r="D2102" s="0" t="s">
        <x:v>275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57139</x:v>
      </x:c>
    </x:row>
    <x:row r="2103" spans="1:10">
      <x:c r="A2103" s="0" t="s">
        <x:v>2</x:v>
      </x:c>
      <x:c r="B2103" s="0" t="s">
        <x:v>4</x:v>
      </x:c>
      <x:c r="C2103" s="0" t="s">
        <x:v>274</x:v>
      </x:c>
      <x:c r="D2103" s="0" t="s">
        <x:v>275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31767</x:v>
      </x:c>
    </x:row>
    <x:row r="2104" spans="1:10">
      <x:c r="A2104" s="0" t="s">
        <x:v>2</x:v>
      </x:c>
      <x:c r="B2104" s="0" t="s">
        <x:v>4</x:v>
      </x:c>
      <x:c r="C2104" s="0" t="s">
        <x:v>274</x:v>
      </x:c>
      <x:c r="D2104" s="0" t="s">
        <x:v>275</x:v>
      </x:c>
      <x:c r="E2104" s="0" t="s">
        <x:v>50</x:v>
      </x:c>
      <x:c r="F2104" s="0" t="s">
        <x:v>51</x:v>
      </x:c>
      <x:c r="G2104" s="0" t="s">
        <x:v>55</x:v>
      </x:c>
      <x:c r="H2104" s="0" t="s">
        <x:v>55</x:v>
      </x:c>
      <x:c r="I2104" s="0" t="s">
        <x:v>53</x:v>
      </x:c>
      <x:c r="J2104" s="0">
        <x:v>27628</x:v>
      </x:c>
    </x:row>
    <x:row r="2105" spans="1:10">
      <x:c r="A2105" s="0" t="s">
        <x:v>2</x:v>
      </x:c>
      <x:c r="B2105" s="0" t="s">
        <x:v>4</x:v>
      </x:c>
      <x:c r="C2105" s="0" t="s">
        <x:v>274</x:v>
      </x:c>
      <x:c r="D2105" s="0" t="s">
        <x:v>275</x:v>
      </x:c>
      <x:c r="E2105" s="0" t="s">
        <x:v>50</x:v>
      </x:c>
      <x:c r="F2105" s="0" t="s">
        <x:v>51</x:v>
      </x:c>
      <x:c r="G2105" s="0" t="s">
        <x:v>56</x:v>
      </x:c>
      <x:c r="H2105" s="0" t="s">
        <x:v>56</x:v>
      </x:c>
      <x:c r="I2105" s="0" t="s">
        <x:v>53</x:v>
      </x:c>
      <x:c r="J2105" s="0">
        <x:v>28549</x:v>
      </x:c>
    </x:row>
    <x:row r="2106" spans="1:10">
      <x:c r="A2106" s="0" t="s">
        <x:v>2</x:v>
      </x:c>
      <x:c r="B2106" s="0" t="s">
        <x:v>4</x:v>
      </x:c>
      <x:c r="C2106" s="0" t="s">
        <x:v>274</x:v>
      </x:c>
      <x:c r="D2106" s="0" t="s">
        <x:v>275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2910</x:v>
      </x:c>
    </x:row>
    <x:row r="2107" spans="1:10">
      <x:c r="A2107" s="0" t="s">
        <x:v>2</x:v>
      </x:c>
      <x:c r="B2107" s="0" t="s">
        <x:v>4</x:v>
      </x:c>
      <x:c r="C2107" s="0" t="s">
        <x:v>274</x:v>
      </x:c>
      <x:c r="D2107" s="0" t="s">
        <x:v>275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2889</x:v>
      </x:c>
    </x:row>
    <x:row r="2108" spans="1:10">
      <x:c r="A2108" s="0" t="s">
        <x:v>2</x:v>
      </x:c>
      <x:c r="B2108" s="0" t="s">
        <x:v>4</x:v>
      </x:c>
      <x:c r="C2108" s="0" t="s">
        <x:v>274</x:v>
      </x:c>
      <x:c r="D2108" s="0" t="s">
        <x:v>275</x:v>
      </x:c>
      <x:c r="E2108" s="0" t="s">
        <x:v>57</x:v>
      </x:c>
      <x:c r="F2108" s="0" t="s">
        <x:v>58</x:v>
      </x:c>
      <x:c r="G2108" s="0" t="s">
        <x:v>55</x:v>
      </x:c>
      <x:c r="H2108" s="0" t="s">
        <x:v>55</x:v>
      </x:c>
      <x:c r="I2108" s="0" t="s">
        <x:v>53</x:v>
      </x:c>
      <x:c r="J2108" s="0">
        <x:v>3759</x:v>
      </x:c>
    </x:row>
    <x:row r="2109" spans="1:10">
      <x:c r="A2109" s="0" t="s">
        <x:v>2</x:v>
      </x:c>
      <x:c r="B2109" s="0" t="s">
        <x:v>4</x:v>
      </x:c>
      <x:c r="C2109" s="0" t="s">
        <x:v>274</x:v>
      </x:c>
      <x:c r="D2109" s="0" t="s">
        <x:v>275</x:v>
      </x:c>
      <x:c r="E2109" s="0" t="s">
        <x:v>57</x:v>
      </x:c>
      <x:c r="F2109" s="0" t="s">
        <x:v>58</x:v>
      </x:c>
      <x:c r="G2109" s="0" t="s">
        <x:v>56</x:v>
      </x:c>
      <x:c r="H2109" s="0" t="s">
        <x:v>56</x:v>
      </x:c>
      <x:c r="I2109" s="0" t="s">
        <x:v>53</x:v>
      </x:c>
      <x:c r="J2109" s="0">
        <x:v>2012</x:v>
      </x:c>
    </x:row>
    <x:row r="2110" spans="1:10">
      <x:c r="A2110" s="0" t="s">
        <x:v>2</x:v>
      </x:c>
      <x:c r="B2110" s="0" t="s">
        <x:v>4</x:v>
      </x:c>
      <x:c r="C2110" s="0" t="s">
        <x:v>274</x:v>
      </x:c>
      <x:c r="D2110" s="0" t="s">
        <x:v>275</x:v>
      </x:c>
      <x:c r="E2110" s="0" t="s">
        <x:v>59</x:v>
      </x:c>
      <x:c r="F2110" s="0" t="s">
        <x:v>60</x:v>
      </x:c>
      <x:c r="G2110" s="0" t="s">
        <x:v>52</x:v>
      </x:c>
      <x:c r="H2110" s="0" t="s">
        <x:v>52</x:v>
      </x:c>
      <x:c r="I2110" s="0" t="s">
        <x:v>53</x:v>
      </x:c>
      <x:c r="J2110" s="0">
        <x:v>417</x:v>
      </x:c>
    </x:row>
    <x:row r="2111" spans="1:10">
      <x:c r="A2111" s="0" t="s">
        <x:v>2</x:v>
      </x:c>
      <x:c r="B2111" s="0" t="s">
        <x:v>4</x:v>
      </x:c>
      <x:c r="C2111" s="0" t="s">
        <x:v>274</x:v>
      </x:c>
      <x:c r="D2111" s="0" t="s">
        <x:v>275</x:v>
      </x:c>
      <x:c r="E2111" s="0" t="s">
        <x:v>59</x:v>
      </x:c>
      <x:c r="F2111" s="0" t="s">
        <x:v>60</x:v>
      </x:c>
      <x:c r="G2111" s="0" t="s">
        <x:v>54</x:v>
      </x:c>
      <x:c r="H2111" s="0" t="s">
        <x:v>54</x:v>
      </x:c>
      <x:c r="I2111" s="0" t="s">
        <x:v>53</x:v>
      </x:c>
      <x:c r="J2111" s="0">
        <x:v>302</x:v>
      </x:c>
    </x:row>
    <x:row r="2112" spans="1:10">
      <x:c r="A2112" s="0" t="s">
        <x:v>2</x:v>
      </x:c>
      <x:c r="B2112" s="0" t="s">
        <x:v>4</x:v>
      </x:c>
      <x:c r="C2112" s="0" t="s">
        <x:v>274</x:v>
      </x:c>
      <x:c r="D2112" s="0" t="s">
        <x:v>275</x:v>
      </x:c>
      <x:c r="E2112" s="0" t="s">
        <x:v>59</x:v>
      </x:c>
      <x:c r="F2112" s="0" t="s">
        <x:v>60</x:v>
      </x:c>
      <x:c r="G2112" s="0" t="s">
        <x:v>55</x:v>
      </x:c>
      <x:c r="H2112" s="0" t="s">
        <x:v>55</x:v>
      </x:c>
      <x:c r="I2112" s="0" t="s">
        <x:v>53</x:v>
      </x:c>
      <x:c r="J2112" s="0">
        <x:v>82</x:v>
      </x:c>
    </x:row>
    <x:row r="2113" spans="1:10">
      <x:c r="A2113" s="0" t="s">
        <x:v>2</x:v>
      </x:c>
      <x:c r="B2113" s="0" t="s">
        <x:v>4</x:v>
      </x:c>
      <x:c r="C2113" s="0" t="s">
        <x:v>274</x:v>
      </x:c>
      <x:c r="D2113" s="0" t="s">
        <x:v>275</x:v>
      </x:c>
      <x:c r="E2113" s="0" t="s">
        <x:v>59</x:v>
      </x:c>
      <x:c r="F2113" s="0" t="s">
        <x:v>60</x:v>
      </x:c>
      <x:c r="G2113" s="0" t="s">
        <x:v>56</x:v>
      </x:c>
      <x:c r="H2113" s="0" t="s">
        <x:v>56</x:v>
      </x:c>
      <x:c r="I2113" s="0" t="s">
        <x:v>53</x:v>
      </x:c>
      <x:c r="J2113" s="0">
        <x:v>108</x:v>
      </x:c>
    </x:row>
    <x:row r="2114" spans="1:10">
      <x:c r="A2114" s="0" t="s">
        <x:v>2</x:v>
      </x:c>
      <x:c r="B2114" s="0" t="s">
        <x:v>4</x:v>
      </x:c>
      <x:c r="C2114" s="0" t="s">
        <x:v>274</x:v>
      </x:c>
      <x:c r="D2114" s="0" t="s">
        <x:v>275</x:v>
      </x:c>
      <x:c r="E2114" s="0" t="s">
        <x:v>61</x:v>
      </x:c>
      <x:c r="F2114" s="0" t="s">
        <x:v>62</x:v>
      </x:c>
      <x:c r="G2114" s="0" t="s">
        <x:v>52</x:v>
      </x:c>
      <x:c r="H2114" s="0" t="s">
        <x:v>52</x:v>
      </x:c>
      <x:c r="I2114" s="0" t="s">
        <x:v>53</x:v>
      </x:c>
      <x:c r="J2114" s="0">
        <x:v>53210</x:v>
      </x:c>
    </x:row>
    <x:row r="2115" spans="1:10">
      <x:c r="A2115" s="0" t="s">
        <x:v>2</x:v>
      </x:c>
      <x:c r="B2115" s="0" t="s">
        <x:v>4</x:v>
      </x:c>
      <x:c r="C2115" s="0" t="s">
        <x:v>274</x:v>
      </x:c>
      <x:c r="D2115" s="0" t="s">
        <x:v>275</x:v>
      </x:c>
      <x:c r="E2115" s="0" t="s">
        <x:v>61</x:v>
      </x:c>
      <x:c r="F2115" s="0" t="s">
        <x:v>62</x:v>
      </x:c>
      <x:c r="G2115" s="0" t="s">
        <x:v>54</x:v>
      </x:c>
      <x:c r="H2115" s="0" t="s">
        <x:v>54</x:v>
      </x:c>
      <x:c r="I2115" s="0" t="s">
        <x:v>53</x:v>
      </x:c>
      <x:c r="J2115" s="0">
        <x:v>52620</x:v>
      </x:c>
    </x:row>
    <x:row r="2116" spans="1:10">
      <x:c r="A2116" s="0" t="s">
        <x:v>2</x:v>
      </x:c>
      <x:c r="B2116" s="0" t="s">
        <x:v>4</x:v>
      </x:c>
      <x:c r="C2116" s="0" t="s">
        <x:v>274</x:v>
      </x:c>
      <x:c r="D2116" s="0" t="s">
        <x:v>275</x:v>
      </x:c>
      <x:c r="E2116" s="0" t="s">
        <x:v>61</x:v>
      </x:c>
      <x:c r="F2116" s="0" t="s">
        <x:v>62</x:v>
      </x:c>
      <x:c r="G2116" s="0" t="s">
        <x:v>55</x:v>
      </x:c>
      <x:c r="H2116" s="0" t="s">
        <x:v>55</x:v>
      </x:c>
      <x:c r="I2116" s="0" t="s">
        <x:v>53</x:v>
      </x:c>
      <x:c r="J2116" s="0">
        <x:v>50497</x:v>
      </x:c>
    </x:row>
    <x:row r="2117" spans="1:10">
      <x:c r="A2117" s="0" t="s">
        <x:v>2</x:v>
      </x:c>
      <x:c r="B2117" s="0" t="s">
        <x:v>4</x:v>
      </x:c>
      <x:c r="C2117" s="0" t="s">
        <x:v>274</x:v>
      </x:c>
      <x:c r="D2117" s="0" t="s">
        <x:v>275</x:v>
      </x:c>
      <x:c r="E2117" s="0" t="s">
        <x:v>61</x:v>
      </x:c>
      <x:c r="F2117" s="0" t="s">
        <x:v>62</x:v>
      </x:c>
      <x:c r="G2117" s="0" t="s">
        <x:v>56</x:v>
      </x:c>
      <x:c r="H2117" s="0" t="s">
        <x:v>56</x:v>
      </x:c>
      <x:c r="I2117" s="0" t="s">
        <x:v>53</x:v>
      </x:c>
      <x:c r="J2117" s="0">
        <x:v>51812</x:v>
      </x:c>
    </x:row>
    <x:row r="2118" spans="1:10">
      <x:c r="A2118" s="0" t="s">
        <x:v>2</x:v>
      </x:c>
      <x:c r="B2118" s="0" t="s">
        <x:v>4</x:v>
      </x:c>
      <x:c r="C2118" s="0" t="s">
        <x:v>274</x:v>
      </x:c>
      <x:c r="D2118" s="0" t="s">
        <x:v>275</x:v>
      </x:c>
      <x:c r="E2118" s="0" t="s">
        <x:v>63</x:v>
      </x:c>
      <x:c r="F2118" s="0" t="s">
        <x:v>64</x:v>
      </x:c>
      <x:c r="G2118" s="0" t="s">
        <x:v>52</x:v>
      </x:c>
      <x:c r="H2118" s="0" t="s">
        <x:v>52</x:v>
      </x:c>
      <x:c r="I2118" s="0" t="s">
        <x:v>53</x:v>
      </x:c>
      <x:c r="J2118" s="0">
        <x:v>113676</x:v>
      </x:c>
    </x:row>
    <x:row r="2119" spans="1:10">
      <x:c r="A2119" s="0" t="s">
        <x:v>2</x:v>
      </x:c>
      <x:c r="B2119" s="0" t="s">
        <x:v>4</x:v>
      </x:c>
      <x:c r="C2119" s="0" t="s">
        <x:v>274</x:v>
      </x:c>
      <x:c r="D2119" s="0" t="s">
        <x:v>275</x:v>
      </x:c>
      <x:c r="E2119" s="0" t="s">
        <x:v>63</x:v>
      </x:c>
      <x:c r="F2119" s="0" t="s">
        <x:v>64</x:v>
      </x:c>
      <x:c r="G2119" s="0" t="s">
        <x:v>54</x:v>
      </x:c>
      <x:c r="H2119" s="0" t="s">
        <x:v>54</x:v>
      </x:c>
      <x:c r="I2119" s="0" t="s">
        <x:v>53</x:v>
      </x:c>
      <x:c r="J2119" s="0">
        <x:v>87578</x:v>
      </x:c>
    </x:row>
    <x:row r="2120" spans="1:10">
      <x:c r="A2120" s="0" t="s">
        <x:v>2</x:v>
      </x:c>
      <x:c r="B2120" s="0" t="s">
        <x:v>4</x:v>
      </x:c>
      <x:c r="C2120" s="0" t="s">
        <x:v>274</x:v>
      </x:c>
      <x:c r="D2120" s="0" t="s">
        <x:v>275</x:v>
      </x:c>
      <x:c r="E2120" s="0" t="s">
        <x:v>63</x:v>
      </x:c>
      <x:c r="F2120" s="0" t="s">
        <x:v>64</x:v>
      </x:c>
      <x:c r="G2120" s="0" t="s">
        <x:v>55</x:v>
      </x:c>
      <x:c r="H2120" s="0" t="s">
        <x:v>55</x:v>
      </x:c>
      <x:c r="I2120" s="0" t="s">
        <x:v>53</x:v>
      </x:c>
      <x:c r="J2120" s="0">
        <x:v>81966</x:v>
      </x:c>
    </x:row>
    <x:row r="2121" spans="1:10">
      <x:c r="A2121" s="0" t="s">
        <x:v>2</x:v>
      </x:c>
      <x:c r="B2121" s="0" t="s">
        <x:v>4</x:v>
      </x:c>
      <x:c r="C2121" s="0" t="s">
        <x:v>274</x:v>
      </x:c>
      <x:c r="D2121" s="0" t="s">
        <x:v>275</x:v>
      </x:c>
      <x:c r="E2121" s="0" t="s">
        <x:v>63</x:v>
      </x:c>
      <x:c r="F2121" s="0" t="s">
        <x:v>64</x:v>
      </x:c>
      <x:c r="G2121" s="0" t="s">
        <x:v>56</x:v>
      </x:c>
      <x:c r="H2121" s="0" t="s">
        <x:v>56</x:v>
      </x:c>
      <x:c r="I2121" s="0" t="s">
        <x:v>53</x:v>
      </x:c>
      <x:c r="J2121" s="0">
        <x:v>82481</x:v>
      </x:c>
    </x:row>
    <x:row r="2122" spans="1:10">
      <x:c r="A2122" s="0" t="s">
        <x:v>2</x:v>
      </x:c>
      <x:c r="B2122" s="0" t="s">
        <x:v>4</x:v>
      </x:c>
      <x:c r="C2122" s="0" t="s">
        <x:v>276</x:v>
      </x:c>
      <x:c r="D2122" s="0" t="s">
        <x:v>277</x:v>
      </x:c>
      <x:c r="E2122" s="0" t="s">
        <x:v>50</x:v>
      </x:c>
      <x:c r="F2122" s="0" t="s">
        <x:v>51</x:v>
      </x:c>
      <x:c r="G2122" s="0" t="s">
        <x:v>52</x:v>
      </x:c>
      <x:c r="H2122" s="0" t="s">
        <x:v>52</x:v>
      </x:c>
      <x:c r="I2122" s="0" t="s">
        <x:v>53</x:v>
      </x:c>
      <x:c r="J2122" s="0">
        <x:v>4923</x:v>
      </x:c>
    </x:row>
    <x:row r="2123" spans="1:10">
      <x:c r="A2123" s="0" t="s">
        <x:v>2</x:v>
      </x:c>
      <x:c r="B2123" s="0" t="s">
        <x:v>4</x:v>
      </x:c>
      <x:c r="C2123" s="0" t="s">
        <x:v>276</x:v>
      </x:c>
      <x:c r="D2123" s="0" t="s">
        <x:v>277</x:v>
      </x:c>
      <x:c r="E2123" s="0" t="s">
        <x:v>50</x:v>
      </x:c>
      <x:c r="F2123" s="0" t="s">
        <x:v>51</x:v>
      </x:c>
      <x:c r="G2123" s="0" t="s">
        <x:v>54</x:v>
      </x:c>
      <x:c r="H2123" s="0" t="s">
        <x:v>54</x:v>
      </x:c>
      <x:c r="I2123" s="0" t="s">
        <x:v>53</x:v>
      </x:c>
      <x:c r="J2123" s="0">
        <x:v>3641</x:v>
      </x:c>
    </x:row>
    <x:row r="2124" spans="1:10">
      <x:c r="A2124" s="0" t="s">
        <x:v>2</x:v>
      </x:c>
      <x:c r="B2124" s="0" t="s">
        <x:v>4</x:v>
      </x:c>
      <x:c r="C2124" s="0" t="s">
        <x:v>276</x:v>
      </x:c>
      <x:c r="D2124" s="0" t="s">
        <x:v>277</x:v>
      </x:c>
      <x:c r="E2124" s="0" t="s">
        <x:v>50</x:v>
      </x:c>
      <x:c r="F2124" s="0" t="s">
        <x:v>51</x:v>
      </x:c>
      <x:c r="G2124" s="0" t="s">
        <x:v>55</x:v>
      </x:c>
      <x:c r="H2124" s="0" t="s">
        <x:v>55</x:v>
      </x:c>
      <x:c r="I2124" s="0" t="s">
        <x:v>53</x:v>
      </x:c>
      <x:c r="J2124" s="0">
        <x:v>718</x:v>
      </x:c>
    </x:row>
    <x:row r="2125" spans="1:10">
      <x:c r="A2125" s="0" t="s">
        <x:v>2</x:v>
      </x:c>
      <x:c r="B2125" s="0" t="s">
        <x:v>4</x:v>
      </x:c>
      <x:c r="C2125" s="0" t="s">
        <x:v>276</x:v>
      </x:c>
      <x:c r="D2125" s="0" t="s">
        <x:v>277</x:v>
      </x:c>
      <x:c r="E2125" s="0" t="s">
        <x:v>50</x:v>
      </x:c>
      <x:c r="F2125" s="0" t="s">
        <x:v>51</x:v>
      </x:c>
      <x:c r="G2125" s="0" t="s">
        <x:v>56</x:v>
      </x:c>
      <x:c r="H2125" s="0" t="s">
        <x:v>56</x:v>
      </x:c>
      <x:c r="I2125" s="0" t="s">
        <x:v>53</x:v>
      </x:c>
      <x:c r="J2125" s="0">
        <x:v>1762</x:v>
      </x:c>
    </x:row>
    <x:row r="2126" spans="1:10">
      <x:c r="A2126" s="0" t="s">
        <x:v>2</x:v>
      </x:c>
      <x:c r="B2126" s="0" t="s">
        <x:v>4</x:v>
      </x:c>
      <x:c r="C2126" s="0" t="s">
        <x:v>276</x:v>
      </x:c>
      <x:c r="D2126" s="0" t="s">
        <x:v>277</x:v>
      </x:c>
      <x:c r="E2126" s="0" t="s">
        <x:v>57</x:v>
      </x:c>
      <x:c r="F2126" s="0" t="s">
        <x:v>58</x:v>
      </x:c>
      <x:c r="G2126" s="0" t="s">
        <x:v>52</x:v>
      </x:c>
      <x:c r="H2126" s="0" t="s">
        <x:v>52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276</x:v>
      </x:c>
      <x:c r="D2127" s="0" t="s">
        <x:v>277</x:v>
      </x:c>
      <x:c r="E2127" s="0" t="s">
        <x:v>57</x:v>
      </x:c>
      <x:c r="F2127" s="0" t="s">
        <x:v>58</x:v>
      </x:c>
      <x:c r="G2127" s="0" t="s">
        <x:v>54</x:v>
      </x:c>
      <x:c r="H2127" s="0" t="s">
        <x:v>54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276</x:v>
      </x:c>
      <x:c r="D2128" s="0" t="s">
        <x:v>277</x:v>
      </x:c>
      <x:c r="E2128" s="0" t="s">
        <x:v>57</x:v>
      </x:c>
      <x:c r="F2128" s="0" t="s">
        <x:v>58</x:v>
      </x:c>
      <x:c r="G2128" s="0" t="s">
        <x:v>55</x:v>
      </x:c>
      <x:c r="H2128" s="0" t="s">
        <x:v>55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276</x:v>
      </x:c>
      <x:c r="D2129" s="0" t="s">
        <x:v>277</x:v>
      </x:c>
      <x:c r="E2129" s="0" t="s">
        <x:v>57</x:v>
      </x:c>
      <x:c r="F2129" s="0" t="s">
        <x:v>58</x:v>
      </x:c>
      <x:c r="G2129" s="0" t="s">
        <x:v>56</x:v>
      </x:c>
      <x:c r="H2129" s="0" t="s">
        <x:v>56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276</x:v>
      </x:c>
      <x:c r="D2130" s="0" t="s">
        <x:v>277</x:v>
      </x:c>
      <x:c r="E2130" s="0" t="s">
        <x:v>59</x:v>
      </x:c>
      <x:c r="F2130" s="0" t="s">
        <x:v>60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276</x:v>
      </x:c>
      <x:c r="D2131" s="0" t="s">
        <x:v>277</x:v>
      </x:c>
      <x:c r="E2131" s="0" t="s">
        <x:v>59</x:v>
      </x:c>
      <x:c r="F2131" s="0" t="s">
        <x:v>60</x:v>
      </x:c>
      <x:c r="G2131" s="0" t="s">
        <x:v>54</x:v>
      </x:c>
      <x:c r="H2131" s="0" t="s">
        <x:v>54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276</x:v>
      </x:c>
      <x:c r="D2132" s="0" t="s">
        <x:v>277</x:v>
      </x:c>
      <x:c r="E2132" s="0" t="s">
        <x:v>59</x:v>
      </x:c>
      <x:c r="F2132" s="0" t="s">
        <x:v>60</x:v>
      </x:c>
      <x:c r="G2132" s="0" t="s">
        <x:v>55</x:v>
      </x:c>
      <x:c r="H2132" s="0" t="s">
        <x:v>55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276</x:v>
      </x:c>
      <x:c r="D2133" s="0" t="s">
        <x:v>277</x:v>
      </x:c>
      <x:c r="E2133" s="0" t="s">
        <x:v>59</x:v>
      </x:c>
      <x:c r="F2133" s="0" t="s">
        <x:v>60</x:v>
      </x:c>
      <x:c r="G2133" s="0" t="s">
        <x:v>56</x:v>
      </x:c>
      <x:c r="H2133" s="0" t="s">
        <x:v>56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276</x:v>
      </x:c>
      <x:c r="D2134" s="0" t="s">
        <x:v>277</x:v>
      </x:c>
      <x:c r="E2134" s="0" t="s">
        <x:v>61</x:v>
      </x:c>
      <x:c r="F2134" s="0" t="s">
        <x:v>62</x:v>
      </x:c>
      <x:c r="G2134" s="0" t="s">
        <x:v>52</x:v>
      </x:c>
      <x:c r="H2134" s="0" t="s">
        <x:v>52</x:v>
      </x:c>
      <x:c r="I2134" s="0" t="s">
        <x:v>53</x:v>
      </x:c>
      <x:c r="J2134" s="0">
        <x:v>2210</x:v>
      </x:c>
    </x:row>
    <x:row r="2135" spans="1:10">
      <x:c r="A2135" s="0" t="s">
        <x:v>2</x:v>
      </x:c>
      <x:c r="B2135" s="0" t="s">
        <x:v>4</x:v>
      </x:c>
      <x:c r="C2135" s="0" t="s">
        <x:v>276</x:v>
      </x:c>
      <x:c r="D2135" s="0" t="s">
        <x:v>277</x:v>
      </x:c>
      <x:c r="E2135" s="0" t="s">
        <x:v>61</x:v>
      </x:c>
      <x:c r="F2135" s="0" t="s">
        <x:v>62</x:v>
      </x:c>
      <x:c r="G2135" s="0" t="s">
        <x:v>54</x:v>
      </x:c>
      <x:c r="H2135" s="0" t="s">
        <x:v>54</x:v>
      </x:c>
      <x:c r="I2135" s="0" t="s">
        <x:v>53</x:v>
      </x:c>
      <x:c r="J2135" s="0">
        <x:v>1992</x:v>
      </x:c>
    </x:row>
    <x:row r="2136" spans="1:10">
      <x:c r="A2136" s="0" t="s">
        <x:v>2</x:v>
      </x:c>
      <x:c r="B2136" s="0" t="s">
        <x:v>4</x:v>
      </x:c>
      <x:c r="C2136" s="0" t="s">
        <x:v>276</x:v>
      </x:c>
      <x:c r="D2136" s="0" t="s">
        <x:v>277</x:v>
      </x:c>
      <x:c r="E2136" s="0" t="s">
        <x:v>61</x:v>
      </x:c>
      <x:c r="F2136" s="0" t="s">
        <x:v>62</x:v>
      </x:c>
      <x:c r="G2136" s="0" t="s">
        <x:v>55</x:v>
      </x:c>
      <x:c r="H2136" s="0" t="s">
        <x:v>55</x:v>
      </x:c>
      <x:c r="I2136" s="0" t="s">
        <x:v>53</x:v>
      </x:c>
      <x:c r="J2136" s="0">
        <x:v>3405</x:v>
      </x:c>
    </x:row>
    <x:row r="2137" spans="1:10">
      <x:c r="A2137" s="0" t="s">
        <x:v>2</x:v>
      </x:c>
      <x:c r="B2137" s="0" t="s">
        <x:v>4</x:v>
      </x:c>
      <x:c r="C2137" s="0" t="s">
        <x:v>276</x:v>
      </x:c>
      <x:c r="D2137" s="0" t="s">
        <x:v>277</x:v>
      </x:c>
      <x:c r="E2137" s="0" t="s">
        <x:v>61</x:v>
      </x:c>
      <x:c r="F2137" s="0" t="s">
        <x:v>62</x:v>
      </x:c>
      <x:c r="G2137" s="0" t="s">
        <x:v>56</x:v>
      </x:c>
      <x:c r="H2137" s="0" t="s">
        <x:v>56</x:v>
      </x:c>
      <x:c r="I2137" s="0" t="s">
        <x:v>53</x:v>
      </x:c>
      <x:c r="J2137" s="0">
        <x:v>2764</x:v>
      </x:c>
    </x:row>
    <x:row r="2138" spans="1:10">
      <x:c r="A2138" s="0" t="s">
        <x:v>2</x:v>
      </x:c>
      <x:c r="B2138" s="0" t="s">
        <x:v>4</x:v>
      </x:c>
      <x:c r="C2138" s="0" t="s">
        <x:v>276</x:v>
      </x:c>
      <x:c r="D2138" s="0" t="s">
        <x:v>277</x:v>
      </x:c>
      <x:c r="E2138" s="0" t="s">
        <x:v>63</x:v>
      </x:c>
      <x:c r="F2138" s="0" t="s">
        <x:v>64</x:v>
      </x:c>
      <x:c r="G2138" s="0" t="s">
        <x:v>52</x:v>
      </x:c>
      <x:c r="H2138" s="0" t="s">
        <x:v>52</x:v>
      </x:c>
      <x:c r="I2138" s="0" t="s">
        <x:v>53</x:v>
      </x:c>
      <x:c r="J2138" s="0">
        <x:v>7133</x:v>
      </x:c>
    </x:row>
    <x:row r="2139" spans="1:10">
      <x:c r="A2139" s="0" t="s">
        <x:v>2</x:v>
      </x:c>
      <x:c r="B2139" s="0" t="s">
        <x:v>4</x:v>
      </x:c>
      <x:c r="C2139" s="0" t="s">
        <x:v>276</x:v>
      </x:c>
      <x:c r="D2139" s="0" t="s">
        <x:v>277</x:v>
      </x:c>
      <x:c r="E2139" s="0" t="s">
        <x:v>63</x:v>
      </x:c>
      <x:c r="F2139" s="0" t="s">
        <x:v>64</x:v>
      </x:c>
      <x:c r="G2139" s="0" t="s">
        <x:v>54</x:v>
      </x:c>
      <x:c r="H2139" s="0" t="s">
        <x:v>54</x:v>
      </x:c>
      <x:c r="I2139" s="0" t="s">
        <x:v>53</x:v>
      </x:c>
      <x:c r="J2139" s="0">
        <x:v>5633</x:v>
      </x:c>
    </x:row>
    <x:row r="2140" spans="1:10">
      <x:c r="A2140" s="0" t="s">
        <x:v>2</x:v>
      </x:c>
      <x:c r="B2140" s="0" t="s">
        <x:v>4</x:v>
      </x:c>
      <x:c r="C2140" s="0" t="s">
        <x:v>276</x:v>
      </x:c>
      <x:c r="D2140" s="0" t="s">
        <x:v>277</x:v>
      </x:c>
      <x:c r="E2140" s="0" t="s">
        <x:v>63</x:v>
      </x:c>
      <x:c r="F2140" s="0" t="s">
        <x:v>64</x:v>
      </x:c>
      <x:c r="G2140" s="0" t="s">
        <x:v>55</x:v>
      </x:c>
      <x:c r="H2140" s="0" t="s">
        <x:v>55</x:v>
      </x:c>
      <x:c r="I2140" s="0" t="s">
        <x:v>53</x:v>
      </x:c>
      <x:c r="J2140" s="0">
        <x:v>4123</x:v>
      </x:c>
    </x:row>
    <x:row r="2141" spans="1:10">
      <x:c r="A2141" s="0" t="s">
        <x:v>2</x:v>
      </x:c>
      <x:c r="B2141" s="0" t="s">
        <x:v>4</x:v>
      </x:c>
      <x:c r="C2141" s="0" t="s">
        <x:v>276</x:v>
      </x:c>
      <x:c r="D2141" s="0" t="s">
        <x:v>277</x:v>
      </x:c>
      <x:c r="E2141" s="0" t="s">
        <x:v>63</x:v>
      </x:c>
      <x:c r="F2141" s="0" t="s">
        <x:v>64</x:v>
      </x:c>
      <x:c r="G2141" s="0" t="s">
        <x:v>56</x:v>
      </x:c>
      <x:c r="H2141" s="0" t="s">
        <x:v>56</x:v>
      </x:c>
      <x:c r="I2141" s="0" t="s">
        <x:v>53</x:v>
      </x:c>
      <x:c r="J2141" s="0">
        <x:v>4526</x:v>
      </x:c>
    </x:row>
    <x:row r="2142" spans="1:10">
      <x:c r="A2142" s="0" t="s">
        <x:v>2</x:v>
      </x:c>
      <x:c r="B2142" s="0" t="s">
        <x:v>4</x:v>
      </x:c>
      <x:c r="C2142" s="0" t="s">
        <x:v>278</x:v>
      </x:c>
      <x:c r="D2142" s="0" t="s">
        <x:v>279</x:v>
      </x:c>
      <x:c r="E2142" s="0" t="s">
        <x:v>50</x:v>
      </x:c>
      <x:c r="F2142" s="0" t="s">
        <x:v>51</x:v>
      </x:c>
      <x:c r="G2142" s="0" t="s">
        <x:v>52</x:v>
      </x:c>
      <x:c r="H2142" s="0" t="s">
        <x:v>52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278</x:v>
      </x:c>
      <x:c r="D2143" s="0" t="s">
        <x:v>279</x:v>
      </x:c>
      <x:c r="E2143" s="0" t="s">
        <x:v>50</x:v>
      </x:c>
      <x:c r="F2143" s="0" t="s">
        <x:v>51</x:v>
      </x:c>
      <x:c r="G2143" s="0" t="s">
        <x:v>54</x:v>
      </x:c>
      <x:c r="H2143" s="0" t="s">
        <x:v>54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278</x:v>
      </x:c>
      <x:c r="D2144" s="0" t="s">
        <x:v>279</x:v>
      </x:c>
      <x:c r="E2144" s="0" t="s">
        <x:v>50</x:v>
      </x:c>
      <x:c r="F2144" s="0" t="s">
        <x:v>51</x:v>
      </x:c>
      <x:c r="G2144" s="0" t="s">
        <x:v>55</x:v>
      </x:c>
      <x:c r="H2144" s="0" t="s">
        <x:v>55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278</x:v>
      </x:c>
      <x:c r="D2145" s="0" t="s">
        <x:v>279</x:v>
      </x:c>
      <x:c r="E2145" s="0" t="s">
        <x:v>50</x:v>
      </x:c>
      <x:c r="F2145" s="0" t="s">
        <x:v>51</x:v>
      </x:c>
      <x:c r="G2145" s="0" t="s">
        <x:v>56</x:v>
      </x:c>
      <x:c r="H2145" s="0" t="s">
        <x:v>56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278</x:v>
      </x:c>
      <x:c r="D2146" s="0" t="s">
        <x:v>279</x:v>
      </x:c>
      <x:c r="E2146" s="0" t="s">
        <x:v>57</x:v>
      </x:c>
      <x:c r="F2146" s="0" t="s">
        <x:v>58</x:v>
      </x:c>
      <x:c r="G2146" s="0" t="s">
        <x:v>52</x:v>
      </x:c>
      <x:c r="H2146" s="0" t="s">
        <x:v>52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278</x:v>
      </x:c>
      <x:c r="D2147" s="0" t="s">
        <x:v>279</x:v>
      </x:c>
      <x:c r="E2147" s="0" t="s">
        <x:v>57</x:v>
      </x:c>
      <x:c r="F2147" s="0" t="s">
        <x:v>58</x:v>
      </x:c>
      <x:c r="G2147" s="0" t="s">
        <x:v>54</x:v>
      </x:c>
      <x:c r="H2147" s="0" t="s">
        <x:v>54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278</x:v>
      </x:c>
      <x:c r="D2148" s="0" t="s">
        <x:v>279</x:v>
      </x:c>
      <x:c r="E2148" s="0" t="s">
        <x:v>57</x:v>
      </x:c>
      <x:c r="F2148" s="0" t="s">
        <x:v>58</x:v>
      </x:c>
      <x:c r="G2148" s="0" t="s">
        <x:v>55</x:v>
      </x:c>
      <x:c r="H2148" s="0" t="s">
        <x:v>55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278</x:v>
      </x:c>
      <x:c r="D2149" s="0" t="s">
        <x:v>279</x:v>
      </x:c>
      <x:c r="E2149" s="0" t="s">
        <x:v>57</x:v>
      </x:c>
      <x:c r="F2149" s="0" t="s">
        <x:v>58</x:v>
      </x:c>
      <x:c r="G2149" s="0" t="s">
        <x:v>56</x:v>
      </x:c>
      <x:c r="H2149" s="0" t="s">
        <x:v>56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278</x:v>
      </x:c>
      <x:c r="D2150" s="0" t="s">
        <x:v>279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278</x:v>
      </x:c>
      <x:c r="D2151" s="0" t="s">
        <x:v>279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 t="s">
        <x:v>71</x:v>
      </x:c>
    </x:row>
    <x:row r="2152" spans="1:10">
      <x:c r="A2152" s="0" t="s">
        <x:v>2</x:v>
      </x:c>
      <x:c r="B2152" s="0" t="s">
        <x:v>4</x:v>
      </x:c>
      <x:c r="C2152" s="0" t="s">
        <x:v>278</x:v>
      </x:c>
      <x:c r="D2152" s="0" t="s">
        <x:v>279</x:v>
      </x:c>
      <x:c r="E2152" s="0" t="s">
        <x:v>59</x:v>
      </x:c>
      <x:c r="F2152" s="0" t="s">
        <x:v>60</x:v>
      </x:c>
      <x:c r="G2152" s="0" t="s">
        <x:v>55</x:v>
      </x:c>
      <x:c r="H2152" s="0" t="s">
        <x:v>55</x:v>
      </x:c>
      <x:c r="I2152" s="0" t="s">
        <x:v>53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278</x:v>
      </x:c>
      <x:c r="D2153" s="0" t="s">
        <x:v>279</x:v>
      </x:c>
      <x:c r="E2153" s="0" t="s">
        <x:v>59</x:v>
      </x:c>
      <x:c r="F2153" s="0" t="s">
        <x:v>60</x:v>
      </x:c>
      <x:c r="G2153" s="0" t="s">
        <x:v>56</x:v>
      </x:c>
      <x:c r="H2153" s="0" t="s">
        <x:v>56</x:v>
      </x:c>
      <x:c r="I2153" s="0" t="s">
        <x:v>53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278</x:v>
      </x:c>
      <x:c r="D2154" s="0" t="s">
        <x:v>279</x:v>
      </x:c>
      <x:c r="E2154" s="0" t="s">
        <x:v>61</x:v>
      </x:c>
      <x:c r="F2154" s="0" t="s">
        <x:v>62</x:v>
      </x:c>
      <x:c r="G2154" s="0" t="s">
        <x:v>52</x:v>
      </x:c>
      <x:c r="H2154" s="0" t="s">
        <x:v>52</x:v>
      </x:c>
      <x:c r="I2154" s="0" t="s">
        <x:v>53</x:v>
      </x:c>
      <x:c r="J2154" s="0" t="s">
        <x:v>71</x:v>
      </x:c>
    </x:row>
    <x:row r="2155" spans="1:10">
      <x:c r="A2155" s="0" t="s">
        <x:v>2</x:v>
      </x:c>
      <x:c r="B2155" s="0" t="s">
        <x:v>4</x:v>
      </x:c>
      <x:c r="C2155" s="0" t="s">
        <x:v>278</x:v>
      </x:c>
      <x:c r="D2155" s="0" t="s">
        <x:v>279</x:v>
      </x:c>
      <x:c r="E2155" s="0" t="s">
        <x:v>61</x:v>
      </x:c>
      <x:c r="F2155" s="0" t="s">
        <x:v>62</x:v>
      </x:c>
      <x:c r="G2155" s="0" t="s">
        <x:v>54</x:v>
      </x:c>
      <x:c r="H2155" s="0" t="s">
        <x:v>54</x:v>
      </x:c>
      <x:c r="I2155" s="0" t="s">
        <x:v>53</x:v>
      </x:c>
      <x:c r="J2155" s="0" t="s">
        <x:v>71</x:v>
      </x:c>
    </x:row>
    <x:row r="2156" spans="1:10">
      <x:c r="A2156" s="0" t="s">
        <x:v>2</x:v>
      </x:c>
      <x:c r="B2156" s="0" t="s">
        <x:v>4</x:v>
      </x:c>
      <x:c r="C2156" s="0" t="s">
        <x:v>278</x:v>
      </x:c>
      <x:c r="D2156" s="0" t="s">
        <x:v>279</x:v>
      </x:c>
      <x:c r="E2156" s="0" t="s">
        <x:v>61</x:v>
      </x:c>
      <x:c r="F2156" s="0" t="s">
        <x:v>62</x:v>
      </x:c>
      <x:c r="G2156" s="0" t="s">
        <x:v>55</x:v>
      </x:c>
      <x:c r="H2156" s="0" t="s">
        <x:v>55</x:v>
      </x:c>
      <x:c r="I2156" s="0" t="s">
        <x:v>53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278</x:v>
      </x:c>
      <x:c r="D2157" s="0" t="s">
        <x:v>279</x:v>
      </x:c>
      <x:c r="E2157" s="0" t="s">
        <x:v>61</x:v>
      </x:c>
      <x:c r="F2157" s="0" t="s">
        <x:v>62</x:v>
      </x:c>
      <x:c r="G2157" s="0" t="s">
        <x:v>56</x:v>
      </x:c>
      <x:c r="H2157" s="0" t="s">
        <x:v>56</x:v>
      </x:c>
      <x:c r="I2157" s="0" t="s">
        <x:v>53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278</x:v>
      </x:c>
      <x:c r="D2158" s="0" t="s">
        <x:v>279</x:v>
      </x:c>
      <x:c r="E2158" s="0" t="s">
        <x:v>63</x:v>
      </x:c>
      <x:c r="F2158" s="0" t="s">
        <x:v>64</x:v>
      </x:c>
      <x:c r="G2158" s="0" t="s">
        <x:v>52</x:v>
      </x:c>
      <x:c r="H2158" s="0" t="s">
        <x:v>52</x:v>
      </x:c>
      <x:c r="I2158" s="0" t="s">
        <x:v>53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278</x:v>
      </x:c>
      <x:c r="D2159" s="0" t="s">
        <x:v>279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278</x:v>
      </x:c>
      <x:c r="D2160" s="0" t="s">
        <x:v>279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278</x:v>
      </x:c>
      <x:c r="D2161" s="0" t="s">
        <x:v>279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53</x:v>
      </x:c>
      <x:c r="J2161" s="0">
        <x:v>2</x:v>
      </x:c>
    </x:row>
    <x:row r="2162" spans="1:10">
      <x:c r="A2162" s="0" t="s">
        <x:v>2</x:v>
      </x:c>
      <x:c r="B2162" s="0" t="s">
        <x:v>4</x:v>
      </x:c>
      <x:c r="C2162" s="0" t="s">
        <x:v>280</x:v>
      </x:c>
      <x:c r="D2162" s="0" t="s">
        <x:v>281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280</x:v>
      </x:c>
      <x:c r="D2163" s="0" t="s">
        <x:v>281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280</x:v>
      </x:c>
      <x:c r="D2164" s="0" t="s">
        <x:v>281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280</x:v>
      </x:c>
      <x:c r="D2165" s="0" t="s">
        <x:v>281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280</x:v>
      </x:c>
      <x:c r="D2166" s="0" t="s">
        <x:v>281</x:v>
      </x:c>
      <x:c r="E2166" s="0" t="s">
        <x:v>57</x:v>
      </x:c>
      <x:c r="F2166" s="0" t="s">
        <x:v>58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280</x:v>
      </x:c>
      <x:c r="D2167" s="0" t="s">
        <x:v>281</x:v>
      </x:c>
      <x:c r="E2167" s="0" t="s">
        <x:v>57</x:v>
      </x:c>
      <x:c r="F2167" s="0" t="s">
        <x:v>58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280</x:v>
      </x:c>
      <x:c r="D2168" s="0" t="s">
        <x:v>281</x:v>
      </x:c>
      <x:c r="E2168" s="0" t="s">
        <x:v>57</x:v>
      </x:c>
      <x:c r="F2168" s="0" t="s">
        <x:v>58</x:v>
      </x:c>
      <x:c r="G2168" s="0" t="s">
        <x:v>55</x:v>
      </x:c>
      <x:c r="H2168" s="0" t="s">
        <x:v>55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280</x:v>
      </x:c>
      <x:c r="D2169" s="0" t="s">
        <x:v>281</x:v>
      </x:c>
      <x:c r="E2169" s="0" t="s">
        <x:v>57</x:v>
      </x:c>
      <x:c r="F2169" s="0" t="s">
        <x:v>58</x:v>
      </x:c>
      <x:c r="G2169" s="0" t="s">
        <x:v>56</x:v>
      </x:c>
      <x:c r="H2169" s="0" t="s">
        <x:v>56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280</x:v>
      </x:c>
      <x:c r="D2170" s="0" t="s">
        <x:v>281</x:v>
      </x:c>
      <x:c r="E2170" s="0" t="s">
        <x:v>59</x:v>
      </x:c>
      <x:c r="F2170" s="0" t="s">
        <x:v>60</x:v>
      </x:c>
      <x:c r="G2170" s="0" t="s">
        <x:v>52</x:v>
      </x:c>
      <x:c r="H2170" s="0" t="s">
        <x:v>52</x:v>
      </x:c>
      <x:c r="I2170" s="0" t="s">
        <x:v>53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280</x:v>
      </x:c>
      <x:c r="D2171" s="0" t="s">
        <x:v>281</x:v>
      </x:c>
      <x:c r="E2171" s="0" t="s">
        <x:v>59</x:v>
      </x:c>
      <x:c r="F2171" s="0" t="s">
        <x:v>60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280</x:v>
      </x:c>
      <x:c r="D2172" s="0" t="s">
        <x:v>281</x:v>
      </x:c>
      <x:c r="E2172" s="0" t="s">
        <x:v>59</x:v>
      </x:c>
      <x:c r="F2172" s="0" t="s">
        <x:v>60</x:v>
      </x:c>
      <x:c r="G2172" s="0" t="s">
        <x:v>55</x:v>
      </x:c>
      <x:c r="H2172" s="0" t="s">
        <x:v>55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280</x:v>
      </x:c>
      <x:c r="D2173" s="0" t="s">
        <x:v>281</x:v>
      </x:c>
      <x:c r="E2173" s="0" t="s">
        <x:v>59</x:v>
      </x:c>
      <x:c r="F2173" s="0" t="s">
        <x:v>60</x:v>
      </x:c>
      <x:c r="G2173" s="0" t="s">
        <x:v>56</x:v>
      </x:c>
      <x:c r="H2173" s="0" t="s">
        <x:v>56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280</x:v>
      </x:c>
      <x:c r="D2174" s="0" t="s">
        <x:v>281</x:v>
      </x:c>
      <x:c r="E2174" s="0" t="s">
        <x:v>61</x:v>
      </x:c>
      <x:c r="F2174" s="0" t="s">
        <x:v>62</x:v>
      </x:c>
      <x:c r="G2174" s="0" t="s">
        <x:v>52</x:v>
      </x:c>
      <x:c r="H2174" s="0" t="s">
        <x:v>52</x:v>
      </x:c>
      <x:c r="I2174" s="0" t="s">
        <x:v>53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280</x:v>
      </x:c>
      <x:c r="D2175" s="0" t="s">
        <x:v>281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280</x:v>
      </x:c>
      <x:c r="D2176" s="0" t="s">
        <x:v>281</x:v>
      </x:c>
      <x:c r="E2176" s="0" t="s">
        <x:v>61</x:v>
      </x:c>
      <x:c r="F2176" s="0" t="s">
        <x:v>62</x:v>
      </x:c>
      <x:c r="G2176" s="0" t="s">
        <x:v>55</x:v>
      </x:c>
      <x:c r="H2176" s="0" t="s">
        <x:v>55</x:v>
      </x:c>
      <x:c r="I2176" s="0" t="s">
        <x:v>53</x:v>
      </x:c>
      <x:c r="J2176" s="0">
        <x:v>40</x:v>
      </x:c>
    </x:row>
    <x:row r="2177" spans="1:10">
      <x:c r="A2177" s="0" t="s">
        <x:v>2</x:v>
      </x:c>
      <x:c r="B2177" s="0" t="s">
        <x:v>4</x:v>
      </x:c>
      <x:c r="C2177" s="0" t="s">
        <x:v>280</x:v>
      </x:c>
      <x:c r="D2177" s="0" t="s">
        <x:v>281</x:v>
      </x:c>
      <x:c r="E2177" s="0" t="s">
        <x:v>61</x:v>
      </x:c>
      <x:c r="F2177" s="0" t="s">
        <x:v>62</x:v>
      </x:c>
      <x:c r="G2177" s="0" t="s">
        <x:v>56</x:v>
      </x:c>
      <x:c r="H2177" s="0" t="s">
        <x:v>56</x:v>
      </x:c>
      <x:c r="I2177" s="0" t="s">
        <x:v>53</x:v>
      </x:c>
      <x:c r="J2177" s="0">
        <x:v>26</x:v>
      </x:c>
    </x:row>
    <x:row r="2178" spans="1:10">
      <x:c r="A2178" s="0" t="s">
        <x:v>2</x:v>
      </x:c>
      <x:c r="B2178" s="0" t="s">
        <x:v>4</x:v>
      </x:c>
      <x:c r="C2178" s="0" t="s">
        <x:v>280</x:v>
      </x:c>
      <x:c r="D2178" s="0" t="s">
        <x:v>281</x:v>
      </x:c>
      <x:c r="E2178" s="0" t="s">
        <x:v>63</x:v>
      </x:c>
      <x:c r="F2178" s="0" t="s">
        <x:v>64</x:v>
      </x:c>
      <x:c r="G2178" s="0" t="s">
        <x:v>52</x:v>
      </x:c>
      <x:c r="H2178" s="0" t="s">
        <x:v>52</x:v>
      </x:c>
      <x:c r="I2178" s="0" t="s">
        <x:v>53</x:v>
      </x:c>
      <x:c r="J2178" s="0">
        <x:v>18</x:v>
      </x:c>
    </x:row>
    <x:row r="2179" spans="1:10">
      <x:c r="A2179" s="0" t="s">
        <x:v>2</x:v>
      </x:c>
      <x:c r="B2179" s="0" t="s">
        <x:v>4</x:v>
      </x:c>
      <x:c r="C2179" s="0" t="s">
        <x:v>280</x:v>
      </x:c>
      <x:c r="D2179" s="0" t="s">
        <x:v>281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53</x:v>
      </x:c>
      <x:c r="J2179" s="0">
        <x:v>34</x:v>
      </x:c>
    </x:row>
    <x:row r="2180" spans="1:10">
      <x:c r="A2180" s="0" t="s">
        <x:v>2</x:v>
      </x:c>
      <x:c r="B2180" s="0" t="s">
        <x:v>4</x:v>
      </x:c>
      <x:c r="C2180" s="0" t="s">
        <x:v>280</x:v>
      </x:c>
      <x:c r="D2180" s="0" t="s">
        <x:v>281</x:v>
      </x:c>
      <x:c r="E2180" s="0" t="s">
        <x:v>63</x:v>
      </x:c>
      <x:c r="F2180" s="0" t="s">
        <x:v>64</x:v>
      </x:c>
      <x:c r="G2180" s="0" t="s">
        <x:v>55</x:v>
      </x:c>
      <x:c r="H2180" s="0" t="s">
        <x:v>55</x:v>
      </x:c>
      <x:c r="I2180" s="0" t="s">
        <x:v>53</x:v>
      </x:c>
      <x:c r="J2180" s="0">
        <x:v>40</x:v>
      </x:c>
    </x:row>
    <x:row r="2181" spans="1:10">
      <x:c r="A2181" s="0" t="s">
        <x:v>2</x:v>
      </x:c>
      <x:c r="B2181" s="0" t="s">
        <x:v>4</x:v>
      </x:c>
      <x:c r="C2181" s="0" t="s">
        <x:v>280</x:v>
      </x:c>
      <x:c r="D2181" s="0" t="s">
        <x:v>281</x:v>
      </x:c>
      <x:c r="E2181" s="0" t="s">
        <x:v>63</x:v>
      </x:c>
      <x:c r="F2181" s="0" t="s">
        <x:v>64</x:v>
      </x:c>
      <x:c r="G2181" s="0" t="s">
        <x:v>56</x:v>
      </x:c>
      <x:c r="H2181" s="0" t="s">
        <x:v>56</x:v>
      </x:c>
      <x:c r="I2181" s="0" t="s">
        <x:v>53</x:v>
      </x:c>
      <x:c r="J2181" s="0">
        <x:v>26</x:v>
      </x:c>
    </x:row>
    <x:row r="2182" spans="1:10">
      <x:c r="A2182" s="0" t="s">
        <x:v>2</x:v>
      </x:c>
      <x:c r="B2182" s="0" t="s">
        <x:v>4</x:v>
      </x:c>
      <x:c r="C2182" s="0" t="s">
        <x:v>282</x:v>
      </x:c>
      <x:c r="D2182" s="0" t="s">
        <x:v>283</x:v>
      </x:c>
      <x:c r="E2182" s="0" t="s">
        <x:v>50</x:v>
      </x:c>
      <x:c r="F2182" s="0" t="s">
        <x:v>51</x:v>
      </x:c>
      <x:c r="G2182" s="0" t="s">
        <x:v>52</x:v>
      </x:c>
      <x:c r="H2182" s="0" t="s">
        <x:v>52</x:v>
      </x:c>
      <x:c r="I2182" s="0" t="s">
        <x:v>53</x:v>
      </x:c>
      <x:c r="J2182" s="0">
        <x:v>9830</x:v>
      </x:c>
    </x:row>
    <x:row r="2183" spans="1:10">
      <x:c r="A2183" s="0" t="s">
        <x:v>2</x:v>
      </x:c>
      <x:c r="B2183" s="0" t="s">
        <x:v>4</x:v>
      </x:c>
      <x:c r="C2183" s="0" t="s">
        <x:v>282</x:v>
      </x:c>
      <x:c r="D2183" s="0" t="s">
        <x:v>283</x:v>
      </x:c>
      <x:c r="E2183" s="0" t="s">
        <x:v>50</x:v>
      </x:c>
      <x:c r="F2183" s="0" t="s">
        <x:v>51</x:v>
      </x:c>
      <x:c r="G2183" s="0" t="s">
        <x:v>54</x:v>
      </x:c>
      <x:c r="H2183" s="0" t="s">
        <x:v>54</x:v>
      </x:c>
      <x:c r="I2183" s="0" t="s">
        <x:v>53</x:v>
      </x:c>
      <x:c r="J2183" s="0">
        <x:v>5090</x:v>
      </x:c>
    </x:row>
    <x:row r="2184" spans="1:10">
      <x:c r="A2184" s="0" t="s">
        <x:v>2</x:v>
      </x:c>
      <x:c r="B2184" s="0" t="s">
        <x:v>4</x:v>
      </x:c>
      <x:c r="C2184" s="0" t="s">
        <x:v>282</x:v>
      </x:c>
      <x:c r="D2184" s="0" t="s">
        <x:v>283</x:v>
      </x:c>
      <x:c r="E2184" s="0" t="s">
        <x:v>50</x:v>
      </x:c>
      <x:c r="F2184" s="0" t="s">
        <x:v>51</x:v>
      </x:c>
      <x:c r="G2184" s="0" t="s">
        <x:v>55</x:v>
      </x:c>
      <x:c r="H2184" s="0" t="s">
        <x:v>55</x:v>
      </x:c>
      <x:c r="I2184" s="0" t="s">
        <x:v>53</x:v>
      </x:c>
      <x:c r="J2184" s="0">
        <x:v>7671</x:v>
      </x:c>
    </x:row>
    <x:row r="2185" spans="1:10">
      <x:c r="A2185" s="0" t="s">
        <x:v>2</x:v>
      </x:c>
      <x:c r="B2185" s="0" t="s">
        <x:v>4</x:v>
      </x:c>
      <x:c r="C2185" s="0" t="s">
        <x:v>282</x:v>
      </x:c>
      <x:c r="D2185" s="0" t="s">
        <x:v>283</x:v>
      </x:c>
      <x:c r="E2185" s="0" t="s">
        <x:v>50</x:v>
      </x:c>
      <x:c r="F2185" s="0" t="s">
        <x:v>51</x:v>
      </x:c>
      <x:c r="G2185" s="0" t="s">
        <x:v>56</x:v>
      </x:c>
      <x:c r="H2185" s="0" t="s">
        <x:v>56</x:v>
      </x:c>
      <x:c r="I2185" s="0" t="s">
        <x:v>53</x:v>
      </x:c>
      <x:c r="J2185" s="0">
        <x:v>8313</x:v>
      </x:c>
    </x:row>
    <x:row r="2186" spans="1:10">
      <x:c r="A2186" s="0" t="s">
        <x:v>2</x:v>
      </x:c>
      <x:c r="B2186" s="0" t="s">
        <x:v>4</x:v>
      </x:c>
      <x:c r="C2186" s="0" t="s">
        <x:v>282</x:v>
      </x:c>
      <x:c r="D2186" s="0" t="s">
        <x:v>283</x:v>
      </x:c>
      <x:c r="E2186" s="0" t="s">
        <x:v>57</x:v>
      </x:c>
      <x:c r="F2186" s="0" t="s">
        <x:v>58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282</x:v>
      </x:c>
      <x:c r="D2187" s="0" t="s">
        <x:v>283</x:v>
      </x:c>
      <x:c r="E2187" s="0" t="s">
        <x:v>57</x:v>
      </x:c>
      <x:c r="F2187" s="0" t="s">
        <x:v>58</x:v>
      </x:c>
      <x:c r="G2187" s="0" t="s">
        <x:v>54</x:v>
      </x:c>
      <x:c r="H2187" s="0" t="s">
        <x:v>54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282</x:v>
      </x:c>
      <x:c r="D2188" s="0" t="s">
        <x:v>283</x:v>
      </x:c>
      <x:c r="E2188" s="0" t="s">
        <x:v>57</x:v>
      </x:c>
      <x:c r="F2188" s="0" t="s">
        <x:v>58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282</x:v>
      </x:c>
      <x:c r="D2189" s="0" t="s">
        <x:v>283</x:v>
      </x:c>
      <x:c r="E2189" s="0" t="s">
        <x:v>57</x:v>
      </x:c>
      <x:c r="F2189" s="0" t="s">
        <x:v>58</x:v>
      </x:c>
      <x:c r="G2189" s="0" t="s">
        <x:v>56</x:v>
      </x:c>
      <x:c r="H2189" s="0" t="s">
        <x:v>56</x:v>
      </x:c>
      <x:c r="I2189" s="0" t="s">
        <x:v>53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282</x:v>
      </x:c>
      <x:c r="D2190" s="0" t="s">
        <x:v>283</x:v>
      </x:c>
      <x:c r="E2190" s="0" t="s">
        <x:v>59</x:v>
      </x:c>
      <x:c r="F2190" s="0" t="s">
        <x:v>60</x:v>
      </x:c>
      <x:c r="G2190" s="0" t="s">
        <x:v>52</x:v>
      </x:c>
      <x:c r="H2190" s="0" t="s">
        <x:v>52</x:v>
      </x:c>
      <x:c r="I2190" s="0" t="s">
        <x:v>53</x:v>
      </x:c>
      <x:c r="J2190" s="0">
        <x:v>497</x:v>
      </x:c>
    </x:row>
    <x:row r="2191" spans="1:10">
      <x:c r="A2191" s="0" t="s">
        <x:v>2</x:v>
      </x:c>
      <x:c r="B2191" s="0" t="s">
        <x:v>4</x:v>
      </x:c>
      <x:c r="C2191" s="0" t="s">
        <x:v>282</x:v>
      </x:c>
      <x:c r="D2191" s="0" t="s">
        <x:v>283</x:v>
      </x:c>
      <x:c r="E2191" s="0" t="s">
        <x:v>59</x:v>
      </x:c>
      <x:c r="F2191" s="0" t="s">
        <x:v>60</x:v>
      </x:c>
      <x:c r="G2191" s="0" t="s">
        <x:v>54</x:v>
      </x:c>
      <x:c r="H2191" s="0" t="s">
        <x:v>54</x:v>
      </x:c>
      <x:c r="I2191" s="0" t="s">
        <x:v>53</x:v>
      </x:c>
      <x:c r="J2191" s="0">
        <x:v>567</x:v>
      </x:c>
    </x:row>
    <x:row r="2192" spans="1:10">
      <x:c r="A2192" s="0" t="s">
        <x:v>2</x:v>
      </x:c>
      <x:c r="B2192" s="0" t="s">
        <x:v>4</x:v>
      </x:c>
      <x:c r="C2192" s="0" t="s">
        <x:v>282</x:v>
      </x:c>
      <x:c r="D2192" s="0" t="s">
        <x:v>283</x:v>
      </x:c>
      <x:c r="E2192" s="0" t="s">
        <x:v>59</x:v>
      </x:c>
      <x:c r="F2192" s="0" t="s">
        <x:v>60</x:v>
      </x:c>
      <x:c r="G2192" s="0" t="s">
        <x:v>55</x:v>
      </x:c>
      <x:c r="H2192" s="0" t="s">
        <x:v>55</x:v>
      </x:c>
      <x:c r="I2192" s="0" t="s">
        <x:v>53</x:v>
      </x:c>
      <x:c r="J2192" s="0">
        <x:v>137</x:v>
      </x:c>
    </x:row>
    <x:row r="2193" spans="1:10">
      <x:c r="A2193" s="0" t="s">
        <x:v>2</x:v>
      </x:c>
      <x:c r="B2193" s="0" t="s">
        <x:v>4</x:v>
      </x:c>
      <x:c r="C2193" s="0" t="s">
        <x:v>282</x:v>
      </x:c>
      <x:c r="D2193" s="0" t="s">
        <x:v>283</x:v>
      </x:c>
      <x:c r="E2193" s="0" t="s">
        <x:v>59</x:v>
      </x:c>
      <x:c r="F2193" s="0" t="s">
        <x:v>60</x:v>
      </x:c>
      <x:c r="G2193" s="0" t="s">
        <x:v>56</x:v>
      </x:c>
      <x:c r="H2193" s="0" t="s">
        <x:v>56</x:v>
      </x:c>
      <x:c r="I2193" s="0" t="s">
        <x:v>53</x:v>
      </x:c>
      <x:c r="J2193" s="0">
        <x:v>138</x:v>
      </x:c>
    </x:row>
    <x:row r="2194" spans="1:10">
      <x:c r="A2194" s="0" t="s">
        <x:v>2</x:v>
      </x:c>
      <x:c r="B2194" s="0" t="s">
        <x:v>4</x:v>
      </x:c>
      <x:c r="C2194" s="0" t="s">
        <x:v>282</x:v>
      </x:c>
      <x:c r="D2194" s="0" t="s">
        <x:v>283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18645</x:v>
      </x:c>
    </x:row>
    <x:row r="2195" spans="1:10">
      <x:c r="A2195" s="0" t="s">
        <x:v>2</x:v>
      </x:c>
      <x:c r="B2195" s="0" t="s">
        <x:v>4</x:v>
      </x:c>
      <x:c r="C2195" s="0" t="s">
        <x:v>282</x:v>
      </x:c>
      <x:c r="D2195" s="0" t="s">
        <x:v>283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27055</x:v>
      </x:c>
    </x:row>
    <x:row r="2196" spans="1:10">
      <x:c r="A2196" s="0" t="s">
        <x:v>2</x:v>
      </x:c>
      <x:c r="B2196" s="0" t="s">
        <x:v>4</x:v>
      </x:c>
      <x:c r="C2196" s="0" t="s">
        <x:v>282</x:v>
      </x:c>
      <x:c r="D2196" s="0" t="s">
        <x:v>283</x:v>
      </x:c>
      <x:c r="E2196" s="0" t="s">
        <x:v>61</x:v>
      </x:c>
      <x:c r="F2196" s="0" t="s">
        <x:v>62</x:v>
      </x:c>
      <x:c r="G2196" s="0" t="s">
        <x:v>55</x:v>
      </x:c>
      <x:c r="H2196" s="0" t="s">
        <x:v>55</x:v>
      </x:c>
      <x:c r="I2196" s="0" t="s">
        <x:v>53</x:v>
      </x:c>
      <x:c r="J2196" s="0">
        <x:v>28510</x:v>
      </x:c>
    </x:row>
    <x:row r="2197" spans="1:10">
      <x:c r="A2197" s="0" t="s">
        <x:v>2</x:v>
      </x:c>
      <x:c r="B2197" s="0" t="s">
        <x:v>4</x:v>
      </x:c>
      <x:c r="C2197" s="0" t="s">
        <x:v>282</x:v>
      </x:c>
      <x:c r="D2197" s="0" t="s">
        <x:v>283</x:v>
      </x:c>
      <x:c r="E2197" s="0" t="s">
        <x:v>61</x:v>
      </x:c>
      <x:c r="F2197" s="0" t="s">
        <x:v>62</x:v>
      </x:c>
      <x:c r="G2197" s="0" t="s">
        <x:v>56</x:v>
      </x:c>
      <x:c r="H2197" s="0" t="s">
        <x:v>56</x:v>
      </x:c>
      <x:c r="I2197" s="0" t="s">
        <x:v>53</x:v>
      </x:c>
      <x:c r="J2197" s="0">
        <x:v>28975</x:v>
      </x:c>
    </x:row>
    <x:row r="2198" spans="1:10">
      <x:c r="A2198" s="0" t="s">
        <x:v>2</x:v>
      </x:c>
      <x:c r="B2198" s="0" t="s">
        <x:v>4</x:v>
      </x:c>
      <x:c r="C2198" s="0" t="s">
        <x:v>282</x:v>
      </x:c>
      <x:c r="D2198" s="0" t="s">
        <x:v>283</x:v>
      </x:c>
      <x:c r="E2198" s="0" t="s">
        <x:v>63</x:v>
      </x:c>
      <x:c r="F2198" s="0" t="s">
        <x:v>64</x:v>
      </x:c>
      <x:c r="G2198" s="0" t="s">
        <x:v>52</x:v>
      </x:c>
      <x:c r="H2198" s="0" t="s">
        <x:v>52</x:v>
      </x:c>
      <x:c r="I2198" s="0" t="s">
        <x:v>53</x:v>
      </x:c>
      <x:c r="J2198" s="0">
        <x:v>28978</x:v>
      </x:c>
    </x:row>
    <x:row r="2199" spans="1:10">
      <x:c r="A2199" s="0" t="s">
        <x:v>2</x:v>
      </x:c>
      <x:c r="B2199" s="0" t="s">
        <x:v>4</x:v>
      </x:c>
      <x:c r="C2199" s="0" t="s">
        <x:v>282</x:v>
      </x:c>
      <x:c r="D2199" s="0" t="s">
        <x:v>283</x:v>
      </x:c>
      <x:c r="E2199" s="0" t="s">
        <x:v>63</x:v>
      </x:c>
      <x:c r="F2199" s="0" t="s">
        <x:v>64</x:v>
      </x:c>
      <x:c r="G2199" s="0" t="s">
        <x:v>54</x:v>
      </x:c>
      <x:c r="H2199" s="0" t="s">
        <x:v>54</x:v>
      </x:c>
      <x:c r="I2199" s="0" t="s">
        <x:v>53</x:v>
      </x:c>
      <x:c r="J2199" s="0">
        <x:v>32718</x:v>
      </x:c>
    </x:row>
    <x:row r="2200" spans="1:10">
      <x:c r="A2200" s="0" t="s">
        <x:v>2</x:v>
      </x:c>
      <x:c r="B2200" s="0" t="s">
        <x:v>4</x:v>
      </x:c>
      <x:c r="C2200" s="0" t="s">
        <x:v>282</x:v>
      </x:c>
      <x:c r="D2200" s="0" t="s">
        <x:v>283</x:v>
      </x:c>
      <x:c r="E2200" s="0" t="s">
        <x:v>63</x:v>
      </x:c>
      <x:c r="F2200" s="0" t="s">
        <x:v>64</x:v>
      </x:c>
      <x:c r="G2200" s="0" t="s">
        <x:v>55</x:v>
      </x:c>
      <x:c r="H2200" s="0" t="s">
        <x:v>55</x:v>
      </x:c>
      <x:c r="I2200" s="0" t="s">
        <x:v>53</x:v>
      </x:c>
      <x:c r="J2200" s="0">
        <x:v>36318</x:v>
      </x:c>
    </x:row>
    <x:row r="2201" spans="1:10">
      <x:c r="A2201" s="0" t="s">
        <x:v>2</x:v>
      </x:c>
      <x:c r="B2201" s="0" t="s">
        <x:v>4</x:v>
      </x:c>
      <x:c r="C2201" s="0" t="s">
        <x:v>282</x:v>
      </x:c>
      <x:c r="D2201" s="0" t="s">
        <x:v>283</x:v>
      </x:c>
      <x:c r="E2201" s="0" t="s">
        <x:v>63</x:v>
      </x:c>
      <x:c r="F2201" s="0" t="s">
        <x:v>64</x:v>
      </x:c>
      <x:c r="G2201" s="0" t="s">
        <x:v>56</x:v>
      </x:c>
      <x:c r="H2201" s="0" t="s">
        <x:v>56</x:v>
      </x:c>
      <x:c r="I2201" s="0" t="s">
        <x:v>53</x:v>
      </x:c>
      <x:c r="J2201" s="0">
        <x:v>37432</x:v>
      </x:c>
    </x:row>
    <x:row r="2202" spans="1:10">
      <x:c r="A2202" s="0" t="s">
        <x:v>2</x:v>
      </x:c>
      <x:c r="B2202" s="0" t="s">
        <x:v>4</x:v>
      </x:c>
      <x:c r="C2202" s="0" t="s">
        <x:v>284</x:v>
      </x:c>
      <x:c r="D2202" s="0" t="s">
        <x:v>285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284</x:v>
      </x:c>
      <x:c r="D2203" s="0" t="s">
        <x:v>285</x:v>
      </x:c>
      <x:c r="E2203" s="0" t="s">
        <x:v>50</x:v>
      </x:c>
      <x:c r="F2203" s="0" t="s">
        <x:v>51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284</x:v>
      </x:c>
      <x:c r="D2204" s="0" t="s">
        <x:v>285</x:v>
      </x:c>
      <x:c r="E2204" s="0" t="s">
        <x:v>50</x:v>
      </x:c>
      <x:c r="F2204" s="0" t="s">
        <x:v>51</x:v>
      </x:c>
      <x:c r="G2204" s="0" t="s">
        <x:v>55</x:v>
      </x:c>
      <x:c r="H2204" s="0" t="s">
        <x:v>55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284</x:v>
      </x:c>
      <x:c r="D2205" s="0" t="s">
        <x:v>285</x:v>
      </x:c>
      <x:c r="E2205" s="0" t="s">
        <x:v>50</x:v>
      </x:c>
      <x:c r="F2205" s="0" t="s">
        <x:v>51</x:v>
      </x:c>
      <x:c r="G2205" s="0" t="s">
        <x:v>56</x:v>
      </x:c>
      <x:c r="H2205" s="0" t="s">
        <x:v>56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284</x:v>
      </x:c>
      <x:c r="D2206" s="0" t="s">
        <x:v>285</x:v>
      </x:c>
      <x:c r="E2206" s="0" t="s">
        <x:v>57</x:v>
      </x:c>
      <x:c r="F2206" s="0" t="s">
        <x:v>58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284</x:v>
      </x:c>
      <x:c r="D2207" s="0" t="s">
        <x:v>285</x:v>
      </x:c>
      <x:c r="E2207" s="0" t="s">
        <x:v>57</x:v>
      </x:c>
      <x:c r="F2207" s="0" t="s">
        <x:v>58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284</x:v>
      </x:c>
      <x:c r="D2208" s="0" t="s">
        <x:v>285</x:v>
      </x:c>
      <x:c r="E2208" s="0" t="s">
        <x:v>57</x:v>
      </x:c>
      <x:c r="F2208" s="0" t="s">
        <x:v>58</x:v>
      </x:c>
      <x:c r="G2208" s="0" t="s">
        <x:v>55</x:v>
      </x:c>
      <x:c r="H2208" s="0" t="s">
        <x:v>55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284</x:v>
      </x:c>
      <x:c r="D2209" s="0" t="s">
        <x:v>285</x:v>
      </x:c>
      <x:c r="E2209" s="0" t="s">
        <x:v>57</x:v>
      </x:c>
      <x:c r="F2209" s="0" t="s">
        <x:v>58</x:v>
      </x:c>
      <x:c r="G2209" s="0" t="s">
        <x:v>56</x:v>
      </x:c>
      <x:c r="H2209" s="0" t="s">
        <x:v>56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284</x:v>
      </x:c>
      <x:c r="D2210" s="0" t="s">
        <x:v>285</x:v>
      </x:c>
      <x:c r="E2210" s="0" t="s">
        <x:v>59</x:v>
      </x:c>
      <x:c r="F2210" s="0" t="s">
        <x:v>60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284</x:v>
      </x:c>
      <x:c r="D2211" s="0" t="s">
        <x:v>285</x:v>
      </x:c>
      <x:c r="E2211" s="0" t="s">
        <x:v>59</x:v>
      </x:c>
      <x:c r="F2211" s="0" t="s">
        <x:v>60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284</x:v>
      </x:c>
      <x:c r="D2212" s="0" t="s">
        <x:v>285</x:v>
      </x:c>
      <x:c r="E2212" s="0" t="s">
        <x:v>59</x:v>
      </x:c>
      <x:c r="F2212" s="0" t="s">
        <x:v>60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284</x:v>
      </x:c>
      <x:c r="D2213" s="0" t="s">
        <x:v>285</x:v>
      </x:c>
      <x:c r="E2213" s="0" t="s">
        <x:v>59</x:v>
      </x:c>
      <x:c r="F2213" s="0" t="s">
        <x:v>60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284</x:v>
      </x:c>
      <x:c r="D2214" s="0" t="s">
        <x:v>285</x:v>
      </x:c>
      <x:c r="E2214" s="0" t="s">
        <x:v>61</x:v>
      </x:c>
      <x:c r="F2214" s="0" t="s">
        <x:v>62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284</x:v>
      </x:c>
      <x:c r="D2215" s="0" t="s">
        <x:v>285</x:v>
      </x:c>
      <x:c r="E2215" s="0" t="s">
        <x:v>61</x:v>
      </x:c>
      <x:c r="F2215" s="0" t="s">
        <x:v>62</x:v>
      </x:c>
      <x:c r="G2215" s="0" t="s">
        <x:v>54</x:v>
      </x:c>
      <x:c r="H2215" s="0" t="s">
        <x:v>54</x:v>
      </x:c>
      <x:c r="I2215" s="0" t="s">
        <x:v>53</x:v>
      </x:c>
      <x:c r="J2215" s="0">
        <x:v>34</x:v>
      </x:c>
    </x:row>
    <x:row r="2216" spans="1:10">
      <x:c r="A2216" s="0" t="s">
        <x:v>2</x:v>
      </x:c>
      <x:c r="B2216" s="0" t="s">
        <x:v>4</x:v>
      </x:c>
      <x:c r="C2216" s="0" t="s">
        <x:v>284</x:v>
      </x:c>
      <x:c r="D2216" s="0" t="s">
        <x:v>285</x:v>
      </x:c>
      <x:c r="E2216" s="0" t="s">
        <x:v>61</x:v>
      </x:c>
      <x:c r="F2216" s="0" t="s">
        <x:v>62</x:v>
      </x:c>
      <x:c r="G2216" s="0" t="s">
        <x:v>55</x:v>
      </x:c>
      <x:c r="H2216" s="0" t="s">
        <x:v>55</x:v>
      </x:c>
      <x:c r="I2216" s="0" t="s">
        <x:v>53</x:v>
      </x:c>
      <x:c r="J2216" s="0">
        <x:v>47</x:v>
      </x:c>
    </x:row>
    <x:row r="2217" spans="1:10">
      <x:c r="A2217" s="0" t="s">
        <x:v>2</x:v>
      </x:c>
      <x:c r="B2217" s="0" t="s">
        <x:v>4</x:v>
      </x:c>
      <x:c r="C2217" s="0" t="s">
        <x:v>284</x:v>
      </x:c>
      <x:c r="D2217" s="0" t="s">
        <x:v>285</x:v>
      </x:c>
      <x:c r="E2217" s="0" t="s">
        <x:v>61</x:v>
      </x:c>
      <x:c r="F2217" s="0" t="s">
        <x:v>62</x:v>
      </x:c>
      <x:c r="G2217" s="0" t="s">
        <x:v>56</x:v>
      </x:c>
      <x:c r="H2217" s="0" t="s">
        <x:v>56</x:v>
      </x:c>
      <x:c r="I2217" s="0" t="s">
        <x:v>53</x:v>
      </x:c>
      <x:c r="J2217" s="0">
        <x:v>82</x:v>
      </x:c>
    </x:row>
    <x:row r="2218" spans="1:10">
      <x:c r="A2218" s="0" t="s">
        <x:v>2</x:v>
      </x:c>
      <x:c r="B2218" s="0" t="s">
        <x:v>4</x:v>
      </x:c>
      <x:c r="C2218" s="0" t="s">
        <x:v>284</x:v>
      </x:c>
      <x:c r="D2218" s="0" t="s">
        <x:v>285</x:v>
      </x:c>
      <x:c r="E2218" s="0" t="s">
        <x:v>63</x:v>
      </x:c>
      <x:c r="F2218" s="0" t="s">
        <x:v>64</x:v>
      </x:c>
      <x:c r="G2218" s="0" t="s">
        <x:v>52</x:v>
      </x:c>
      <x:c r="H2218" s="0" t="s">
        <x:v>52</x:v>
      </x:c>
      <x:c r="I2218" s="0" t="s">
        <x:v>53</x:v>
      </x:c>
      <x:c r="J2218" s="0">
        <x:v>16</x:v>
      </x:c>
    </x:row>
    <x:row r="2219" spans="1:10">
      <x:c r="A2219" s="0" t="s">
        <x:v>2</x:v>
      </x:c>
      <x:c r="B2219" s="0" t="s">
        <x:v>4</x:v>
      </x:c>
      <x:c r="C2219" s="0" t="s">
        <x:v>284</x:v>
      </x:c>
      <x:c r="D2219" s="0" t="s">
        <x:v>285</x:v>
      </x:c>
      <x:c r="E2219" s="0" t="s">
        <x:v>63</x:v>
      </x:c>
      <x:c r="F2219" s="0" t="s">
        <x:v>64</x:v>
      </x:c>
      <x:c r="G2219" s="0" t="s">
        <x:v>54</x:v>
      </x:c>
      <x:c r="H2219" s="0" t="s">
        <x:v>54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284</x:v>
      </x:c>
      <x:c r="D2220" s="0" t="s">
        <x:v>285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53</x:v>
      </x:c>
      <x:c r="J2220" s="0">
        <x:v>47</x:v>
      </x:c>
    </x:row>
    <x:row r="2221" spans="1:10">
      <x:c r="A2221" s="0" t="s">
        <x:v>2</x:v>
      </x:c>
      <x:c r="B2221" s="0" t="s">
        <x:v>4</x:v>
      </x:c>
      <x:c r="C2221" s="0" t="s">
        <x:v>284</x:v>
      </x:c>
      <x:c r="D2221" s="0" t="s">
        <x:v>285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53</x:v>
      </x:c>
      <x:c r="J2221" s="0">
        <x:v>82</x:v>
      </x:c>
    </x:row>
    <x:row r="2222" spans="1:10">
      <x:c r="A2222" s="0" t="s">
        <x:v>2</x:v>
      </x:c>
      <x:c r="B2222" s="0" t="s">
        <x:v>4</x:v>
      </x:c>
      <x:c r="C2222" s="0" t="s">
        <x:v>286</x:v>
      </x:c>
      <x:c r="D2222" s="0" t="s">
        <x:v>287</x:v>
      </x:c>
      <x:c r="E2222" s="0" t="s">
        <x:v>50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286</x:v>
      </x:c>
      <x:c r="D2223" s="0" t="s">
        <x:v>287</x:v>
      </x:c>
      <x:c r="E2223" s="0" t="s">
        <x:v>50</x:v>
      </x:c>
      <x:c r="F2223" s="0" t="s">
        <x:v>51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286</x:v>
      </x:c>
      <x:c r="D2224" s="0" t="s">
        <x:v>287</x:v>
      </x:c>
      <x:c r="E2224" s="0" t="s">
        <x:v>50</x:v>
      </x:c>
      <x:c r="F2224" s="0" t="s">
        <x:v>51</x:v>
      </x:c>
      <x:c r="G2224" s="0" t="s">
        <x:v>55</x:v>
      </x:c>
      <x:c r="H2224" s="0" t="s">
        <x:v>55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286</x:v>
      </x:c>
      <x:c r="D2225" s="0" t="s">
        <x:v>287</x:v>
      </x:c>
      <x:c r="E2225" s="0" t="s">
        <x:v>50</x:v>
      </x:c>
      <x:c r="F2225" s="0" t="s">
        <x:v>51</x:v>
      </x:c>
      <x:c r="G2225" s="0" t="s">
        <x:v>56</x:v>
      </x:c>
      <x:c r="H2225" s="0" t="s">
        <x:v>56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286</x:v>
      </x:c>
      <x:c r="D2226" s="0" t="s">
        <x:v>287</x:v>
      </x:c>
      <x:c r="E2226" s="0" t="s">
        <x:v>57</x:v>
      </x:c>
      <x:c r="F2226" s="0" t="s">
        <x:v>58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286</x:v>
      </x:c>
      <x:c r="D2227" s="0" t="s">
        <x:v>287</x:v>
      </x:c>
      <x:c r="E2227" s="0" t="s">
        <x:v>57</x:v>
      </x:c>
      <x:c r="F2227" s="0" t="s">
        <x:v>58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286</x:v>
      </x:c>
      <x:c r="D2228" s="0" t="s">
        <x:v>287</x:v>
      </x:c>
      <x:c r="E2228" s="0" t="s">
        <x:v>57</x:v>
      </x:c>
      <x:c r="F2228" s="0" t="s">
        <x:v>58</x:v>
      </x:c>
      <x:c r="G2228" s="0" t="s">
        <x:v>55</x:v>
      </x:c>
      <x:c r="H2228" s="0" t="s">
        <x:v>55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286</x:v>
      </x:c>
      <x:c r="D2229" s="0" t="s">
        <x:v>287</x:v>
      </x:c>
      <x:c r="E2229" s="0" t="s">
        <x:v>57</x:v>
      </x:c>
      <x:c r="F2229" s="0" t="s">
        <x:v>58</x:v>
      </x:c>
      <x:c r="G2229" s="0" t="s">
        <x:v>56</x:v>
      </x:c>
      <x:c r="H2229" s="0" t="s">
        <x:v>56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286</x:v>
      </x:c>
      <x:c r="D2230" s="0" t="s">
        <x:v>287</x:v>
      </x:c>
      <x:c r="E2230" s="0" t="s">
        <x:v>59</x:v>
      </x:c>
      <x:c r="F2230" s="0" t="s">
        <x:v>60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286</x:v>
      </x:c>
      <x:c r="D2231" s="0" t="s">
        <x:v>287</x:v>
      </x:c>
      <x:c r="E2231" s="0" t="s">
        <x:v>59</x:v>
      </x:c>
      <x:c r="F2231" s="0" t="s">
        <x:v>60</x:v>
      </x:c>
      <x:c r="G2231" s="0" t="s">
        <x:v>54</x:v>
      </x:c>
      <x:c r="H2231" s="0" t="s">
        <x:v>54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286</x:v>
      </x:c>
      <x:c r="D2232" s="0" t="s">
        <x:v>287</x:v>
      </x:c>
      <x:c r="E2232" s="0" t="s">
        <x:v>59</x:v>
      </x:c>
      <x:c r="F2232" s="0" t="s">
        <x:v>60</x:v>
      </x:c>
      <x:c r="G2232" s="0" t="s">
        <x:v>55</x:v>
      </x:c>
      <x:c r="H2232" s="0" t="s">
        <x:v>55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286</x:v>
      </x:c>
      <x:c r="D2233" s="0" t="s">
        <x:v>287</x:v>
      </x:c>
      <x:c r="E2233" s="0" t="s">
        <x:v>59</x:v>
      </x:c>
      <x:c r="F2233" s="0" t="s">
        <x:v>60</x:v>
      </x:c>
      <x:c r="G2233" s="0" t="s">
        <x:v>56</x:v>
      </x:c>
      <x:c r="H2233" s="0" t="s">
        <x:v>56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286</x:v>
      </x:c>
      <x:c r="D2234" s="0" t="s">
        <x:v>287</x:v>
      </x:c>
      <x:c r="E2234" s="0" t="s">
        <x:v>61</x:v>
      </x:c>
      <x:c r="F2234" s="0" t="s">
        <x:v>62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286</x:v>
      </x:c>
      <x:c r="D2235" s="0" t="s">
        <x:v>287</x:v>
      </x:c>
      <x:c r="E2235" s="0" t="s">
        <x:v>61</x:v>
      </x:c>
      <x:c r="F2235" s="0" t="s">
        <x:v>62</x:v>
      </x:c>
      <x:c r="G2235" s="0" t="s">
        <x:v>54</x:v>
      </x:c>
      <x:c r="H2235" s="0" t="s">
        <x:v>54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286</x:v>
      </x:c>
      <x:c r="D2236" s="0" t="s">
        <x:v>287</x:v>
      </x:c>
      <x:c r="E2236" s="0" t="s">
        <x:v>61</x:v>
      </x:c>
      <x:c r="F2236" s="0" t="s">
        <x:v>62</x:v>
      </x:c>
      <x:c r="G2236" s="0" t="s">
        <x:v>55</x:v>
      </x:c>
      <x:c r="H2236" s="0" t="s">
        <x:v>55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286</x:v>
      </x:c>
      <x:c r="D2237" s="0" t="s">
        <x:v>287</x:v>
      </x:c>
      <x:c r="E2237" s="0" t="s">
        <x:v>61</x:v>
      </x:c>
      <x:c r="F2237" s="0" t="s">
        <x:v>62</x:v>
      </x:c>
      <x:c r="G2237" s="0" t="s">
        <x:v>56</x:v>
      </x:c>
      <x:c r="H2237" s="0" t="s">
        <x:v>56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286</x:v>
      </x:c>
      <x:c r="D2238" s="0" t="s">
        <x:v>287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286</x:v>
      </x:c>
      <x:c r="D2239" s="0" t="s">
        <x:v>287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286</x:v>
      </x:c>
      <x:c r="D2240" s="0" t="s">
        <x:v>287</x:v>
      </x:c>
      <x:c r="E2240" s="0" t="s">
        <x:v>63</x:v>
      </x:c>
      <x:c r="F2240" s="0" t="s">
        <x:v>64</x:v>
      </x:c>
      <x:c r="G2240" s="0" t="s">
        <x:v>55</x:v>
      </x:c>
      <x:c r="H2240" s="0" t="s">
        <x:v>55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286</x:v>
      </x:c>
      <x:c r="D2241" s="0" t="s">
        <x:v>287</x:v>
      </x:c>
      <x:c r="E2241" s="0" t="s">
        <x:v>63</x:v>
      </x:c>
      <x:c r="F2241" s="0" t="s">
        <x:v>64</x:v>
      </x:c>
      <x:c r="G2241" s="0" t="s">
        <x:v>56</x:v>
      </x:c>
      <x:c r="H2241" s="0" t="s">
        <x:v>56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288</x:v>
      </x:c>
      <x:c r="D2242" s="0" t="s">
        <x:v>289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288</x:v>
      </x:c>
      <x:c r="D2243" s="0" t="s">
        <x:v>289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288</x:v>
      </x:c>
      <x:c r="D2244" s="0" t="s">
        <x:v>289</x:v>
      </x:c>
      <x:c r="E2244" s="0" t="s">
        <x:v>50</x:v>
      </x:c>
      <x:c r="F2244" s="0" t="s">
        <x:v>51</x:v>
      </x:c>
      <x:c r="G2244" s="0" t="s">
        <x:v>55</x:v>
      </x:c>
      <x:c r="H2244" s="0" t="s">
        <x:v>55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288</x:v>
      </x:c>
      <x:c r="D2245" s="0" t="s">
        <x:v>289</x:v>
      </x:c>
      <x:c r="E2245" s="0" t="s">
        <x:v>50</x:v>
      </x:c>
      <x:c r="F2245" s="0" t="s">
        <x:v>51</x:v>
      </x:c>
      <x:c r="G2245" s="0" t="s">
        <x:v>56</x:v>
      </x:c>
      <x:c r="H2245" s="0" t="s">
        <x:v>56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288</x:v>
      </x:c>
      <x:c r="D2246" s="0" t="s">
        <x:v>289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288</x:v>
      </x:c>
      <x:c r="D2247" s="0" t="s">
        <x:v>289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288</x:v>
      </x:c>
      <x:c r="D2248" s="0" t="s">
        <x:v>289</x:v>
      </x:c>
      <x:c r="E2248" s="0" t="s">
        <x:v>57</x:v>
      </x:c>
      <x:c r="F2248" s="0" t="s">
        <x:v>58</x:v>
      </x:c>
      <x:c r="G2248" s="0" t="s">
        <x:v>55</x:v>
      </x:c>
      <x:c r="H2248" s="0" t="s">
        <x:v>55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288</x:v>
      </x:c>
      <x:c r="D2249" s="0" t="s">
        <x:v>289</x:v>
      </x:c>
      <x:c r="E2249" s="0" t="s">
        <x:v>57</x:v>
      </x:c>
      <x:c r="F2249" s="0" t="s">
        <x:v>58</x:v>
      </x:c>
      <x:c r="G2249" s="0" t="s">
        <x:v>56</x:v>
      </x:c>
      <x:c r="H2249" s="0" t="s">
        <x:v>56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288</x:v>
      </x:c>
      <x:c r="D2250" s="0" t="s">
        <x:v>289</x:v>
      </x:c>
      <x:c r="E2250" s="0" t="s">
        <x:v>59</x:v>
      </x:c>
      <x:c r="F2250" s="0" t="s">
        <x:v>60</x:v>
      </x:c>
      <x:c r="G2250" s="0" t="s">
        <x:v>52</x:v>
      </x:c>
      <x:c r="H2250" s="0" t="s">
        <x:v>52</x:v>
      </x:c>
      <x:c r="I2250" s="0" t="s">
        <x:v>53</x:v>
      </x:c>
      <x:c r="J2250" s="0" t="s">
        <x:v>71</x:v>
      </x:c>
    </x:row>
    <x:row r="2251" spans="1:10">
      <x:c r="A2251" s="0" t="s">
        <x:v>2</x:v>
      </x:c>
      <x:c r="B2251" s="0" t="s">
        <x:v>4</x:v>
      </x:c>
      <x:c r="C2251" s="0" t="s">
        <x:v>288</x:v>
      </x:c>
      <x:c r="D2251" s="0" t="s">
        <x:v>289</x:v>
      </x:c>
      <x:c r="E2251" s="0" t="s">
        <x:v>59</x:v>
      </x:c>
      <x:c r="F2251" s="0" t="s">
        <x:v>60</x:v>
      </x:c>
      <x:c r="G2251" s="0" t="s">
        <x:v>54</x:v>
      </x:c>
      <x:c r="H2251" s="0" t="s">
        <x:v>54</x:v>
      </x:c>
      <x:c r="I2251" s="0" t="s">
        <x:v>53</x:v>
      </x:c>
      <x:c r="J2251" s="0" t="s">
        <x:v>71</x:v>
      </x:c>
    </x:row>
    <x:row r="2252" spans="1:10">
      <x:c r="A2252" s="0" t="s">
        <x:v>2</x:v>
      </x:c>
      <x:c r="B2252" s="0" t="s">
        <x:v>4</x:v>
      </x:c>
      <x:c r="C2252" s="0" t="s">
        <x:v>288</x:v>
      </x:c>
      <x:c r="D2252" s="0" t="s">
        <x:v>289</x:v>
      </x:c>
      <x:c r="E2252" s="0" t="s">
        <x:v>59</x:v>
      </x:c>
      <x:c r="F2252" s="0" t="s">
        <x:v>60</x:v>
      </x:c>
      <x:c r="G2252" s="0" t="s">
        <x:v>55</x:v>
      </x:c>
      <x:c r="H2252" s="0" t="s">
        <x:v>55</x:v>
      </x:c>
      <x:c r="I2252" s="0" t="s">
        <x:v>53</x:v>
      </x:c>
      <x:c r="J2252" s="0" t="s">
        <x:v>71</x:v>
      </x:c>
    </x:row>
    <x:row r="2253" spans="1:10">
      <x:c r="A2253" s="0" t="s">
        <x:v>2</x:v>
      </x:c>
      <x:c r="B2253" s="0" t="s">
        <x:v>4</x:v>
      </x:c>
      <x:c r="C2253" s="0" t="s">
        <x:v>288</x:v>
      </x:c>
      <x:c r="D2253" s="0" t="s">
        <x:v>289</x:v>
      </x:c>
      <x:c r="E2253" s="0" t="s">
        <x:v>59</x:v>
      </x:c>
      <x:c r="F2253" s="0" t="s">
        <x:v>60</x:v>
      </x:c>
      <x:c r="G2253" s="0" t="s">
        <x:v>56</x:v>
      </x:c>
      <x:c r="H2253" s="0" t="s">
        <x:v>56</x:v>
      </x:c>
      <x:c r="I2253" s="0" t="s">
        <x:v>53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288</x:v>
      </x:c>
      <x:c r="D2254" s="0" t="s">
        <x:v>289</x:v>
      </x:c>
      <x:c r="E2254" s="0" t="s">
        <x:v>61</x:v>
      </x:c>
      <x:c r="F2254" s="0" t="s">
        <x:v>62</x:v>
      </x:c>
      <x:c r="G2254" s="0" t="s">
        <x:v>52</x:v>
      </x:c>
      <x:c r="H2254" s="0" t="s">
        <x:v>52</x:v>
      </x:c>
      <x:c r="I2254" s="0" t="s">
        <x:v>53</x:v>
      </x:c>
      <x:c r="J2254" s="0" t="s">
        <x:v>71</x:v>
      </x:c>
    </x:row>
    <x:row r="2255" spans="1:10">
      <x:c r="A2255" s="0" t="s">
        <x:v>2</x:v>
      </x:c>
      <x:c r="B2255" s="0" t="s">
        <x:v>4</x:v>
      </x:c>
      <x:c r="C2255" s="0" t="s">
        <x:v>288</x:v>
      </x:c>
      <x:c r="D2255" s="0" t="s">
        <x:v>289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53</x:v>
      </x:c>
      <x:c r="J2255" s="0" t="s">
        <x:v>71</x:v>
      </x:c>
    </x:row>
    <x:row r="2256" spans="1:10">
      <x:c r="A2256" s="0" t="s">
        <x:v>2</x:v>
      </x:c>
      <x:c r="B2256" s="0" t="s">
        <x:v>4</x:v>
      </x:c>
      <x:c r="C2256" s="0" t="s">
        <x:v>288</x:v>
      </x:c>
      <x:c r="D2256" s="0" t="s">
        <x:v>289</x:v>
      </x:c>
      <x:c r="E2256" s="0" t="s">
        <x:v>61</x:v>
      </x:c>
      <x:c r="F2256" s="0" t="s">
        <x:v>62</x:v>
      </x:c>
      <x:c r="G2256" s="0" t="s">
        <x:v>55</x:v>
      </x:c>
      <x:c r="H2256" s="0" t="s">
        <x:v>55</x:v>
      </x:c>
      <x:c r="I2256" s="0" t="s">
        <x:v>53</x:v>
      </x:c>
      <x:c r="J2256" s="0" t="s">
        <x:v>71</x:v>
      </x:c>
    </x:row>
    <x:row r="2257" spans="1:10">
      <x:c r="A2257" s="0" t="s">
        <x:v>2</x:v>
      </x:c>
      <x:c r="B2257" s="0" t="s">
        <x:v>4</x:v>
      </x:c>
      <x:c r="C2257" s="0" t="s">
        <x:v>288</x:v>
      </x:c>
      <x:c r="D2257" s="0" t="s">
        <x:v>289</x:v>
      </x:c>
      <x:c r="E2257" s="0" t="s">
        <x:v>61</x:v>
      </x:c>
      <x:c r="F2257" s="0" t="s">
        <x:v>62</x:v>
      </x:c>
      <x:c r="G2257" s="0" t="s">
        <x:v>56</x:v>
      </x:c>
      <x:c r="H2257" s="0" t="s">
        <x:v>56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288</x:v>
      </x:c>
      <x:c r="D2258" s="0" t="s">
        <x:v>289</x:v>
      </x:c>
      <x:c r="E2258" s="0" t="s">
        <x:v>63</x:v>
      </x:c>
      <x:c r="F2258" s="0" t="s">
        <x:v>64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288</x:v>
      </x:c>
      <x:c r="D2259" s="0" t="s">
        <x:v>289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53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288</x:v>
      </x:c>
      <x:c r="D2260" s="0" t="s">
        <x:v>289</x:v>
      </x:c>
      <x:c r="E2260" s="0" t="s">
        <x:v>63</x:v>
      </x:c>
      <x:c r="F2260" s="0" t="s">
        <x:v>64</x:v>
      </x:c>
      <x:c r="G2260" s="0" t="s">
        <x:v>55</x:v>
      </x:c>
      <x:c r="H2260" s="0" t="s">
        <x:v>55</x:v>
      </x:c>
      <x:c r="I2260" s="0" t="s">
        <x:v>53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288</x:v>
      </x:c>
      <x:c r="D2261" s="0" t="s">
        <x:v>289</x:v>
      </x:c>
      <x:c r="E2261" s="0" t="s">
        <x:v>63</x:v>
      </x:c>
      <x:c r="F2261" s="0" t="s">
        <x:v>64</x:v>
      </x:c>
      <x:c r="G2261" s="0" t="s">
        <x:v>56</x:v>
      </x:c>
      <x:c r="H2261" s="0" t="s">
        <x:v>56</x:v>
      </x:c>
      <x:c r="I2261" s="0" t="s">
        <x:v>53</x:v>
      </x:c>
      <x:c r="J2261" s="0">
        <x:v>1</x:v>
      </x:c>
    </x:row>
    <x:row r="2262" spans="1:10">
      <x:c r="A2262" s="0" t="s">
        <x:v>2</x:v>
      </x:c>
      <x:c r="B2262" s="0" t="s">
        <x:v>4</x:v>
      </x:c>
      <x:c r="C2262" s="0" t="s">
        <x:v>290</x:v>
      </x:c>
      <x:c r="D2262" s="0" t="s">
        <x:v>291</x:v>
      </x:c>
      <x:c r="E2262" s="0" t="s">
        <x:v>50</x:v>
      </x:c>
      <x:c r="F2262" s="0" t="s">
        <x:v>51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290</x:v>
      </x:c>
      <x:c r="D2263" s="0" t="s">
        <x:v>291</x:v>
      </x:c>
      <x:c r="E2263" s="0" t="s">
        <x:v>50</x:v>
      </x:c>
      <x:c r="F2263" s="0" t="s">
        <x:v>51</x:v>
      </x:c>
      <x:c r="G2263" s="0" t="s">
        <x:v>54</x:v>
      </x:c>
      <x:c r="H2263" s="0" t="s">
        <x:v>54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290</x:v>
      </x:c>
      <x:c r="D2264" s="0" t="s">
        <x:v>291</x:v>
      </x:c>
      <x:c r="E2264" s="0" t="s">
        <x:v>50</x:v>
      </x:c>
      <x:c r="F2264" s="0" t="s">
        <x:v>51</x:v>
      </x:c>
      <x:c r="G2264" s="0" t="s">
        <x:v>55</x:v>
      </x:c>
      <x:c r="H2264" s="0" t="s">
        <x:v>55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290</x:v>
      </x:c>
      <x:c r="D2265" s="0" t="s">
        <x:v>291</x:v>
      </x:c>
      <x:c r="E2265" s="0" t="s">
        <x:v>50</x:v>
      </x:c>
      <x:c r="F2265" s="0" t="s">
        <x:v>51</x:v>
      </x:c>
      <x:c r="G2265" s="0" t="s">
        <x:v>56</x:v>
      </x:c>
      <x:c r="H2265" s="0" t="s">
        <x:v>56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290</x:v>
      </x:c>
      <x:c r="D2266" s="0" t="s">
        <x:v>291</x:v>
      </x:c>
      <x:c r="E2266" s="0" t="s">
        <x:v>57</x:v>
      </x:c>
      <x:c r="F2266" s="0" t="s">
        <x:v>58</x:v>
      </x:c>
      <x:c r="G2266" s="0" t="s">
        <x:v>52</x:v>
      </x:c>
      <x:c r="H2266" s="0" t="s">
        <x:v>52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290</x:v>
      </x:c>
      <x:c r="D2267" s="0" t="s">
        <x:v>291</x:v>
      </x:c>
      <x:c r="E2267" s="0" t="s">
        <x:v>57</x:v>
      </x:c>
      <x:c r="F2267" s="0" t="s">
        <x:v>58</x:v>
      </x:c>
      <x:c r="G2267" s="0" t="s">
        <x:v>54</x:v>
      </x:c>
      <x:c r="H2267" s="0" t="s">
        <x:v>54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290</x:v>
      </x:c>
      <x:c r="D2268" s="0" t="s">
        <x:v>291</x:v>
      </x:c>
      <x:c r="E2268" s="0" t="s">
        <x:v>57</x:v>
      </x:c>
      <x:c r="F2268" s="0" t="s">
        <x:v>58</x:v>
      </x:c>
      <x:c r="G2268" s="0" t="s">
        <x:v>55</x:v>
      </x:c>
      <x:c r="H2268" s="0" t="s">
        <x:v>55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290</x:v>
      </x:c>
      <x:c r="D2269" s="0" t="s">
        <x:v>291</x:v>
      </x:c>
      <x:c r="E2269" s="0" t="s">
        <x:v>57</x:v>
      </x:c>
      <x:c r="F2269" s="0" t="s">
        <x:v>58</x:v>
      </x:c>
      <x:c r="G2269" s="0" t="s">
        <x:v>56</x:v>
      </x:c>
      <x:c r="H2269" s="0" t="s">
        <x:v>56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290</x:v>
      </x:c>
      <x:c r="D2270" s="0" t="s">
        <x:v>291</x:v>
      </x:c>
      <x:c r="E2270" s="0" t="s">
        <x:v>59</x:v>
      </x:c>
      <x:c r="F2270" s="0" t="s">
        <x:v>60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290</x:v>
      </x:c>
      <x:c r="D2271" s="0" t="s">
        <x:v>291</x:v>
      </x:c>
      <x:c r="E2271" s="0" t="s">
        <x:v>59</x:v>
      </x:c>
      <x:c r="F2271" s="0" t="s">
        <x:v>60</x:v>
      </x:c>
      <x:c r="G2271" s="0" t="s">
        <x:v>54</x:v>
      </x:c>
      <x:c r="H2271" s="0" t="s">
        <x:v>54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290</x:v>
      </x:c>
      <x:c r="D2272" s="0" t="s">
        <x:v>291</x:v>
      </x:c>
      <x:c r="E2272" s="0" t="s">
        <x:v>59</x:v>
      </x:c>
      <x:c r="F2272" s="0" t="s">
        <x:v>60</x:v>
      </x:c>
      <x:c r="G2272" s="0" t="s">
        <x:v>55</x:v>
      </x:c>
      <x:c r="H2272" s="0" t="s">
        <x:v>55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290</x:v>
      </x:c>
      <x:c r="D2273" s="0" t="s">
        <x:v>291</x:v>
      </x:c>
      <x:c r="E2273" s="0" t="s">
        <x:v>59</x:v>
      </x:c>
      <x:c r="F2273" s="0" t="s">
        <x:v>60</x:v>
      </x:c>
      <x:c r="G2273" s="0" t="s">
        <x:v>56</x:v>
      </x:c>
      <x:c r="H2273" s="0" t="s">
        <x:v>56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290</x:v>
      </x:c>
      <x:c r="D2274" s="0" t="s">
        <x:v>291</x:v>
      </x:c>
      <x:c r="E2274" s="0" t="s">
        <x:v>61</x:v>
      </x:c>
      <x:c r="F2274" s="0" t="s">
        <x:v>62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290</x:v>
      </x:c>
      <x:c r="D2275" s="0" t="s">
        <x:v>291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290</x:v>
      </x:c>
      <x:c r="D2276" s="0" t="s">
        <x:v>291</x:v>
      </x:c>
      <x:c r="E2276" s="0" t="s">
        <x:v>61</x:v>
      </x:c>
      <x:c r="F2276" s="0" t="s">
        <x:v>62</x:v>
      </x:c>
      <x:c r="G2276" s="0" t="s">
        <x:v>55</x:v>
      </x:c>
      <x:c r="H2276" s="0" t="s">
        <x:v>55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290</x:v>
      </x:c>
      <x:c r="D2277" s="0" t="s">
        <x:v>291</x:v>
      </x:c>
      <x:c r="E2277" s="0" t="s">
        <x:v>61</x:v>
      </x:c>
      <x:c r="F2277" s="0" t="s">
        <x:v>62</x:v>
      </x:c>
      <x:c r="G2277" s="0" t="s">
        <x:v>56</x:v>
      </x:c>
      <x:c r="H2277" s="0" t="s">
        <x:v>56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290</x:v>
      </x:c>
      <x:c r="D2278" s="0" t="s">
        <x:v>291</x:v>
      </x:c>
      <x:c r="E2278" s="0" t="s">
        <x:v>63</x:v>
      </x:c>
      <x:c r="F2278" s="0" t="s">
        <x:v>64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290</x:v>
      </x:c>
      <x:c r="D2279" s="0" t="s">
        <x:v>291</x:v>
      </x:c>
      <x:c r="E2279" s="0" t="s">
        <x:v>63</x:v>
      </x:c>
      <x:c r="F2279" s="0" t="s">
        <x:v>64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290</x:v>
      </x:c>
      <x:c r="D2280" s="0" t="s">
        <x:v>291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290</x:v>
      </x:c>
      <x:c r="D2281" s="0" t="s">
        <x:v>291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292</x:v>
      </x:c>
      <x:c r="D2282" s="0" t="s">
        <x:v>293</x:v>
      </x:c>
      <x:c r="E2282" s="0" t="s">
        <x:v>50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292</x:v>
      </x:c>
      <x:c r="D2283" s="0" t="s">
        <x:v>293</x:v>
      </x:c>
      <x:c r="E2283" s="0" t="s">
        <x:v>50</x:v>
      </x:c>
      <x:c r="F2283" s="0" t="s">
        <x:v>51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292</x:v>
      </x:c>
      <x:c r="D2284" s="0" t="s">
        <x:v>293</x:v>
      </x:c>
      <x:c r="E2284" s="0" t="s">
        <x:v>50</x:v>
      </x:c>
      <x:c r="F2284" s="0" t="s">
        <x:v>51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292</x:v>
      </x:c>
      <x:c r="D2285" s="0" t="s">
        <x:v>293</x:v>
      </x:c>
      <x:c r="E2285" s="0" t="s">
        <x:v>50</x:v>
      </x:c>
      <x:c r="F2285" s="0" t="s">
        <x:v>51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292</x:v>
      </x:c>
      <x:c r="D2286" s="0" t="s">
        <x:v>293</x:v>
      </x:c>
      <x:c r="E2286" s="0" t="s">
        <x:v>57</x:v>
      </x:c>
      <x:c r="F2286" s="0" t="s">
        <x:v>58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292</x:v>
      </x:c>
      <x:c r="D2287" s="0" t="s">
        <x:v>293</x:v>
      </x:c>
      <x:c r="E2287" s="0" t="s">
        <x:v>57</x:v>
      </x:c>
      <x:c r="F2287" s="0" t="s">
        <x:v>58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292</x:v>
      </x:c>
      <x:c r="D2288" s="0" t="s">
        <x:v>293</x:v>
      </x:c>
      <x:c r="E2288" s="0" t="s">
        <x:v>57</x:v>
      </x:c>
      <x:c r="F2288" s="0" t="s">
        <x:v>58</x:v>
      </x:c>
      <x:c r="G2288" s="0" t="s">
        <x:v>55</x:v>
      </x:c>
      <x:c r="H2288" s="0" t="s">
        <x:v>55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292</x:v>
      </x:c>
      <x:c r="D2289" s="0" t="s">
        <x:v>293</x:v>
      </x:c>
      <x:c r="E2289" s="0" t="s">
        <x:v>57</x:v>
      </x:c>
      <x:c r="F2289" s="0" t="s">
        <x:v>58</x:v>
      </x:c>
      <x:c r="G2289" s="0" t="s">
        <x:v>56</x:v>
      </x:c>
      <x:c r="H2289" s="0" t="s">
        <x:v>56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292</x:v>
      </x:c>
      <x:c r="D2290" s="0" t="s">
        <x:v>293</x:v>
      </x:c>
      <x:c r="E2290" s="0" t="s">
        <x:v>59</x:v>
      </x:c>
      <x:c r="F2290" s="0" t="s">
        <x:v>60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292</x:v>
      </x:c>
      <x:c r="D2291" s="0" t="s">
        <x:v>293</x:v>
      </x:c>
      <x:c r="E2291" s="0" t="s">
        <x:v>59</x:v>
      </x:c>
      <x:c r="F2291" s="0" t="s">
        <x:v>60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292</x:v>
      </x:c>
      <x:c r="D2292" s="0" t="s">
        <x:v>293</x:v>
      </x:c>
      <x:c r="E2292" s="0" t="s">
        <x:v>59</x:v>
      </x:c>
      <x:c r="F2292" s="0" t="s">
        <x:v>60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292</x:v>
      </x:c>
      <x:c r="D2293" s="0" t="s">
        <x:v>293</x:v>
      </x:c>
      <x:c r="E2293" s="0" t="s">
        <x:v>59</x:v>
      </x:c>
      <x:c r="F2293" s="0" t="s">
        <x:v>60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292</x:v>
      </x:c>
      <x:c r="D2294" s="0" t="s">
        <x:v>293</x:v>
      </x:c>
      <x:c r="E2294" s="0" t="s">
        <x:v>61</x:v>
      </x:c>
      <x:c r="F2294" s="0" t="s">
        <x:v>62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292</x:v>
      </x:c>
      <x:c r="D2295" s="0" t="s">
        <x:v>293</x:v>
      </x:c>
      <x:c r="E2295" s="0" t="s">
        <x:v>61</x:v>
      </x:c>
      <x:c r="F2295" s="0" t="s">
        <x:v>62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292</x:v>
      </x:c>
      <x:c r="D2296" s="0" t="s">
        <x:v>293</x:v>
      </x:c>
      <x:c r="E2296" s="0" t="s">
        <x:v>61</x:v>
      </x:c>
      <x:c r="F2296" s="0" t="s">
        <x:v>62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292</x:v>
      </x:c>
      <x:c r="D2297" s="0" t="s">
        <x:v>293</x:v>
      </x:c>
      <x:c r="E2297" s="0" t="s">
        <x:v>61</x:v>
      </x:c>
      <x:c r="F2297" s="0" t="s">
        <x:v>62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292</x:v>
      </x:c>
      <x:c r="D2298" s="0" t="s">
        <x:v>293</x:v>
      </x:c>
      <x:c r="E2298" s="0" t="s">
        <x:v>63</x:v>
      </x:c>
      <x:c r="F2298" s="0" t="s">
        <x:v>64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292</x:v>
      </x:c>
      <x:c r="D2299" s="0" t="s">
        <x:v>293</x:v>
      </x:c>
      <x:c r="E2299" s="0" t="s">
        <x:v>63</x:v>
      </x:c>
      <x:c r="F2299" s="0" t="s">
        <x:v>64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292</x:v>
      </x:c>
      <x:c r="D2300" s="0" t="s">
        <x:v>293</x:v>
      </x:c>
      <x:c r="E2300" s="0" t="s">
        <x:v>63</x:v>
      </x:c>
      <x:c r="F2300" s="0" t="s">
        <x:v>64</x:v>
      </x:c>
      <x:c r="G2300" s="0" t="s">
        <x:v>55</x:v>
      </x:c>
      <x:c r="H2300" s="0" t="s">
        <x:v>55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292</x:v>
      </x:c>
      <x:c r="D2301" s="0" t="s">
        <x:v>293</x:v>
      </x:c>
      <x:c r="E2301" s="0" t="s">
        <x:v>63</x:v>
      </x:c>
      <x:c r="F2301" s="0" t="s">
        <x:v>64</x:v>
      </x:c>
      <x:c r="G2301" s="0" t="s">
        <x:v>56</x:v>
      </x:c>
      <x:c r="H2301" s="0" t="s">
        <x:v>56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294</x:v>
      </x:c>
      <x:c r="D2302" s="0" t="s">
        <x:v>295</x:v>
      </x:c>
      <x:c r="E2302" s="0" t="s">
        <x:v>50</x:v>
      </x:c>
      <x:c r="F2302" s="0" t="s">
        <x:v>51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294</x:v>
      </x:c>
      <x:c r="D2303" s="0" t="s">
        <x:v>295</x:v>
      </x:c>
      <x:c r="E2303" s="0" t="s">
        <x:v>50</x:v>
      </x:c>
      <x:c r="F2303" s="0" t="s">
        <x:v>51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294</x:v>
      </x:c>
      <x:c r="D2304" s="0" t="s">
        <x:v>295</x:v>
      </x:c>
      <x:c r="E2304" s="0" t="s">
        <x:v>50</x:v>
      </x:c>
      <x:c r="F2304" s="0" t="s">
        <x:v>51</x:v>
      </x:c>
      <x:c r="G2304" s="0" t="s">
        <x:v>55</x:v>
      </x:c>
      <x:c r="H2304" s="0" t="s">
        <x:v>55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294</x:v>
      </x:c>
      <x:c r="D2305" s="0" t="s">
        <x:v>295</x:v>
      </x:c>
      <x:c r="E2305" s="0" t="s">
        <x:v>50</x:v>
      </x:c>
      <x:c r="F2305" s="0" t="s">
        <x:v>51</x:v>
      </x:c>
      <x:c r="G2305" s="0" t="s">
        <x:v>56</x:v>
      </x:c>
      <x:c r="H2305" s="0" t="s">
        <x:v>56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294</x:v>
      </x:c>
      <x:c r="D2306" s="0" t="s">
        <x:v>295</x:v>
      </x:c>
      <x:c r="E2306" s="0" t="s">
        <x:v>57</x:v>
      </x:c>
      <x:c r="F2306" s="0" t="s">
        <x:v>58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294</x:v>
      </x:c>
      <x:c r="D2307" s="0" t="s">
        <x:v>295</x:v>
      </x:c>
      <x:c r="E2307" s="0" t="s">
        <x:v>57</x:v>
      </x:c>
      <x:c r="F2307" s="0" t="s">
        <x:v>58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294</x:v>
      </x:c>
      <x:c r="D2308" s="0" t="s">
        <x:v>295</x:v>
      </x:c>
      <x:c r="E2308" s="0" t="s">
        <x:v>57</x:v>
      </x:c>
      <x:c r="F2308" s="0" t="s">
        <x:v>58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294</x:v>
      </x:c>
      <x:c r="D2309" s="0" t="s">
        <x:v>295</x:v>
      </x:c>
      <x:c r="E2309" s="0" t="s">
        <x:v>57</x:v>
      </x:c>
      <x:c r="F2309" s="0" t="s">
        <x:v>58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294</x:v>
      </x:c>
      <x:c r="D2310" s="0" t="s">
        <x:v>295</x:v>
      </x:c>
      <x:c r="E2310" s="0" t="s">
        <x:v>59</x:v>
      </x:c>
      <x:c r="F2310" s="0" t="s">
        <x:v>60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294</x:v>
      </x:c>
      <x:c r="D2311" s="0" t="s">
        <x:v>295</x:v>
      </x:c>
      <x:c r="E2311" s="0" t="s">
        <x:v>59</x:v>
      </x:c>
      <x:c r="F2311" s="0" t="s">
        <x:v>60</x:v>
      </x:c>
      <x:c r="G2311" s="0" t="s">
        <x:v>54</x:v>
      </x:c>
      <x:c r="H2311" s="0" t="s">
        <x:v>54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294</x:v>
      </x:c>
      <x:c r="D2312" s="0" t="s">
        <x:v>295</x:v>
      </x:c>
      <x:c r="E2312" s="0" t="s">
        <x:v>59</x:v>
      </x:c>
      <x:c r="F2312" s="0" t="s">
        <x:v>60</x:v>
      </x:c>
      <x:c r="G2312" s="0" t="s">
        <x:v>55</x:v>
      </x:c>
      <x:c r="H2312" s="0" t="s">
        <x:v>55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294</x:v>
      </x:c>
      <x:c r="D2313" s="0" t="s">
        <x:v>295</x:v>
      </x:c>
      <x:c r="E2313" s="0" t="s">
        <x:v>59</x:v>
      </x:c>
      <x:c r="F2313" s="0" t="s">
        <x:v>60</x:v>
      </x:c>
      <x:c r="G2313" s="0" t="s">
        <x:v>56</x:v>
      </x:c>
      <x:c r="H2313" s="0" t="s">
        <x:v>56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294</x:v>
      </x:c>
      <x:c r="D2314" s="0" t="s">
        <x:v>295</x:v>
      </x:c>
      <x:c r="E2314" s="0" t="s">
        <x:v>61</x:v>
      </x:c>
      <x:c r="F2314" s="0" t="s">
        <x:v>62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294</x:v>
      </x:c>
      <x:c r="D2315" s="0" t="s">
        <x:v>295</x:v>
      </x:c>
      <x:c r="E2315" s="0" t="s">
        <x:v>61</x:v>
      </x:c>
      <x:c r="F2315" s="0" t="s">
        <x:v>62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294</x:v>
      </x:c>
      <x:c r="D2316" s="0" t="s">
        <x:v>295</x:v>
      </x:c>
      <x:c r="E2316" s="0" t="s">
        <x:v>61</x:v>
      </x:c>
      <x:c r="F2316" s="0" t="s">
        <x:v>62</x:v>
      </x:c>
      <x:c r="G2316" s="0" t="s">
        <x:v>55</x:v>
      </x:c>
      <x:c r="H2316" s="0" t="s">
        <x:v>55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294</x:v>
      </x:c>
      <x:c r="D2317" s="0" t="s">
        <x:v>295</x:v>
      </x:c>
      <x:c r="E2317" s="0" t="s">
        <x:v>61</x:v>
      </x:c>
      <x:c r="F2317" s="0" t="s">
        <x:v>62</x:v>
      </x:c>
      <x:c r="G2317" s="0" t="s">
        <x:v>56</x:v>
      </x:c>
      <x:c r="H2317" s="0" t="s">
        <x:v>56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294</x:v>
      </x:c>
      <x:c r="D2318" s="0" t="s">
        <x:v>295</x:v>
      </x:c>
      <x:c r="E2318" s="0" t="s">
        <x:v>63</x:v>
      </x:c>
      <x:c r="F2318" s="0" t="s">
        <x:v>64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294</x:v>
      </x:c>
      <x:c r="D2319" s="0" t="s">
        <x:v>295</x:v>
      </x:c>
      <x:c r="E2319" s="0" t="s">
        <x:v>63</x:v>
      </x:c>
      <x:c r="F2319" s="0" t="s">
        <x:v>64</x:v>
      </x:c>
      <x:c r="G2319" s="0" t="s">
        <x:v>54</x:v>
      </x:c>
      <x:c r="H2319" s="0" t="s">
        <x:v>54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294</x:v>
      </x:c>
      <x:c r="D2320" s="0" t="s">
        <x:v>295</x:v>
      </x:c>
      <x:c r="E2320" s="0" t="s">
        <x:v>63</x:v>
      </x:c>
      <x:c r="F2320" s="0" t="s">
        <x:v>64</x:v>
      </x:c>
      <x:c r="G2320" s="0" t="s">
        <x:v>55</x:v>
      </x:c>
      <x:c r="H2320" s="0" t="s">
        <x:v>55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294</x:v>
      </x:c>
      <x:c r="D2321" s="0" t="s">
        <x:v>295</x:v>
      </x:c>
      <x:c r="E2321" s="0" t="s">
        <x:v>63</x:v>
      </x:c>
      <x:c r="F2321" s="0" t="s">
        <x:v>64</x:v>
      </x:c>
      <x:c r="G2321" s="0" t="s">
        <x:v>56</x:v>
      </x:c>
      <x:c r="H2321" s="0" t="s">
        <x:v>56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296</x:v>
      </x:c>
      <x:c r="D2322" s="0" t="s">
        <x:v>297</x:v>
      </x:c>
      <x:c r="E2322" s="0" t="s">
        <x:v>50</x:v>
      </x:c>
      <x:c r="F2322" s="0" t="s">
        <x:v>51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296</x:v>
      </x:c>
      <x:c r="D2323" s="0" t="s">
        <x:v>297</x:v>
      </x:c>
      <x:c r="E2323" s="0" t="s">
        <x:v>50</x:v>
      </x:c>
      <x:c r="F2323" s="0" t="s">
        <x:v>51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296</x:v>
      </x:c>
      <x:c r="D2324" s="0" t="s">
        <x:v>297</x:v>
      </x:c>
      <x:c r="E2324" s="0" t="s">
        <x:v>50</x:v>
      </x:c>
      <x:c r="F2324" s="0" t="s">
        <x:v>51</x:v>
      </x:c>
      <x:c r="G2324" s="0" t="s">
        <x:v>55</x:v>
      </x:c>
      <x:c r="H2324" s="0" t="s">
        <x:v>55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296</x:v>
      </x:c>
      <x:c r="D2325" s="0" t="s">
        <x:v>297</x:v>
      </x:c>
      <x:c r="E2325" s="0" t="s">
        <x:v>50</x:v>
      </x:c>
      <x:c r="F2325" s="0" t="s">
        <x:v>51</x:v>
      </x:c>
      <x:c r="G2325" s="0" t="s">
        <x:v>56</x:v>
      </x:c>
      <x:c r="H2325" s="0" t="s">
        <x:v>56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296</x:v>
      </x:c>
      <x:c r="D2326" s="0" t="s">
        <x:v>297</x:v>
      </x:c>
      <x:c r="E2326" s="0" t="s">
        <x:v>57</x:v>
      </x:c>
      <x:c r="F2326" s="0" t="s">
        <x:v>58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296</x:v>
      </x:c>
      <x:c r="D2327" s="0" t="s">
        <x:v>297</x:v>
      </x:c>
      <x:c r="E2327" s="0" t="s">
        <x:v>57</x:v>
      </x:c>
      <x:c r="F2327" s="0" t="s">
        <x:v>58</x:v>
      </x:c>
      <x:c r="G2327" s="0" t="s">
        <x:v>54</x:v>
      </x:c>
      <x:c r="H2327" s="0" t="s">
        <x:v>54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296</x:v>
      </x:c>
      <x:c r="D2328" s="0" t="s">
        <x:v>297</x:v>
      </x:c>
      <x:c r="E2328" s="0" t="s">
        <x:v>57</x:v>
      </x:c>
      <x:c r="F2328" s="0" t="s">
        <x:v>58</x:v>
      </x:c>
      <x:c r="G2328" s="0" t="s">
        <x:v>55</x:v>
      </x:c>
      <x:c r="H2328" s="0" t="s">
        <x:v>55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296</x:v>
      </x:c>
      <x:c r="D2329" s="0" t="s">
        <x:v>297</x:v>
      </x:c>
      <x:c r="E2329" s="0" t="s">
        <x:v>57</x:v>
      </x:c>
      <x:c r="F2329" s="0" t="s">
        <x:v>58</x:v>
      </x:c>
      <x:c r="G2329" s="0" t="s">
        <x:v>56</x:v>
      </x:c>
      <x:c r="H2329" s="0" t="s">
        <x:v>56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296</x:v>
      </x:c>
      <x:c r="D2330" s="0" t="s">
        <x:v>297</x:v>
      </x:c>
      <x:c r="E2330" s="0" t="s">
        <x:v>59</x:v>
      </x:c>
      <x:c r="F2330" s="0" t="s">
        <x:v>60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296</x:v>
      </x:c>
      <x:c r="D2331" s="0" t="s">
        <x:v>297</x:v>
      </x:c>
      <x:c r="E2331" s="0" t="s">
        <x:v>59</x:v>
      </x:c>
      <x:c r="F2331" s="0" t="s">
        <x:v>60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296</x:v>
      </x:c>
      <x:c r="D2332" s="0" t="s">
        <x:v>297</x:v>
      </x:c>
      <x:c r="E2332" s="0" t="s">
        <x:v>59</x:v>
      </x:c>
      <x:c r="F2332" s="0" t="s">
        <x:v>60</x:v>
      </x:c>
      <x:c r="G2332" s="0" t="s">
        <x:v>55</x:v>
      </x:c>
      <x:c r="H2332" s="0" t="s">
        <x:v>55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296</x:v>
      </x:c>
      <x:c r="D2333" s="0" t="s">
        <x:v>297</x:v>
      </x:c>
      <x:c r="E2333" s="0" t="s">
        <x:v>59</x:v>
      </x:c>
      <x:c r="F2333" s="0" t="s">
        <x:v>60</x:v>
      </x:c>
      <x:c r="G2333" s="0" t="s">
        <x:v>56</x:v>
      </x:c>
      <x:c r="H2333" s="0" t="s">
        <x:v>56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296</x:v>
      </x:c>
      <x:c r="D2334" s="0" t="s">
        <x:v>297</x:v>
      </x:c>
      <x:c r="E2334" s="0" t="s">
        <x:v>61</x:v>
      </x:c>
      <x:c r="F2334" s="0" t="s">
        <x:v>62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296</x:v>
      </x:c>
      <x:c r="D2335" s="0" t="s">
        <x:v>297</x:v>
      </x:c>
      <x:c r="E2335" s="0" t="s">
        <x:v>61</x:v>
      </x:c>
      <x:c r="F2335" s="0" t="s">
        <x:v>62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296</x:v>
      </x:c>
      <x:c r="D2336" s="0" t="s">
        <x:v>297</x:v>
      </x:c>
      <x:c r="E2336" s="0" t="s">
        <x:v>61</x:v>
      </x:c>
      <x:c r="F2336" s="0" t="s">
        <x:v>62</x:v>
      </x:c>
      <x:c r="G2336" s="0" t="s">
        <x:v>55</x:v>
      </x:c>
      <x:c r="H2336" s="0" t="s">
        <x:v>55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296</x:v>
      </x:c>
      <x:c r="D2337" s="0" t="s">
        <x:v>297</x:v>
      </x:c>
      <x:c r="E2337" s="0" t="s">
        <x:v>61</x:v>
      </x:c>
      <x:c r="F2337" s="0" t="s">
        <x:v>62</x:v>
      </x:c>
      <x:c r="G2337" s="0" t="s">
        <x:v>56</x:v>
      </x:c>
      <x:c r="H2337" s="0" t="s">
        <x:v>56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296</x:v>
      </x:c>
      <x:c r="D2338" s="0" t="s">
        <x:v>297</x:v>
      </x:c>
      <x:c r="E2338" s="0" t="s">
        <x:v>63</x:v>
      </x:c>
      <x:c r="F2338" s="0" t="s">
        <x:v>64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296</x:v>
      </x:c>
      <x:c r="D2339" s="0" t="s">
        <x:v>297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296</x:v>
      </x:c>
      <x:c r="D2340" s="0" t="s">
        <x:v>297</x:v>
      </x:c>
      <x:c r="E2340" s="0" t="s">
        <x:v>63</x:v>
      </x:c>
      <x:c r="F2340" s="0" t="s">
        <x:v>64</x:v>
      </x:c>
      <x:c r="G2340" s="0" t="s">
        <x:v>55</x:v>
      </x:c>
      <x:c r="H2340" s="0" t="s">
        <x:v>55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296</x:v>
      </x:c>
      <x:c r="D2341" s="0" t="s">
        <x:v>297</x:v>
      </x:c>
      <x:c r="E2341" s="0" t="s">
        <x:v>63</x:v>
      </x:c>
      <x:c r="F2341" s="0" t="s">
        <x:v>64</x:v>
      </x:c>
      <x:c r="G2341" s="0" t="s">
        <x:v>56</x:v>
      </x:c>
      <x:c r="H2341" s="0" t="s">
        <x:v>56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298</x:v>
      </x:c>
      <x:c r="D2342" s="0" t="s">
        <x:v>299</x:v>
      </x:c>
      <x:c r="E2342" s="0" t="s">
        <x:v>50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2124</x:v>
      </x:c>
    </x:row>
    <x:row r="2343" spans="1:10">
      <x:c r="A2343" s="0" t="s">
        <x:v>2</x:v>
      </x:c>
      <x:c r="B2343" s="0" t="s">
        <x:v>4</x:v>
      </x:c>
      <x:c r="C2343" s="0" t="s">
        <x:v>298</x:v>
      </x:c>
      <x:c r="D2343" s="0" t="s">
        <x:v>299</x:v>
      </x:c>
      <x:c r="E2343" s="0" t="s">
        <x:v>50</x:v>
      </x:c>
      <x:c r="F2343" s="0" t="s">
        <x:v>51</x:v>
      </x:c>
      <x:c r="G2343" s="0" t="s">
        <x:v>54</x:v>
      </x:c>
      <x:c r="H2343" s="0" t="s">
        <x:v>54</x:v>
      </x:c>
      <x:c r="I2343" s="0" t="s">
        <x:v>53</x:v>
      </x:c>
      <x:c r="J2343" s="0">
        <x:v>495</x:v>
      </x:c>
    </x:row>
    <x:row r="2344" spans="1:10">
      <x:c r="A2344" s="0" t="s">
        <x:v>2</x:v>
      </x:c>
      <x:c r="B2344" s="0" t="s">
        <x:v>4</x:v>
      </x:c>
      <x:c r="C2344" s="0" t="s">
        <x:v>298</x:v>
      </x:c>
      <x:c r="D2344" s="0" t="s">
        <x:v>299</x:v>
      </x:c>
      <x:c r="E2344" s="0" t="s">
        <x:v>50</x:v>
      </x:c>
      <x:c r="F2344" s="0" t="s">
        <x:v>51</x:v>
      </x:c>
      <x:c r="G2344" s="0" t="s">
        <x:v>55</x:v>
      </x:c>
      <x:c r="H2344" s="0" t="s">
        <x:v>55</x:v>
      </x:c>
      <x:c r="I2344" s="0" t="s">
        <x:v>53</x:v>
      </x:c>
      <x:c r="J2344" s="0" t="s">
        <x:v>71</x:v>
      </x:c>
    </x:row>
    <x:row r="2345" spans="1:10">
      <x:c r="A2345" s="0" t="s">
        <x:v>2</x:v>
      </x:c>
      <x:c r="B2345" s="0" t="s">
        <x:v>4</x:v>
      </x:c>
      <x:c r="C2345" s="0" t="s">
        <x:v>298</x:v>
      </x:c>
      <x:c r="D2345" s="0" t="s">
        <x:v>299</x:v>
      </x:c>
      <x:c r="E2345" s="0" t="s">
        <x:v>50</x:v>
      </x:c>
      <x:c r="F2345" s="0" t="s">
        <x:v>51</x:v>
      </x:c>
      <x:c r="G2345" s="0" t="s">
        <x:v>56</x:v>
      </x:c>
      <x:c r="H2345" s="0" t="s">
        <x:v>56</x:v>
      </x:c>
      <x:c r="I2345" s="0" t="s">
        <x:v>53</x:v>
      </x:c>
      <x:c r="J2345" s="0" t="s">
        <x:v>71</x:v>
      </x:c>
    </x:row>
    <x:row r="2346" spans="1:10">
      <x:c r="A2346" s="0" t="s">
        <x:v>2</x:v>
      </x:c>
      <x:c r="B2346" s="0" t="s">
        <x:v>4</x:v>
      </x:c>
      <x:c r="C2346" s="0" t="s">
        <x:v>298</x:v>
      </x:c>
      <x:c r="D2346" s="0" t="s">
        <x:v>299</x:v>
      </x:c>
      <x:c r="E2346" s="0" t="s">
        <x:v>57</x:v>
      </x:c>
      <x:c r="F2346" s="0" t="s">
        <x:v>58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298</x:v>
      </x:c>
      <x:c r="D2347" s="0" t="s">
        <x:v>299</x:v>
      </x:c>
      <x:c r="E2347" s="0" t="s">
        <x:v>57</x:v>
      </x:c>
      <x:c r="F2347" s="0" t="s">
        <x:v>58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298</x:v>
      </x:c>
      <x:c r="D2348" s="0" t="s">
        <x:v>299</x:v>
      </x:c>
      <x:c r="E2348" s="0" t="s">
        <x:v>57</x:v>
      </x:c>
      <x:c r="F2348" s="0" t="s">
        <x:v>58</x:v>
      </x:c>
      <x:c r="G2348" s="0" t="s">
        <x:v>55</x:v>
      </x:c>
      <x:c r="H2348" s="0" t="s">
        <x:v>55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298</x:v>
      </x:c>
      <x:c r="D2349" s="0" t="s">
        <x:v>299</x:v>
      </x:c>
      <x:c r="E2349" s="0" t="s">
        <x:v>57</x:v>
      </x:c>
      <x:c r="F2349" s="0" t="s">
        <x:v>58</x:v>
      </x:c>
      <x:c r="G2349" s="0" t="s">
        <x:v>56</x:v>
      </x:c>
      <x:c r="H2349" s="0" t="s">
        <x:v>56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298</x:v>
      </x:c>
      <x:c r="D2350" s="0" t="s">
        <x:v>299</x:v>
      </x:c>
      <x:c r="E2350" s="0" t="s">
        <x:v>59</x:v>
      </x:c>
      <x:c r="F2350" s="0" t="s">
        <x:v>60</x:v>
      </x:c>
      <x:c r="G2350" s="0" t="s">
        <x:v>52</x:v>
      </x:c>
      <x:c r="H2350" s="0" t="s">
        <x:v>52</x:v>
      </x:c>
      <x:c r="I2350" s="0" t="s">
        <x:v>53</x:v>
      </x:c>
      <x:c r="J2350" s="0">
        <x:v>74</x:v>
      </x:c>
    </x:row>
    <x:row r="2351" spans="1:10">
      <x:c r="A2351" s="0" t="s">
        <x:v>2</x:v>
      </x:c>
      <x:c r="B2351" s="0" t="s">
        <x:v>4</x:v>
      </x:c>
      <x:c r="C2351" s="0" t="s">
        <x:v>298</x:v>
      </x:c>
      <x:c r="D2351" s="0" t="s">
        <x:v>299</x:v>
      </x:c>
      <x:c r="E2351" s="0" t="s">
        <x:v>59</x:v>
      </x:c>
      <x:c r="F2351" s="0" t="s">
        <x:v>60</x:v>
      </x:c>
      <x:c r="G2351" s="0" t="s">
        <x:v>54</x:v>
      </x:c>
      <x:c r="H2351" s="0" t="s">
        <x:v>54</x:v>
      </x:c>
      <x:c r="I2351" s="0" t="s">
        <x:v>53</x:v>
      </x:c>
      <x:c r="J2351" s="0">
        <x:v>184</x:v>
      </x:c>
    </x:row>
    <x:row r="2352" spans="1:10">
      <x:c r="A2352" s="0" t="s">
        <x:v>2</x:v>
      </x:c>
      <x:c r="B2352" s="0" t="s">
        <x:v>4</x:v>
      </x:c>
      <x:c r="C2352" s="0" t="s">
        <x:v>298</x:v>
      </x:c>
      <x:c r="D2352" s="0" t="s">
        <x:v>299</x:v>
      </x:c>
      <x:c r="E2352" s="0" t="s">
        <x:v>59</x:v>
      </x:c>
      <x:c r="F2352" s="0" t="s">
        <x:v>60</x:v>
      </x:c>
      <x:c r="G2352" s="0" t="s">
        <x:v>55</x:v>
      </x:c>
      <x:c r="H2352" s="0" t="s">
        <x:v>55</x:v>
      </x:c>
      <x:c r="I2352" s="0" t="s">
        <x:v>53</x:v>
      </x:c>
      <x:c r="J2352" s="0" t="s">
        <x:v>71</x:v>
      </x:c>
    </x:row>
    <x:row r="2353" spans="1:10">
      <x:c r="A2353" s="0" t="s">
        <x:v>2</x:v>
      </x:c>
      <x:c r="B2353" s="0" t="s">
        <x:v>4</x:v>
      </x:c>
      <x:c r="C2353" s="0" t="s">
        <x:v>298</x:v>
      </x:c>
      <x:c r="D2353" s="0" t="s">
        <x:v>299</x:v>
      </x:c>
      <x:c r="E2353" s="0" t="s">
        <x:v>59</x:v>
      </x:c>
      <x:c r="F2353" s="0" t="s">
        <x:v>60</x:v>
      </x:c>
      <x:c r="G2353" s="0" t="s">
        <x:v>56</x:v>
      </x:c>
      <x:c r="H2353" s="0" t="s">
        <x:v>56</x:v>
      </x:c>
      <x:c r="I2353" s="0" t="s">
        <x:v>53</x:v>
      </x:c>
      <x:c r="J2353" s="0" t="s">
        <x:v>71</x:v>
      </x:c>
    </x:row>
    <x:row r="2354" spans="1:10">
      <x:c r="A2354" s="0" t="s">
        <x:v>2</x:v>
      </x:c>
      <x:c r="B2354" s="0" t="s">
        <x:v>4</x:v>
      </x:c>
      <x:c r="C2354" s="0" t="s">
        <x:v>298</x:v>
      </x:c>
      <x:c r="D2354" s="0" t="s">
        <x:v>299</x:v>
      </x:c>
      <x:c r="E2354" s="0" t="s">
        <x:v>61</x:v>
      </x:c>
      <x:c r="F2354" s="0" t="s">
        <x:v>62</x:v>
      </x:c>
      <x:c r="G2354" s="0" t="s">
        <x:v>52</x:v>
      </x:c>
      <x:c r="H2354" s="0" t="s">
        <x:v>52</x:v>
      </x:c>
      <x:c r="I2354" s="0" t="s">
        <x:v>53</x:v>
      </x:c>
      <x:c r="J2354" s="0">
        <x:v>6306</x:v>
      </x:c>
    </x:row>
    <x:row r="2355" spans="1:10">
      <x:c r="A2355" s="0" t="s">
        <x:v>2</x:v>
      </x:c>
      <x:c r="B2355" s="0" t="s">
        <x:v>4</x:v>
      </x:c>
      <x:c r="C2355" s="0" t="s">
        <x:v>298</x:v>
      </x:c>
      <x:c r="D2355" s="0" t="s">
        <x:v>299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53</x:v>
      </x:c>
      <x:c r="J2355" s="0">
        <x:v>10483</x:v>
      </x:c>
    </x:row>
    <x:row r="2356" spans="1:10">
      <x:c r="A2356" s="0" t="s">
        <x:v>2</x:v>
      </x:c>
      <x:c r="B2356" s="0" t="s">
        <x:v>4</x:v>
      </x:c>
      <x:c r="C2356" s="0" t="s">
        <x:v>298</x:v>
      </x:c>
      <x:c r="D2356" s="0" t="s">
        <x:v>299</x:v>
      </x:c>
      <x:c r="E2356" s="0" t="s">
        <x:v>61</x:v>
      </x:c>
      <x:c r="F2356" s="0" t="s">
        <x:v>62</x:v>
      </x:c>
      <x:c r="G2356" s="0" t="s">
        <x:v>55</x:v>
      </x:c>
      <x:c r="H2356" s="0" t="s">
        <x:v>55</x:v>
      </x:c>
      <x:c r="I2356" s="0" t="s">
        <x:v>53</x:v>
      </x:c>
      <x:c r="J2356" s="0">
        <x:v>9104</x:v>
      </x:c>
    </x:row>
    <x:row r="2357" spans="1:10">
      <x:c r="A2357" s="0" t="s">
        <x:v>2</x:v>
      </x:c>
      <x:c r="B2357" s="0" t="s">
        <x:v>4</x:v>
      </x:c>
      <x:c r="C2357" s="0" t="s">
        <x:v>298</x:v>
      </x:c>
      <x:c r="D2357" s="0" t="s">
        <x:v>299</x:v>
      </x:c>
      <x:c r="E2357" s="0" t="s">
        <x:v>61</x:v>
      </x:c>
      <x:c r="F2357" s="0" t="s">
        <x:v>62</x:v>
      </x:c>
      <x:c r="G2357" s="0" t="s">
        <x:v>56</x:v>
      </x:c>
      <x:c r="H2357" s="0" t="s">
        <x:v>56</x:v>
      </x:c>
      <x:c r="I2357" s="0" t="s">
        <x:v>53</x:v>
      </x:c>
      <x:c r="J2357" s="0">
        <x:v>11408</x:v>
      </x:c>
    </x:row>
    <x:row r="2358" spans="1:10">
      <x:c r="A2358" s="0" t="s">
        <x:v>2</x:v>
      </x:c>
      <x:c r="B2358" s="0" t="s">
        <x:v>4</x:v>
      </x:c>
      <x:c r="C2358" s="0" t="s">
        <x:v>298</x:v>
      </x:c>
      <x:c r="D2358" s="0" t="s">
        <x:v>299</x:v>
      </x:c>
      <x:c r="E2358" s="0" t="s">
        <x:v>63</x:v>
      </x:c>
      <x:c r="F2358" s="0" t="s">
        <x:v>64</x:v>
      </x:c>
      <x:c r="G2358" s="0" t="s">
        <x:v>52</x:v>
      </x:c>
      <x:c r="H2358" s="0" t="s">
        <x:v>52</x:v>
      </x:c>
      <x:c r="I2358" s="0" t="s">
        <x:v>53</x:v>
      </x:c>
      <x:c r="J2358" s="0">
        <x:v>8504</x:v>
      </x:c>
    </x:row>
    <x:row r="2359" spans="1:10">
      <x:c r="A2359" s="0" t="s">
        <x:v>2</x:v>
      </x:c>
      <x:c r="B2359" s="0" t="s">
        <x:v>4</x:v>
      </x:c>
      <x:c r="C2359" s="0" t="s">
        <x:v>298</x:v>
      </x:c>
      <x:c r="D2359" s="0" t="s">
        <x:v>299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53</x:v>
      </x:c>
      <x:c r="J2359" s="0">
        <x:v>11162</x:v>
      </x:c>
    </x:row>
    <x:row r="2360" spans="1:10">
      <x:c r="A2360" s="0" t="s">
        <x:v>2</x:v>
      </x:c>
      <x:c r="B2360" s="0" t="s">
        <x:v>4</x:v>
      </x:c>
      <x:c r="C2360" s="0" t="s">
        <x:v>298</x:v>
      </x:c>
      <x:c r="D2360" s="0" t="s">
        <x:v>299</x:v>
      </x:c>
      <x:c r="E2360" s="0" t="s">
        <x:v>63</x:v>
      </x:c>
      <x:c r="F2360" s="0" t="s">
        <x:v>64</x:v>
      </x:c>
      <x:c r="G2360" s="0" t="s">
        <x:v>55</x:v>
      </x:c>
      <x:c r="H2360" s="0" t="s">
        <x:v>55</x:v>
      </x:c>
      <x:c r="I2360" s="0" t="s">
        <x:v>53</x:v>
      </x:c>
      <x:c r="J2360" s="0">
        <x:v>9437</x:v>
      </x:c>
    </x:row>
    <x:row r="2361" spans="1:10">
      <x:c r="A2361" s="0" t="s">
        <x:v>2</x:v>
      </x:c>
      <x:c r="B2361" s="0" t="s">
        <x:v>4</x:v>
      </x:c>
      <x:c r="C2361" s="0" t="s">
        <x:v>298</x:v>
      </x:c>
      <x:c r="D2361" s="0" t="s">
        <x:v>299</x:v>
      </x:c>
      <x:c r="E2361" s="0" t="s">
        <x:v>63</x:v>
      </x:c>
      <x:c r="F2361" s="0" t="s">
        <x:v>64</x:v>
      </x:c>
      <x:c r="G2361" s="0" t="s">
        <x:v>56</x:v>
      </x:c>
      <x:c r="H2361" s="0" t="s">
        <x:v>56</x:v>
      </x:c>
      <x:c r="I2361" s="0" t="s">
        <x:v>53</x:v>
      </x:c>
      <x:c r="J2361" s="0">
        <x:v>11843</x:v>
      </x:c>
    </x:row>
    <x:row r="2362" spans="1:10">
      <x:c r="A2362" s="0" t="s">
        <x:v>2</x:v>
      </x:c>
      <x:c r="B2362" s="0" t="s">
        <x:v>4</x:v>
      </x:c>
      <x:c r="C2362" s="0" t="s">
        <x:v>300</x:v>
      </x:c>
      <x:c r="D2362" s="0" t="s">
        <x:v>301</x:v>
      </x:c>
      <x:c r="E2362" s="0" t="s">
        <x:v>50</x:v>
      </x:c>
      <x:c r="F2362" s="0" t="s">
        <x:v>51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300</x:v>
      </x:c>
      <x:c r="D2363" s="0" t="s">
        <x:v>301</x:v>
      </x:c>
      <x:c r="E2363" s="0" t="s">
        <x:v>50</x:v>
      </x:c>
      <x:c r="F2363" s="0" t="s">
        <x:v>51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300</x:v>
      </x:c>
      <x:c r="D2364" s="0" t="s">
        <x:v>301</x:v>
      </x:c>
      <x:c r="E2364" s="0" t="s">
        <x:v>50</x:v>
      </x:c>
      <x:c r="F2364" s="0" t="s">
        <x:v>51</x:v>
      </x:c>
      <x:c r="G2364" s="0" t="s">
        <x:v>55</x:v>
      </x:c>
      <x:c r="H2364" s="0" t="s">
        <x:v>55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300</x:v>
      </x:c>
      <x:c r="D2365" s="0" t="s">
        <x:v>301</x:v>
      </x:c>
      <x:c r="E2365" s="0" t="s">
        <x:v>50</x:v>
      </x:c>
      <x:c r="F2365" s="0" t="s">
        <x:v>51</x:v>
      </x:c>
      <x:c r="G2365" s="0" t="s">
        <x:v>56</x:v>
      </x:c>
      <x:c r="H2365" s="0" t="s">
        <x:v>56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300</x:v>
      </x:c>
      <x:c r="D2366" s="0" t="s">
        <x:v>301</x:v>
      </x:c>
      <x:c r="E2366" s="0" t="s">
        <x:v>57</x:v>
      </x:c>
      <x:c r="F2366" s="0" t="s">
        <x:v>58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300</x:v>
      </x:c>
      <x:c r="D2367" s="0" t="s">
        <x:v>301</x:v>
      </x:c>
      <x:c r="E2367" s="0" t="s">
        <x:v>57</x:v>
      </x:c>
      <x:c r="F2367" s="0" t="s">
        <x:v>58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300</x:v>
      </x:c>
      <x:c r="D2368" s="0" t="s">
        <x:v>301</x:v>
      </x:c>
      <x:c r="E2368" s="0" t="s">
        <x:v>57</x:v>
      </x:c>
      <x:c r="F2368" s="0" t="s">
        <x:v>58</x:v>
      </x:c>
      <x:c r="G2368" s="0" t="s">
        <x:v>55</x:v>
      </x:c>
      <x:c r="H2368" s="0" t="s">
        <x:v>55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300</x:v>
      </x:c>
      <x:c r="D2369" s="0" t="s">
        <x:v>301</x:v>
      </x:c>
      <x:c r="E2369" s="0" t="s">
        <x:v>57</x:v>
      </x:c>
      <x:c r="F2369" s="0" t="s">
        <x:v>58</x:v>
      </x:c>
      <x:c r="G2369" s="0" t="s">
        <x:v>56</x:v>
      </x:c>
      <x:c r="H2369" s="0" t="s">
        <x:v>56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300</x:v>
      </x:c>
      <x:c r="D2370" s="0" t="s">
        <x:v>301</x:v>
      </x:c>
      <x:c r="E2370" s="0" t="s">
        <x:v>59</x:v>
      </x:c>
      <x:c r="F2370" s="0" t="s">
        <x:v>60</x:v>
      </x:c>
      <x:c r="G2370" s="0" t="s">
        <x:v>52</x:v>
      </x:c>
      <x:c r="H2370" s="0" t="s">
        <x:v>52</x:v>
      </x:c>
      <x:c r="I2370" s="0" t="s">
        <x:v>53</x:v>
      </x:c>
      <x:c r="J2370" s="0" t="s">
        <x:v>71</x:v>
      </x:c>
    </x:row>
    <x:row r="2371" spans="1:10">
      <x:c r="A2371" s="0" t="s">
        <x:v>2</x:v>
      </x:c>
      <x:c r="B2371" s="0" t="s">
        <x:v>4</x:v>
      </x:c>
      <x:c r="C2371" s="0" t="s">
        <x:v>300</x:v>
      </x:c>
      <x:c r="D2371" s="0" t="s">
        <x:v>301</x:v>
      </x:c>
      <x:c r="E2371" s="0" t="s">
        <x:v>59</x:v>
      </x:c>
      <x:c r="F2371" s="0" t="s">
        <x:v>60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300</x:v>
      </x:c>
      <x:c r="D2372" s="0" t="s">
        <x:v>301</x:v>
      </x:c>
      <x:c r="E2372" s="0" t="s">
        <x:v>59</x:v>
      </x:c>
      <x:c r="F2372" s="0" t="s">
        <x:v>60</x:v>
      </x:c>
      <x:c r="G2372" s="0" t="s">
        <x:v>55</x:v>
      </x:c>
      <x:c r="H2372" s="0" t="s">
        <x:v>55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300</x:v>
      </x:c>
      <x:c r="D2373" s="0" t="s">
        <x:v>301</x:v>
      </x:c>
      <x:c r="E2373" s="0" t="s">
        <x:v>59</x:v>
      </x:c>
      <x:c r="F2373" s="0" t="s">
        <x:v>60</x:v>
      </x:c>
      <x:c r="G2373" s="0" t="s">
        <x:v>56</x:v>
      </x:c>
      <x:c r="H2373" s="0" t="s">
        <x:v>56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300</x:v>
      </x:c>
      <x:c r="D2374" s="0" t="s">
        <x:v>301</x:v>
      </x:c>
      <x:c r="E2374" s="0" t="s">
        <x:v>61</x:v>
      </x:c>
      <x:c r="F2374" s="0" t="s">
        <x:v>62</x:v>
      </x:c>
      <x:c r="G2374" s="0" t="s">
        <x:v>52</x:v>
      </x:c>
      <x:c r="H2374" s="0" t="s">
        <x:v>52</x:v>
      </x:c>
      <x:c r="I2374" s="0" t="s">
        <x:v>53</x:v>
      </x:c>
      <x:c r="J2374" s="0" t="s">
        <x:v>71</x:v>
      </x:c>
    </x:row>
    <x:row r="2375" spans="1:10">
      <x:c r="A2375" s="0" t="s">
        <x:v>2</x:v>
      </x:c>
      <x:c r="B2375" s="0" t="s">
        <x:v>4</x:v>
      </x:c>
      <x:c r="C2375" s="0" t="s">
        <x:v>300</x:v>
      </x:c>
      <x:c r="D2375" s="0" t="s">
        <x:v>301</x:v>
      </x:c>
      <x:c r="E2375" s="0" t="s">
        <x:v>61</x:v>
      </x:c>
      <x:c r="F2375" s="0" t="s">
        <x:v>62</x:v>
      </x:c>
      <x:c r="G2375" s="0" t="s">
        <x:v>54</x:v>
      </x:c>
      <x:c r="H2375" s="0" t="s">
        <x:v>54</x:v>
      </x:c>
      <x:c r="I2375" s="0" t="s">
        <x:v>53</x:v>
      </x:c>
      <x:c r="J2375" s="0">
        <x:v>13</x:v>
      </x:c>
    </x:row>
    <x:row r="2376" spans="1:10">
      <x:c r="A2376" s="0" t="s">
        <x:v>2</x:v>
      </x:c>
      <x:c r="B2376" s="0" t="s">
        <x:v>4</x:v>
      </x:c>
      <x:c r="C2376" s="0" t="s">
        <x:v>300</x:v>
      </x:c>
      <x:c r="D2376" s="0" t="s">
        <x:v>301</x:v>
      </x:c>
      <x:c r="E2376" s="0" t="s">
        <x:v>61</x:v>
      </x:c>
      <x:c r="F2376" s="0" t="s">
        <x:v>62</x:v>
      </x:c>
      <x:c r="G2376" s="0" t="s">
        <x:v>55</x:v>
      </x:c>
      <x:c r="H2376" s="0" t="s">
        <x:v>55</x:v>
      </x:c>
      <x:c r="I2376" s="0" t="s">
        <x:v>53</x:v>
      </x:c>
      <x:c r="J2376" s="0">
        <x:v>8</x:v>
      </x:c>
    </x:row>
    <x:row r="2377" spans="1:10">
      <x:c r="A2377" s="0" t="s">
        <x:v>2</x:v>
      </x:c>
      <x:c r="B2377" s="0" t="s">
        <x:v>4</x:v>
      </x:c>
      <x:c r="C2377" s="0" t="s">
        <x:v>300</x:v>
      </x:c>
      <x:c r="D2377" s="0" t="s">
        <x:v>301</x:v>
      </x:c>
      <x:c r="E2377" s="0" t="s">
        <x:v>61</x:v>
      </x:c>
      <x:c r="F2377" s="0" t="s">
        <x:v>62</x:v>
      </x:c>
      <x:c r="G2377" s="0" t="s">
        <x:v>56</x:v>
      </x:c>
      <x:c r="H2377" s="0" t="s">
        <x:v>56</x:v>
      </x:c>
      <x:c r="I2377" s="0" t="s">
        <x:v>53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300</x:v>
      </x:c>
      <x:c r="D2378" s="0" t="s">
        <x:v>301</x:v>
      </x:c>
      <x:c r="E2378" s="0" t="s">
        <x:v>63</x:v>
      </x:c>
      <x:c r="F2378" s="0" t="s">
        <x:v>64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300</x:v>
      </x:c>
      <x:c r="D2379" s="0" t="s">
        <x:v>301</x:v>
      </x:c>
      <x:c r="E2379" s="0" t="s">
        <x:v>63</x:v>
      </x:c>
      <x:c r="F2379" s="0" t="s">
        <x:v>64</x:v>
      </x:c>
      <x:c r="G2379" s="0" t="s">
        <x:v>54</x:v>
      </x:c>
      <x:c r="H2379" s="0" t="s">
        <x:v>54</x:v>
      </x:c>
      <x:c r="I2379" s="0" t="s">
        <x:v>53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300</x:v>
      </x:c>
      <x:c r="D2380" s="0" t="s">
        <x:v>301</x:v>
      </x:c>
      <x:c r="E2380" s="0" t="s">
        <x:v>63</x:v>
      </x:c>
      <x:c r="F2380" s="0" t="s">
        <x:v>64</x:v>
      </x:c>
      <x:c r="G2380" s="0" t="s">
        <x:v>55</x:v>
      </x:c>
      <x:c r="H2380" s="0" t="s">
        <x:v>55</x:v>
      </x:c>
      <x:c r="I2380" s="0" t="s">
        <x:v>53</x:v>
      </x:c>
      <x:c r="J2380" s="0">
        <x:v>8</x:v>
      </x:c>
    </x:row>
    <x:row r="2381" spans="1:10">
      <x:c r="A2381" s="0" t="s">
        <x:v>2</x:v>
      </x:c>
      <x:c r="B2381" s="0" t="s">
        <x:v>4</x:v>
      </x:c>
      <x:c r="C2381" s="0" t="s">
        <x:v>300</x:v>
      </x:c>
      <x:c r="D2381" s="0" t="s">
        <x:v>301</x:v>
      </x:c>
      <x:c r="E2381" s="0" t="s">
        <x:v>63</x:v>
      </x:c>
      <x:c r="F2381" s="0" t="s">
        <x:v>64</x:v>
      </x:c>
      <x:c r="G2381" s="0" t="s">
        <x:v>56</x:v>
      </x:c>
      <x:c r="H2381" s="0" t="s">
        <x:v>56</x:v>
      </x:c>
      <x:c r="I2381" s="0" t="s">
        <x:v>53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302</x:v>
      </x:c>
      <x:c r="D2382" s="0" t="s">
        <x:v>303</x:v>
      </x:c>
      <x:c r="E2382" s="0" t="s">
        <x:v>50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8306</x:v>
      </x:c>
    </x:row>
    <x:row r="2383" spans="1:10">
      <x:c r="A2383" s="0" t="s">
        <x:v>2</x:v>
      </x:c>
      <x:c r="B2383" s="0" t="s">
        <x:v>4</x:v>
      </x:c>
      <x:c r="C2383" s="0" t="s">
        <x:v>302</x:v>
      </x:c>
      <x:c r="D2383" s="0" t="s">
        <x:v>303</x:v>
      </x:c>
      <x:c r="E2383" s="0" t="s">
        <x:v>50</x:v>
      </x:c>
      <x:c r="F2383" s="0" t="s">
        <x:v>51</x:v>
      </x:c>
      <x:c r="G2383" s="0" t="s">
        <x:v>54</x:v>
      </x:c>
      <x:c r="H2383" s="0" t="s">
        <x:v>54</x:v>
      </x:c>
      <x:c r="I2383" s="0" t="s">
        <x:v>53</x:v>
      </x:c>
      <x:c r="J2383" s="0">
        <x:v>3607</x:v>
      </x:c>
    </x:row>
    <x:row r="2384" spans="1:10">
      <x:c r="A2384" s="0" t="s">
        <x:v>2</x:v>
      </x:c>
      <x:c r="B2384" s="0" t="s">
        <x:v>4</x:v>
      </x:c>
      <x:c r="C2384" s="0" t="s">
        <x:v>302</x:v>
      </x:c>
      <x:c r="D2384" s="0" t="s">
        <x:v>303</x:v>
      </x:c>
      <x:c r="E2384" s="0" t="s">
        <x:v>50</x:v>
      </x:c>
      <x:c r="F2384" s="0" t="s">
        <x:v>51</x:v>
      </x:c>
      <x:c r="G2384" s="0" t="s">
        <x:v>55</x:v>
      </x:c>
      <x:c r="H2384" s="0" t="s">
        <x:v>55</x:v>
      </x:c>
      <x:c r="I2384" s="0" t="s">
        <x:v>53</x:v>
      </x:c>
      <x:c r="J2384" s="0">
        <x:v>1612</x:v>
      </x:c>
    </x:row>
    <x:row r="2385" spans="1:10">
      <x:c r="A2385" s="0" t="s">
        <x:v>2</x:v>
      </x:c>
      <x:c r="B2385" s="0" t="s">
        <x:v>4</x:v>
      </x:c>
      <x:c r="C2385" s="0" t="s">
        <x:v>302</x:v>
      </x:c>
      <x:c r="D2385" s="0" t="s">
        <x:v>303</x:v>
      </x:c>
      <x:c r="E2385" s="0" t="s">
        <x:v>50</x:v>
      </x:c>
      <x:c r="F2385" s="0" t="s">
        <x:v>51</x:v>
      </x:c>
      <x:c r="G2385" s="0" t="s">
        <x:v>56</x:v>
      </x:c>
      <x:c r="H2385" s="0" t="s">
        <x:v>56</x:v>
      </x:c>
      <x:c r="I2385" s="0" t="s">
        <x:v>53</x:v>
      </x:c>
      <x:c r="J2385" s="0">
        <x:v>1242</x:v>
      </x:c>
    </x:row>
    <x:row r="2386" spans="1:10">
      <x:c r="A2386" s="0" t="s">
        <x:v>2</x:v>
      </x:c>
      <x:c r="B2386" s="0" t="s">
        <x:v>4</x:v>
      </x:c>
      <x:c r="C2386" s="0" t="s">
        <x:v>302</x:v>
      </x:c>
      <x:c r="D2386" s="0" t="s">
        <x:v>303</x:v>
      </x:c>
      <x:c r="E2386" s="0" t="s">
        <x:v>57</x:v>
      </x:c>
      <x:c r="F2386" s="0" t="s">
        <x:v>58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302</x:v>
      </x:c>
      <x:c r="D2387" s="0" t="s">
        <x:v>303</x:v>
      </x:c>
      <x:c r="E2387" s="0" t="s">
        <x:v>57</x:v>
      </x:c>
      <x:c r="F2387" s="0" t="s">
        <x:v>58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302</x:v>
      </x:c>
      <x:c r="D2388" s="0" t="s">
        <x:v>303</x:v>
      </x:c>
      <x:c r="E2388" s="0" t="s">
        <x:v>57</x:v>
      </x:c>
      <x:c r="F2388" s="0" t="s">
        <x:v>58</x:v>
      </x:c>
      <x:c r="G2388" s="0" t="s">
        <x:v>55</x:v>
      </x:c>
      <x:c r="H2388" s="0" t="s">
        <x:v>55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302</x:v>
      </x:c>
      <x:c r="D2389" s="0" t="s">
        <x:v>303</x:v>
      </x:c>
      <x:c r="E2389" s="0" t="s">
        <x:v>57</x:v>
      </x:c>
      <x:c r="F2389" s="0" t="s">
        <x:v>58</x:v>
      </x:c>
      <x:c r="G2389" s="0" t="s">
        <x:v>56</x:v>
      </x:c>
      <x:c r="H2389" s="0" t="s">
        <x:v>56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302</x:v>
      </x:c>
      <x:c r="D2390" s="0" t="s">
        <x:v>303</x:v>
      </x:c>
      <x:c r="E2390" s="0" t="s">
        <x:v>59</x:v>
      </x:c>
      <x:c r="F2390" s="0" t="s">
        <x:v>60</x:v>
      </x:c>
      <x:c r="G2390" s="0" t="s">
        <x:v>52</x:v>
      </x:c>
      <x:c r="H2390" s="0" t="s">
        <x:v>52</x:v>
      </x:c>
      <x:c r="I2390" s="0" t="s">
        <x:v>53</x:v>
      </x:c>
      <x:c r="J2390" s="0">
        <x:v>290</x:v>
      </x:c>
    </x:row>
    <x:row r="2391" spans="1:10">
      <x:c r="A2391" s="0" t="s">
        <x:v>2</x:v>
      </x:c>
      <x:c r="B2391" s="0" t="s">
        <x:v>4</x:v>
      </x:c>
      <x:c r="C2391" s="0" t="s">
        <x:v>302</x:v>
      </x:c>
      <x:c r="D2391" s="0" t="s">
        <x:v>303</x:v>
      </x:c>
      <x:c r="E2391" s="0" t="s">
        <x:v>59</x:v>
      </x:c>
      <x:c r="F2391" s="0" t="s">
        <x:v>60</x:v>
      </x:c>
      <x:c r="G2391" s="0" t="s">
        <x:v>54</x:v>
      </x:c>
      <x:c r="H2391" s="0" t="s">
        <x:v>54</x:v>
      </x:c>
      <x:c r="I2391" s="0" t="s">
        <x:v>53</x:v>
      </x:c>
      <x:c r="J2391" s="0">
        <x:v>416</x:v>
      </x:c>
    </x:row>
    <x:row r="2392" spans="1:10">
      <x:c r="A2392" s="0" t="s">
        <x:v>2</x:v>
      </x:c>
      <x:c r="B2392" s="0" t="s">
        <x:v>4</x:v>
      </x:c>
      <x:c r="C2392" s="0" t="s">
        <x:v>302</x:v>
      </x:c>
      <x:c r="D2392" s="0" t="s">
        <x:v>303</x:v>
      </x:c>
      <x:c r="E2392" s="0" t="s">
        <x:v>59</x:v>
      </x:c>
      <x:c r="F2392" s="0" t="s">
        <x:v>60</x:v>
      </x:c>
      <x:c r="G2392" s="0" t="s">
        <x:v>55</x:v>
      </x:c>
      <x:c r="H2392" s="0" t="s">
        <x:v>55</x:v>
      </x:c>
      <x:c r="I2392" s="0" t="s">
        <x:v>53</x:v>
      </x:c>
      <x:c r="J2392" s="0">
        <x:v>396</x:v>
      </x:c>
    </x:row>
    <x:row r="2393" spans="1:10">
      <x:c r="A2393" s="0" t="s">
        <x:v>2</x:v>
      </x:c>
      <x:c r="B2393" s="0" t="s">
        <x:v>4</x:v>
      </x:c>
      <x:c r="C2393" s="0" t="s">
        <x:v>302</x:v>
      </x:c>
      <x:c r="D2393" s="0" t="s">
        <x:v>303</x:v>
      </x:c>
      <x:c r="E2393" s="0" t="s">
        <x:v>59</x:v>
      </x:c>
      <x:c r="F2393" s="0" t="s">
        <x:v>60</x:v>
      </x:c>
      <x:c r="G2393" s="0" t="s">
        <x:v>56</x:v>
      </x:c>
      <x:c r="H2393" s="0" t="s">
        <x:v>56</x:v>
      </x:c>
      <x:c r="I2393" s="0" t="s">
        <x:v>53</x:v>
      </x:c>
      <x:c r="J2393" s="0">
        <x:v>365</x:v>
      </x:c>
    </x:row>
    <x:row r="2394" spans="1:10">
      <x:c r="A2394" s="0" t="s">
        <x:v>2</x:v>
      </x:c>
      <x:c r="B2394" s="0" t="s">
        <x:v>4</x:v>
      </x:c>
      <x:c r="C2394" s="0" t="s">
        <x:v>302</x:v>
      </x:c>
      <x:c r="D2394" s="0" t="s">
        <x:v>303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15135</x:v>
      </x:c>
    </x:row>
    <x:row r="2395" spans="1:10">
      <x:c r="A2395" s="0" t="s">
        <x:v>2</x:v>
      </x:c>
      <x:c r="B2395" s="0" t="s">
        <x:v>4</x:v>
      </x:c>
      <x:c r="C2395" s="0" t="s">
        <x:v>302</x:v>
      </x:c>
      <x:c r="D2395" s="0" t="s">
        <x:v>303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17666</x:v>
      </x:c>
    </x:row>
    <x:row r="2396" spans="1:10">
      <x:c r="A2396" s="0" t="s">
        <x:v>2</x:v>
      </x:c>
      <x:c r="B2396" s="0" t="s">
        <x:v>4</x:v>
      </x:c>
      <x:c r="C2396" s="0" t="s">
        <x:v>302</x:v>
      </x:c>
      <x:c r="D2396" s="0" t="s">
        <x:v>303</x:v>
      </x:c>
      <x:c r="E2396" s="0" t="s">
        <x:v>61</x:v>
      </x:c>
      <x:c r="F2396" s="0" t="s">
        <x:v>62</x:v>
      </x:c>
      <x:c r="G2396" s="0" t="s">
        <x:v>55</x:v>
      </x:c>
      <x:c r="H2396" s="0" t="s">
        <x:v>55</x:v>
      </x:c>
      <x:c r="I2396" s="0" t="s">
        <x:v>53</x:v>
      </x:c>
      <x:c r="J2396" s="0">
        <x:v>19875</x:v>
      </x:c>
    </x:row>
    <x:row r="2397" spans="1:10">
      <x:c r="A2397" s="0" t="s">
        <x:v>2</x:v>
      </x:c>
      <x:c r="B2397" s="0" t="s">
        <x:v>4</x:v>
      </x:c>
      <x:c r="C2397" s="0" t="s">
        <x:v>302</x:v>
      </x:c>
      <x:c r="D2397" s="0" t="s">
        <x:v>303</x:v>
      </x:c>
      <x:c r="E2397" s="0" t="s">
        <x:v>61</x:v>
      </x:c>
      <x:c r="F2397" s="0" t="s">
        <x:v>62</x:v>
      </x:c>
      <x:c r="G2397" s="0" t="s">
        <x:v>56</x:v>
      </x:c>
      <x:c r="H2397" s="0" t="s">
        <x:v>56</x:v>
      </x:c>
      <x:c r="I2397" s="0" t="s">
        <x:v>53</x:v>
      </x:c>
      <x:c r="J2397" s="0">
        <x:v>23078</x:v>
      </x:c>
    </x:row>
    <x:row r="2398" spans="1:10">
      <x:c r="A2398" s="0" t="s">
        <x:v>2</x:v>
      </x:c>
      <x:c r="B2398" s="0" t="s">
        <x:v>4</x:v>
      </x:c>
      <x:c r="C2398" s="0" t="s">
        <x:v>302</x:v>
      </x:c>
      <x:c r="D2398" s="0" t="s">
        <x:v>303</x:v>
      </x:c>
      <x:c r="E2398" s="0" t="s">
        <x:v>63</x:v>
      </x:c>
      <x:c r="F2398" s="0" t="s">
        <x:v>64</x:v>
      </x:c>
      <x:c r="G2398" s="0" t="s">
        <x:v>52</x:v>
      </x:c>
      <x:c r="H2398" s="0" t="s">
        <x:v>52</x:v>
      </x:c>
      <x:c r="I2398" s="0" t="s">
        <x:v>53</x:v>
      </x:c>
      <x:c r="J2398" s="0">
        <x:v>23731</x:v>
      </x:c>
    </x:row>
    <x:row r="2399" spans="1:10">
      <x:c r="A2399" s="0" t="s">
        <x:v>2</x:v>
      </x:c>
      <x:c r="B2399" s="0" t="s">
        <x:v>4</x:v>
      </x:c>
      <x:c r="C2399" s="0" t="s">
        <x:v>302</x:v>
      </x:c>
      <x:c r="D2399" s="0" t="s">
        <x:v>303</x:v>
      </x:c>
      <x:c r="E2399" s="0" t="s">
        <x:v>63</x:v>
      </x:c>
      <x:c r="F2399" s="0" t="s">
        <x:v>64</x:v>
      </x:c>
      <x:c r="G2399" s="0" t="s">
        <x:v>54</x:v>
      </x:c>
      <x:c r="H2399" s="0" t="s">
        <x:v>54</x:v>
      </x:c>
      <x:c r="I2399" s="0" t="s">
        <x:v>53</x:v>
      </x:c>
      <x:c r="J2399" s="0">
        <x:v>21689</x:v>
      </x:c>
    </x:row>
    <x:row r="2400" spans="1:10">
      <x:c r="A2400" s="0" t="s">
        <x:v>2</x:v>
      </x:c>
      <x:c r="B2400" s="0" t="s">
        <x:v>4</x:v>
      </x:c>
      <x:c r="C2400" s="0" t="s">
        <x:v>302</x:v>
      </x:c>
      <x:c r="D2400" s="0" t="s">
        <x:v>303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53</x:v>
      </x:c>
      <x:c r="J2400" s="0">
        <x:v>21883</x:v>
      </x:c>
    </x:row>
    <x:row r="2401" spans="1:10">
      <x:c r="A2401" s="0" t="s">
        <x:v>2</x:v>
      </x:c>
      <x:c r="B2401" s="0" t="s">
        <x:v>4</x:v>
      </x:c>
      <x:c r="C2401" s="0" t="s">
        <x:v>302</x:v>
      </x:c>
      <x:c r="D2401" s="0" t="s">
        <x:v>303</x:v>
      </x:c>
      <x:c r="E2401" s="0" t="s">
        <x:v>63</x:v>
      </x:c>
      <x:c r="F2401" s="0" t="s">
        <x:v>64</x:v>
      </x:c>
      <x:c r="G2401" s="0" t="s">
        <x:v>56</x:v>
      </x:c>
      <x:c r="H2401" s="0" t="s">
        <x:v>56</x:v>
      </x:c>
      <x:c r="I2401" s="0" t="s">
        <x:v>53</x:v>
      </x:c>
      <x:c r="J2401" s="0">
        <x:v>24685</x:v>
      </x:c>
    </x:row>
    <x:row r="2402" spans="1:10">
      <x:c r="A2402" s="0" t="s">
        <x:v>2</x:v>
      </x:c>
      <x:c r="B2402" s="0" t="s">
        <x:v>4</x:v>
      </x:c>
      <x:c r="C2402" s="0" t="s">
        <x:v>304</x:v>
      </x:c>
      <x:c r="D2402" s="0" t="s">
        <x:v>305</x:v>
      </x:c>
      <x:c r="E2402" s="0" t="s">
        <x:v>50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304</x:v>
      </x:c>
      <x:c r="D2403" s="0" t="s">
        <x:v>305</x:v>
      </x:c>
      <x:c r="E2403" s="0" t="s">
        <x:v>50</x:v>
      </x:c>
      <x:c r="F2403" s="0" t="s">
        <x:v>51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304</x:v>
      </x:c>
      <x:c r="D2404" s="0" t="s">
        <x:v>305</x:v>
      </x:c>
      <x:c r="E2404" s="0" t="s">
        <x:v>50</x:v>
      </x:c>
      <x:c r="F2404" s="0" t="s">
        <x:v>51</x:v>
      </x:c>
      <x:c r="G2404" s="0" t="s">
        <x:v>55</x:v>
      </x:c>
      <x:c r="H2404" s="0" t="s">
        <x:v>55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304</x:v>
      </x:c>
      <x:c r="D2405" s="0" t="s">
        <x:v>305</x:v>
      </x:c>
      <x:c r="E2405" s="0" t="s">
        <x:v>50</x:v>
      </x:c>
      <x:c r="F2405" s="0" t="s">
        <x:v>51</x:v>
      </x:c>
      <x:c r="G2405" s="0" t="s">
        <x:v>56</x:v>
      </x:c>
      <x:c r="H2405" s="0" t="s">
        <x:v>56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304</x:v>
      </x:c>
      <x:c r="D2406" s="0" t="s">
        <x:v>305</x:v>
      </x:c>
      <x:c r="E2406" s="0" t="s">
        <x:v>57</x:v>
      </x:c>
      <x:c r="F2406" s="0" t="s">
        <x:v>58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304</x:v>
      </x:c>
      <x:c r="D2407" s="0" t="s">
        <x:v>305</x:v>
      </x:c>
      <x:c r="E2407" s="0" t="s">
        <x:v>57</x:v>
      </x:c>
      <x:c r="F2407" s="0" t="s">
        <x:v>58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304</x:v>
      </x:c>
      <x:c r="D2408" s="0" t="s">
        <x:v>305</x:v>
      </x:c>
      <x:c r="E2408" s="0" t="s">
        <x:v>57</x:v>
      </x:c>
      <x:c r="F2408" s="0" t="s">
        <x:v>58</x:v>
      </x:c>
      <x:c r="G2408" s="0" t="s">
        <x:v>55</x:v>
      </x:c>
      <x:c r="H2408" s="0" t="s">
        <x:v>55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304</x:v>
      </x:c>
      <x:c r="D2409" s="0" t="s">
        <x:v>305</x:v>
      </x:c>
      <x:c r="E2409" s="0" t="s">
        <x:v>57</x:v>
      </x:c>
      <x:c r="F2409" s="0" t="s">
        <x:v>58</x:v>
      </x:c>
      <x:c r="G2409" s="0" t="s">
        <x:v>56</x:v>
      </x:c>
      <x:c r="H2409" s="0" t="s">
        <x:v>56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304</x:v>
      </x:c>
      <x:c r="D2410" s="0" t="s">
        <x:v>305</x:v>
      </x:c>
      <x:c r="E2410" s="0" t="s">
        <x:v>59</x:v>
      </x:c>
      <x:c r="F2410" s="0" t="s">
        <x:v>60</x:v>
      </x:c>
      <x:c r="G2410" s="0" t="s">
        <x:v>52</x:v>
      </x:c>
      <x:c r="H2410" s="0" t="s">
        <x:v>52</x:v>
      </x:c>
      <x:c r="I2410" s="0" t="s">
        <x:v>53</x:v>
      </x:c>
      <x:c r="J2410" s="0" t="s">
        <x:v>71</x:v>
      </x:c>
    </x:row>
    <x:row r="2411" spans="1:10">
      <x:c r="A2411" s="0" t="s">
        <x:v>2</x:v>
      </x:c>
      <x:c r="B2411" s="0" t="s">
        <x:v>4</x:v>
      </x:c>
      <x:c r="C2411" s="0" t="s">
        <x:v>304</x:v>
      </x:c>
      <x:c r="D2411" s="0" t="s">
        <x:v>305</x:v>
      </x:c>
      <x:c r="E2411" s="0" t="s">
        <x:v>59</x:v>
      </x:c>
      <x:c r="F2411" s="0" t="s">
        <x:v>60</x:v>
      </x:c>
      <x:c r="G2411" s="0" t="s">
        <x:v>54</x:v>
      </x:c>
      <x:c r="H2411" s="0" t="s">
        <x:v>54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304</x:v>
      </x:c>
      <x:c r="D2412" s="0" t="s">
        <x:v>305</x:v>
      </x:c>
      <x:c r="E2412" s="0" t="s">
        <x:v>59</x:v>
      </x:c>
      <x:c r="F2412" s="0" t="s">
        <x:v>60</x:v>
      </x:c>
      <x:c r="G2412" s="0" t="s">
        <x:v>55</x:v>
      </x:c>
      <x:c r="H2412" s="0" t="s">
        <x:v>55</x:v>
      </x:c>
      <x:c r="I2412" s="0" t="s">
        <x:v>53</x:v>
      </x:c>
      <x:c r="J2412" s="0" t="s">
        <x:v>71</x:v>
      </x:c>
    </x:row>
    <x:row r="2413" spans="1:10">
      <x:c r="A2413" s="0" t="s">
        <x:v>2</x:v>
      </x:c>
      <x:c r="B2413" s="0" t="s">
        <x:v>4</x:v>
      </x:c>
      <x:c r="C2413" s="0" t="s">
        <x:v>304</x:v>
      </x:c>
      <x:c r="D2413" s="0" t="s">
        <x:v>305</x:v>
      </x:c>
      <x:c r="E2413" s="0" t="s">
        <x:v>59</x:v>
      </x:c>
      <x:c r="F2413" s="0" t="s">
        <x:v>60</x:v>
      </x:c>
      <x:c r="G2413" s="0" t="s">
        <x:v>56</x:v>
      </x:c>
      <x:c r="H2413" s="0" t="s">
        <x:v>56</x:v>
      </x:c>
      <x:c r="I2413" s="0" t="s">
        <x:v>53</x:v>
      </x:c>
      <x:c r="J2413" s="0" t="s">
        <x:v>71</x:v>
      </x:c>
    </x:row>
    <x:row r="2414" spans="1:10">
      <x:c r="A2414" s="0" t="s">
        <x:v>2</x:v>
      </x:c>
      <x:c r="B2414" s="0" t="s">
        <x:v>4</x:v>
      </x:c>
      <x:c r="C2414" s="0" t="s">
        <x:v>304</x:v>
      </x:c>
      <x:c r="D2414" s="0" t="s">
        <x:v>305</x:v>
      </x:c>
      <x:c r="E2414" s="0" t="s">
        <x:v>61</x:v>
      </x:c>
      <x:c r="F2414" s="0" t="s">
        <x:v>62</x:v>
      </x:c>
      <x:c r="G2414" s="0" t="s">
        <x:v>52</x:v>
      </x:c>
      <x:c r="H2414" s="0" t="s">
        <x:v>52</x:v>
      </x:c>
      <x:c r="I2414" s="0" t="s">
        <x:v>53</x:v>
      </x:c>
      <x:c r="J2414" s="0" t="s">
        <x:v>71</x:v>
      </x:c>
    </x:row>
    <x:row r="2415" spans="1:10">
      <x:c r="A2415" s="0" t="s">
        <x:v>2</x:v>
      </x:c>
      <x:c r="B2415" s="0" t="s">
        <x:v>4</x:v>
      </x:c>
      <x:c r="C2415" s="0" t="s">
        <x:v>304</x:v>
      </x:c>
      <x:c r="D2415" s="0" t="s">
        <x:v>305</x:v>
      </x:c>
      <x:c r="E2415" s="0" t="s">
        <x:v>61</x:v>
      </x:c>
      <x:c r="F2415" s="0" t="s">
        <x:v>62</x:v>
      </x:c>
      <x:c r="G2415" s="0" t="s">
        <x:v>54</x:v>
      </x:c>
      <x:c r="H2415" s="0" t="s">
        <x:v>54</x:v>
      </x:c>
      <x:c r="I2415" s="0" t="s">
        <x:v>53</x:v>
      </x:c>
      <x:c r="J2415" s="0">
        <x:v>93</x:v>
      </x:c>
    </x:row>
    <x:row r="2416" spans="1:10">
      <x:c r="A2416" s="0" t="s">
        <x:v>2</x:v>
      </x:c>
      <x:c r="B2416" s="0" t="s">
        <x:v>4</x:v>
      </x:c>
      <x:c r="C2416" s="0" t="s">
        <x:v>304</x:v>
      </x:c>
      <x:c r="D2416" s="0" t="s">
        <x:v>305</x:v>
      </x:c>
      <x:c r="E2416" s="0" t="s">
        <x:v>61</x:v>
      </x:c>
      <x:c r="F2416" s="0" t="s">
        <x:v>62</x:v>
      </x:c>
      <x:c r="G2416" s="0" t="s">
        <x:v>55</x:v>
      </x:c>
      <x:c r="H2416" s="0" t="s">
        <x:v>55</x:v>
      </x:c>
      <x:c r="I2416" s="0" t="s">
        <x:v>53</x:v>
      </x:c>
      <x:c r="J2416" s="0" t="s">
        <x:v>71</x:v>
      </x:c>
    </x:row>
    <x:row r="2417" spans="1:10">
      <x:c r="A2417" s="0" t="s">
        <x:v>2</x:v>
      </x:c>
      <x:c r="B2417" s="0" t="s">
        <x:v>4</x:v>
      </x:c>
      <x:c r="C2417" s="0" t="s">
        <x:v>304</x:v>
      </x:c>
      <x:c r="D2417" s="0" t="s">
        <x:v>305</x:v>
      </x:c>
      <x:c r="E2417" s="0" t="s">
        <x:v>61</x:v>
      </x:c>
      <x:c r="F2417" s="0" t="s">
        <x:v>62</x:v>
      </x:c>
      <x:c r="G2417" s="0" t="s">
        <x:v>56</x:v>
      </x:c>
      <x:c r="H2417" s="0" t="s">
        <x:v>56</x:v>
      </x:c>
      <x:c r="I2417" s="0" t="s">
        <x:v>53</x:v>
      </x:c>
      <x:c r="J2417" s="0" t="s">
        <x:v>71</x:v>
      </x:c>
    </x:row>
    <x:row r="2418" spans="1:10">
      <x:c r="A2418" s="0" t="s">
        <x:v>2</x:v>
      </x:c>
      <x:c r="B2418" s="0" t="s">
        <x:v>4</x:v>
      </x:c>
      <x:c r="C2418" s="0" t="s">
        <x:v>304</x:v>
      </x:c>
      <x:c r="D2418" s="0" t="s">
        <x:v>305</x:v>
      </x:c>
      <x:c r="E2418" s="0" t="s">
        <x:v>63</x:v>
      </x:c>
      <x:c r="F2418" s="0" t="s">
        <x:v>64</x:v>
      </x:c>
      <x:c r="G2418" s="0" t="s">
        <x:v>52</x:v>
      </x:c>
      <x:c r="H2418" s="0" t="s">
        <x:v>52</x:v>
      </x:c>
      <x:c r="I2418" s="0" t="s">
        <x:v>53</x:v>
      </x:c>
      <x:c r="J2418" s="0">
        <x:v>33</x:v>
      </x:c>
    </x:row>
    <x:row r="2419" spans="1:10">
      <x:c r="A2419" s="0" t="s">
        <x:v>2</x:v>
      </x:c>
      <x:c r="B2419" s="0" t="s">
        <x:v>4</x:v>
      </x:c>
      <x:c r="C2419" s="0" t="s">
        <x:v>304</x:v>
      </x:c>
      <x:c r="D2419" s="0" t="s">
        <x:v>305</x:v>
      </x:c>
      <x:c r="E2419" s="0" t="s">
        <x:v>63</x:v>
      </x:c>
      <x:c r="F2419" s="0" t="s">
        <x:v>64</x:v>
      </x:c>
      <x:c r="G2419" s="0" t="s">
        <x:v>54</x:v>
      </x:c>
      <x:c r="H2419" s="0" t="s">
        <x:v>54</x:v>
      </x:c>
      <x:c r="I2419" s="0" t="s">
        <x:v>53</x:v>
      </x:c>
      <x:c r="J2419" s="0">
        <x:v>93</x:v>
      </x:c>
    </x:row>
    <x:row r="2420" spans="1:10">
      <x:c r="A2420" s="0" t="s">
        <x:v>2</x:v>
      </x:c>
      <x:c r="B2420" s="0" t="s">
        <x:v>4</x:v>
      </x:c>
      <x:c r="C2420" s="0" t="s">
        <x:v>304</x:v>
      </x:c>
      <x:c r="D2420" s="0" t="s">
        <x:v>305</x:v>
      </x:c>
      <x:c r="E2420" s="0" t="s">
        <x:v>63</x:v>
      </x:c>
      <x:c r="F2420" s="0" t="s">
        <x:v>64</x:v>
      </x:c>
      <x:c r="G2420" s="0" t="s">
        <x:v>55</x:v>
      </x:c>
      <x:c r="H2420" s="0" t="s">
        <x:v>55</x:v>
      </x:c>
      <x:c r="I2420" s="0" t="s">
        <x:v>53</x:v>
      </x:c>
      <x:c r="J2420" s="0">
        <x:v>240</x:v>
      </x:c>
    </x:row>
    <x:row r="2421" spans="1:10">
      <x:c r="A2421" s="0" t="s">
        <x:v>2</x:v>
      </x:c>
      <x:c r="B2421" s="0" t="s">
        <x:v>4</x:v>
      </x:c>
      <x:c r="C2421" s="0" t="s">
        <x:v>304</x:v>
      </x:c>
      <x:c r="D2421" s="0" t="s">
        <x:v>305</x:v>
      </x:c>
      <x:c r="E2421" s="0" t="s">
        <x:v>63</x:v>
      </x:c>
      <x:c r="F2421" s="0" t="s">
        <x:v>64</x:v>
      </x:c>
      <x:c r="G2421" s="0" t="s">
        <x:v>56</x:v>
      </x:c>
      <x:c r="H2421" s="0" t="s">
        <x:v>56</x:v>
      </x:c>
      <x:c r="I2421" s="0" t="s">
        <x:v>53</x:v>
      </x:c>
      <x:c r="J2421" s="0">
        <x:v>371</x:v>
      </x:c>
    </x:row>
    <x:row r="2422" spans="1:10">
      <x:c r="A2422" s="0" t="s">
        <x:v>2</x:v>
      </x:c>
      <x:c r="B2422" s="0" t="s">
        <x:v>4</x:v>
      </x:c>
      <x:c r="C2422" s="0" t="s">
        <x:v>306</x:v>
      </x:c>
      <x:c r="D2422" s="0" t="s">
        <x:v>307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306</x:v>
      </x:c>
      <x:c r="D2423" s="0" t="s">
        <x:v>307</x:v>
      </x:c>
      <x:c r="E2423" s="0" t="s">
        <x:v>50</x:v>
      </x:c>
      <x:c r="F2423" s="0" t="s">
        <x:v>51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306</x:v>
      </x:c>
      <x:c r="D2424" s="0" t="s">
        <x:v>307</x:v>
      </x:c>
      <x:c r="E2424" s="0" t="s">
        <x:v>50</x:v>
      </x:c>
      <x:c r="F2424" s="0" t="s">
        <x:v>51</x:v>
      </x:c>
      <x:c r="G2424" s="0" t="s">
        <x:v>55</x:v>
      </x:c>
      <x:c r="H2424" s="0" t="s">
        <x:v>55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306</x:v>
      </x:c>
      <x:c r="D2425" s="0" t="s">
        <x:v>307</x:v>
      </x:c>
      <x:c r="E2425" s="0" t="s">
        <x:v>50</x:v>
      </x:c>
      <x:c r="F2425" s="0" t="s">
        <x:v>51</x:v>
      </x:c>
      <x:c r="G2425" s="0" t="s">
        <x:v>56</x:v>
      </x:c>
      <x:c r="H2425" s="0" t="s">
        <x:v>56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306</x:v>
      </x:c>
      <x:c r="D2426" s="0" t="s">
        <x:v>307</x:v>
      </x:c>
      <x:c r="E2426" s="0" t="s">
        <x:v>57</x:v>
      </x:c>
      <x:c r="F2426" s="0" t="s">
        <x:v>58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306</x:v>
      </x:c>
      <x:c r="D2427" s="0" t="s">
        <x:v>307</x:v>
      </x:c>
      <x:c r="E2427" s="0" t="s">
        <x:v>57</x:v>
      </x:c>
      <x:c r="F2427" s="0" t="s">
        <x:v>58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306</x:v>
      </x:c>
      <x:c r="D2428" s="0" t="s">
        <x:v>307</x:v>
      </x:c>
      <x:c r="E2428" s="0" t="s">
        <x:v>57</x:v>
      </x:c>
      <x:c r="F2428" s="0" t="s">
        <x:v>58</x:v>
      </x:c>
      <x:c r="G2428" s="0" t="s">
        <x:v>55</x:v>
      </x:c>
      <x:c r="H2428" s="0" t="s">
        <x:v>55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306</x:v>
      </x:c>
      <x:c r="D2429" s="0" t="s">
        <x:v>307</x:v>
      </x:c>
      <x:c r="E2429" s="0" t="s">
        <x:v>57</x:v>
      </x:c>
      <x:c r="F2429" s="0" t="s">
        <x:v>58</x:v>
      </x:c>
      <x:c r="G2429" s="0" t="s">
        <x:v>56</x:v>
      </x:c>
      <x:c r="H2429" s="0" t="s">
        <x:v>56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306</x:v>
      </x:c>
      <x:c r="D2430" s="0" t="s">
        <x:v>307</x:v>
      </x:c>
      <x:c r="E2430" s="0" t="s">
        <x:v>59</x:v>
      </x:c>
      <x:c r="F2430" s="0" t="s">
        <x:v>60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306</x:v>
      </x:c>
      <x:c r="D2431" s="0" t="s">
        <x:v>307</x:v>
      </x:c>
      <x:c r="E2431" s="0" t="s">
        <x:v>59</x:v>
      </x:c>
      <x:c r="F2431" s="0" t="s">
        <x:v>60</x:v>
      </x:c>
      <x:c r="G2431" s="0" t="s">
        <x:v>54</x:v>
      </x:c>
      <x:c r="H2431" s="0" t="s">
        <x:v>54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306</x:v>
      </x:c>
      <x:c r="D2432" s="0" t="s">
        <x:v>307</x:v>
      </x:c>
      <x:c r="E2432" s="0" t="s">
        <x:v>59</x:v>
      </x:c>
      <x:c r="F2432" s="0" t="s">
        <x:v>60</x:v>
      </x:c>
      <x:c r="G2432" s="0" t="s">
        <x:v>55</x:v>
      </x:c>
      <x:c r="H2432" s="0" t="s">
        <x:v>55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306</x:v>
      </x:c>
      <x:c r="D2433" s="0" t="s">
        <x:v>307</x:v>
      </x:c>
      <x:c r="E2433" s="0" t="s">
        <x:v>59</x:v>
      </x:c>
      <x:c r="F2433" s="0" t="s">
        <x:v>60</x:v>
      </x:c>
      <x:c r="G2433" s="0" t="s">
        <x:v>56</x:v>
      </x:c>
      <x:c r="H2433" s="0" t="s">
        <x:v>56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306</x:v>
      </x:c>
      <x:c r="D2434" s="0" t="s">
        <x:v>307</x:v>
      </x:c>
      <x:c r="E2434" s="0" t="s">
        <x:v>61</x:v>
      </x:c>
      <x:c r="F2434" s="0" t="s">
        <x:v>62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306</x:v>
      </x:c>
      <x:c r="D2435" s="0" t="s">
        <x:v>307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306</x:v>
      </x:c>
      <x:c r="D2436" s="0" t="s">
        <x:v>307</x:v>
      </x:c>
      <x:c r="E2436" s="0" t="s">
        <x:v>61</x:v>
      </x:c>
      <x:c r="F2436" s="0" t="s">
        <x:v>62</x:v>
      </x:c>
      <x:c r="G2436" s="0" t="s">
        <x:v>55</x:v>
      </x:c>
      <x:c r="H2436" s="0" t="s">
        <x:v>55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306</x:v>
      </x:c>
      <x:c r="D2437" s="0" t="s">
        <x:v>307</x:v>
      </x:c>
      <x:c r="E2437" s="0" t="s">
        <x:v>61</x:v>
      </x:c>
      <x:c r="F2437" s="0" t="s">
        <x:v>62</x:v>
      </x:c>
      <x:c r="G2437" s="0" t="s">
        <x:v>56</x:v>
      </x:c>
      <x:c r="H2437" s="0" t="s">
        <x:v>56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306</x:v>
      </x:c>
      <x:c r="D2438" s="0" t="s">
        <x:v>307</x:v>
      </x:c>
      <x:c r="E2438" s="0" t="s">
        <x:v>63</x:v>
      </x:c>
      <x:c r="F2438" s="0" t="s">
        <x:v>64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306</x:v>
      </x:c>
      <x:c r="D2439" s="0" t="s">
        <x:v>307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306</x:v>
      </x:c>
      <x:c r="D2440" s="0" t="s">
        <x:v>307</x:v>
      </x:c>
      <x:c r="E2440" s="0" t="s">
        <x:v>63</x:v>
      </x:c>
      <x:c r="F2440" s="0" t="s">
        <x:v>64</x:v>
      </x:c>
      <x:c r="G2440" s="0" t="s">
        <x:v>55</x:v>
      </x:c>
      <x:c r="H2440" s="0" t="s">
        <x:v>55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306</x:v>
      </x:c>
      <x:c r="D2441" s="0" t="s">
        <x:v>307</x:v>
      </x:c>
      <x:c r="E2441" s="0" t="s">
        <x:v>63</x:v>
      </x:c>
      <x:c r="F2441" s="0" t="s">
        <x:v>64</x:v>
      </x:c>
      <x:c r="G2441" s="0" t="s">
        <x:v>56</x:v>
      </x:c>
      <x:c r="H2441" s="0" t="s">
        <x:v>56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308</x:v>
      </x:c>
      <x:c r="D2442" s="0" t="s">
        <x:v>309</x:v>
      </x:c>
      <x:c r="E2442" s="0" t="s">
        <x:v>50</x:v>
      </x:c>
      <x:c r="F2442" s="0" t="s">
        <x:v>51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308</x:v>
      </x:c>
      <x:c r="D2443" s="0" t="s">
        <x:v>309</x:v>
      </x:c>
      <x:c r="E2443" s="0" t="s">
        <x:v>50</x:v>
      </x:c>
      <x:c r="F2443" s="0" t="s">
        <x:v>51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308</x:v>
      </x:c>
      <x:c r="D2444" s="0" t="s">
        <x:v>309</x:v>
      </x:c>
      <x:c r="E2444" s="0" t="s">
        <x:v>50</x:v>
      </x:c>
      <x:c r="F2444" s="0" t="s">
        <x:v>51</x:v>
      </x:c>
      <x:c r="G2444" s="0" t="s">
        <x:v>55</x:v>
      </x:c>
      <x:c r="H2444" s="0" t="s">
        <x:v>55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308</x:v>
      </x:c>
      <x:c r="D2445" s="0" t="s">
        <x:v>309</x:v>
      </x:c>
      <x:c r="E2445" s="0" t="s">
        <x:v>50</x:v>
      </x:c>
      <x:c r="F2445" s="0" t="s">
        <x:v>51</x:v>
      </x:c>
      <x:c r="G2445" s="0" t="s">
        <x:v>56</x:v>
      </x:c>
      <x:c r="H2445" s="0" t="s">
        <x:v>56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308</x:v>
      </x:c>
      <x:c r="D2446" s="0" t="s">
        <x:v>309</x:v>
      </x:c>
      <x:c r="E2446" s="0" t="s">
        <x:v>57</x:v>
      </x:c>
      <x:c r="F2446" s="0" t="s">
        <x:v>58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308</x:v>
      </x:c>
      <x:c r="D2447" s="0" t="s">
        <x:v>309</x:v>
      </x:c>
      <x:c r="E2447" s="0" t="s">
        <x:v>57</x:v>
      </x:c>
      <x:c r="F2447" s="0" t="s">
        <x:v>58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308</x:v>
      </x:c>
      <x:c r="D2448" s="0" t="s">
        <x:v>309</x:v>
      </x:c>
      <x:c r="E2448" s="0" t="s">
        <x:v>57</x:v>
      </x:c>
      <x:c r="F2448" s="0" t="s">
        <x:v>58</x:v>
      </x:c>
      <x:c r="G2448" s="0" t="s">
        <x:v>55</x:v>
      </x:c>
      <x:c r="H2448" s="0" t="s">
        <x:v>55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308</x:v>
      </x:c>
      <x:c r="D2449" s="0" t="s">
        <x:v>309</x:v>
      </x:c>
      <x:c r="E2449" s="0" t="s">
        <x:v>57</x:v>
      </x:c>
      <x:c r="F2449" s="0" t="s">
        <x:v>58</x:v>
      </x:c>
      <x:c r="G2449" s="0" t="s">
        <x:v>56</x:v>
      </x:c>
      <x:c r="H2449" s="0" t="s">
        <x:v>56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308</x:v>
      </x:c>
      <x:c r="D2450" s="0" t="s">
        <x:v>309</x:v>
      </x:c>
      <x:c r="E2450" s="0" t="s">
        <x:v>59</x:v>
      </x:c>
      <x:c r="F2450" s="0" t="s">
        <x:v>60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308</x:v>
      </x:c>
      <x:c r="D2451" s="0" t="s">
        <x:v>309</x:v>
      </x:c>
      <x:c r="E2451" s="0" t="s">
        <x:v>59</x:v>
      </x:c>
      <x:c r="F2451" s="0" t="s">
        <x:v>60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308</x:v>
      </x:c>
      <x:c r="D2452" s="0" t="s">
        <x:v>309</x:v>
      </x:c>
      <x:c r="E2452" s="0" t="s">
        <x:v>59</x:v>
      </x:c>
      <x:c r="F2452" s="0" t="s">
        <x:v>60</x:v>
      </x:c>
      <x:c r="G2452" s="0" t="s">
        <x:v>55</x:v>
      </x:c>
      <x:c r="H2452" s="0" t="s">
        <x:v>55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308</x:v>
      </x:c>
      <x:c r="D2453" s="0" t="s">
        <x:v>309</x:v>
      </x:c>
      <x:c r="E2453" s="0" t="s">
        <x:v>59</x:v>
      </x:c>
      <x:c r="F2453" s="0" t="s">
        <x:v>60</x:v>
      </x:c>
      <x:c r="G2453" s="0" t="s">
        <x:v>56</x:v>
      </x:c>
      <x:c r="H2453" s="0" t="s">
        <x:v>56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308</x:v>
      </x:c>
      <x:c r="D2454" s="0" t="s">
        <x:v>309</x:v>
      </x:c>
      <x:c r="E2454" s="0" t="s">
        <x:v>61</x:v>
      </x:c>
      <x:c r="F2454" s="0" t="s">
        <x:v>62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308</x:v>
      </x:c>
      <x:c r="D2455" s="0" t="s">
        <x:v>309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53</x:v>
      </x:c>
      <x:c r="J2455" s="0">
        <x:v>14</x:v>
      </x:c>
    </x:row>
    <x:row r="2456" spans="1:10">
      <x:c r="A2456" s="0" t="s">
        <x:v>2</x:v>
      </x:c>
      <x:c r="B2456" s="0" t="s">
        <x:v>4</x:v>
      </x:c>
      <x:c r="C2456" s="0" t="s">
        <x:v>308</x:v>
      </x:c>
      <x:c r="D2456" s="0" t="s">
        <x:v>309</x:v>
      </x:c>
      <x:c r="E2456" s="0" t="s">
        <x:v>61</x:v>
      </x:c>
      <x:c r="F2456" s="0" t="s">
        <x:v>62</x:v>
      </x:c>
      <x:c r="G2456" s="0" t="s">
        <x:v>55</x:v>
      </x:c>
      <x:c r="H2456" s="0" t="s">
        <x:v>55</x:v>
      </x:c>
      <x:c r="I2456" s="0" t="s">
        <x:v>53</x:v>
      </x:c>
      <x:c r="J2456" s="0">
        <x:v>24</x:v>
      </x:c>
    </x:row>
    <x:row r="2457" spans="1:10">
      <x:c r="A2457" s="0" t="s">
        <x:v>2</x:v>
      </x:c>
      <x:c r="B2457" s="0" t="s">
        <x:v>4</x:v>
      </x:c>
      <x:c r="C2457" s="0" t="s">
        <x:v>308</x:v>
      </x:c>
      <x:c r="D2457" s="0" t="s">
        <x:v>309</x:v>
      </x:c>
      <x:c r="E2457" s="0" t="s">
        <x:v>61</x:v>
      </x:c>
      <x:c r="F2457" s="0" t="s">
        <x:v>62</x:v>
      </x:c>
      <x:c r="G2457" s="0" t="s">
        <x:v>56</x:v>
      </x:c>
      <x:c r="H2457" s="0" t="s">
        <x:v>56</x:v>
      </x:c>
      <x:c r="I2457" s="0" t="s">
        <x:v>53</x:v>
      </x:c>
      <x:c r="J2457" s="0">
        <x:v>19</x:v>
      </x:c>
    </x:row>
    <x:row r="2458" spans="1:10">
      <x:c r="A2458" s="0" t="s">
        <x:v>2</x:v>
      </x:c>
      <x:c r="B2458" s="0" t="s">
        <x:v>4</x:v>
      </x:c>
      <x:c r="C2458" s="0" t="s">
        <x:v>308</x:v>
      </x:c>
      <x:c r="D2458" s="0" t="s">
        <x:v>309</x:v>
      </x:c>
      <x:c r="E2458" s="0" t="s">
        <x:v>63</x:v>
      </x:c>
      <x:c r="F2458" s="0" t="s">
        <x:v>64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308</x:v>
      </x:c>
      <x:c r="D2459" s="0" t="s">
        <x:v>309</x:v>
      </x:c>
      <x:c r="E2459" s="0" t="s">
        <x:v>63</x:v>
      </x:c>
      <x:c r="F2459" s="0" t="s">
        <x:v>64</x:v>
      </x:c>
      <x:c r="G2459" s="0" t="s">
        <x:v>54</x:v>
      </x:c>
      <x:c r="H2459" s="0" t="s">
        <x:v>54</x:v>
      </x:c>
      <x:c r="I2459" s="0" t="s">
        <x:v>53</x:v>
      </x:c>
      <x:c r="J2459" s="0">
        <x:v>14</x:v>
      </x:c>
    </x:row>
    <x:row r="2460" spans="1:10">
      <x:c r="A2460" s="0" t="s">
        <x:v>2</x:v>
      </x:c>
      <x:c r="B2460" s="0" t="s">
        <x:v>4</x:v>
      </x:c>
      <x:c r="C2460" s="0" t="s">
        <x:v>308</x:v>
      </x:c>
      <x:c r="D2460" s="0" t="s">
        <x:v>309</x:v>
      </x:c>
      <x:c r="E2460" s="0" t="s">
        <x:v>63</x:v>
      </x:c>
      <x:c r="F2460" s="0" t="s">
        <x:v>64</x:v>
      </x:c>
      <x:c r="G2460" s="0" t="s">
        <x:v>55</x:v>
      </x:c>
      <x:c r="H2460" s="0" t="s">
        <x:v>55</x:v>
      </x:c>
      <x:c r="I2460" s="0" t="s">
        <x:v>53</x:v>
      </x:c>
      <x:c r="J2460" s="0">
        <x:v>24</x:v>
      </x:c>
    </x:row>
    <x:row r="2461" spans="1:10">
      <x:c r="A2461" s="0" t="s">
        <x:v>2</x:v>
      </x:c>
      <x:c r="B2461" s="0" t="s">
        <x:v>4</x:v>
      </x:c>
      <x:c r="C2461" s="0" t="s">
        <x:v>308</x:v>
      </x:c>
      <x:c r="D2461" s="0" t="s">
        <x:v>309</x:v>
      </x:c>
      <x:c r="E2461" s="0" t="s">
        <x:v>63</x:v>
      </x:c>
      <x:c r="F2461" s="0" t="s">
        <x:v>64</x:v>
      </x:c>
      <x:c r="G2461" s="0" t="s">
        <x:v>56</x:v>
      </x:c>
      <x:c r="H2461" s="0" t="s">
        <x:v>56</x:v>
      </x:c>
      <x:c r="I2461" s="0" t="s">
        <x:v>53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50</x:v>
      </x:c>
      <x:c r="F2464" s="0" t="s">
        <x:v>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50</x:v>
      </x:c>
      <x:c r="F2465" s="0" t="s">
        <x:v>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57</x:v>
      </x:c>
      <x:c r="F2468" s="0" t="s">
        <x:v>58</x:v>
      </x:c>
      <x:c r="G2468" s="0" t="s">
        <x:v>55</x:v>
      </x:c>
      <x:c r="H2468" s="0" t="s">
        <x:v>55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57</x:v>
      </x:c>
      <x:c r="F2469" s="0" t="s">
        <x:v>58</x:v>
      </x:c>
      <x:c r="G2469" s="0" t="s">
        <x:v>56</x:v>
      </x:c>
      <x:c r="H2469" s="0" t="s">
        <x:v>56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59</x:v>
      </x:c>
      <x:c r="F2470" s="0" t="s">
        <x:v>60</x:v>
      </x:c>
      <x:c r="G2470" s="0" t="s">
        <x:v>52</x:v>
      </x:c>
      <x:c r="H2470" s="0" t="s">
        <x:v>52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59</x:v>
      </x:c>
      <x:c r="F2471" s="0" t="s">
        <x:v>60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59</x:v>
      </x:c>
      <x:c r="F2472" s="0" t="s">
        <x:v>60</x:v>
      </x:c>
      <x:c r="G2472" s="0" t="s">
        <x:v>55</x:v>
      </x:c>
      <x:c r="H2472" s="0" t="s">
        <x:v>55</x:v>
      </x:c>
      <x:c r="I2472" s="0" t="s">
        <x:v>53</x:v>
      </x:c>
      <x:c r="J2472" s="0" t="s">
        <x:v>71</x:v>
      </x:c>
    </x:row>
    <x:row r="2473" spans="1:10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59</x:v>
      </x:c>
      <x:c r="F2473" s="0" t="s">
        <x:v>60</x:v>
      </x:c>
      <x:c r="G2473" s="0" t="s">
        <x:v>56</x:v>
      </x:c>
      <x:c r="H2473" s="0" t="s">
        <x:v>56</x:v>
      </x:c>
      <x:c r="I2473" s="0" t="s">
        <x:v>53</x:v>
      </x:c>
      <x:c r="J2473" s="0" t="s">
        <x:v>71</x:v>
      </x:c>
    </x:row>
    <x:row r="2474" spans="1:10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61</x:v>
      </x:c>
      <x:c r="F2476" s="0" t="s">
        <x:v>62</x:v>
      </x:c>
      <x:c r="G2476" s="0" t="s">
        <x:v>55</x:v>
      </x:c>
      <x:c r="H2476" s="0" t="s">
        <x:v>55</x:v>
      </x:c>
      <x:c r="I2476" s="0" t="s">
        <x:v>53</x:v>
      </x:c>
      <x:c r="J2476" s="0" t="s">
        <x:v>71</x:v>
      </x:c>
    </x:row>
    <x:row r="2477" spans="1:10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61</x:v>
      </x:c>
      <x:c r="F2477" s="0" t="s">
        <x:v>62</x:v>
      </x:c>
      <x:c r="G2477" s="0" t="s">
        <x:v>56</x:v>
      </x:c>
      <x:c r="H2477" s="0" t="s">
        <x:v>56</x:v>
      </x:c>
      <x:c r="I2477" s="0" t="s">
        <x:v>53</x:v>
      </x:c>
      <x:c r="J2477" s="0" t="s">
        <x:v>71</x:v>
      </x:c>
    </x:row>
    <x:row r="2478" spans="1:10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63</x:v>
      </x:c>
      <x:c r="F2478" s="0" t="s">
        <x:v>64</x:v>
      </x:c>
      <x:c r="G2478" s="0" t="s">
        <x:v>52</x:v>
      </x:c>
      <x:c r="H2478" s="0" t="s">
        <x:v>52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63</x:v>
      </x:c>
      <x:c r="F2479" s="0" t="s">
        <x:v>64</x:v>
      </x:c>
      <x:c r="G2479" s="0" t="s">
        <x:v>54</x:v>
      </x:c>
      <x:c r="H2479" s="0" t="s">
        <x:v>54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63</x:v>
      </x:c>
      <x:c r="F2480" s="0" t="s">
        <x:v>64</x:v>
      </x:c>
      <x:c r="G2480" s="0" t="s">
        <x:v>55</x:v>
      </x:c>
      <x:c r="H2480" s="0" t="s">
        <x:v>55</x:v>
      </x:c>
      <x:c r="I2480" s="0" t="s">
        <x:v>53</x:v>
      </x:c>
      <x:c r="J2480" s="0">
        <x:v>4</x:v>
      </x:c>
    </x:row>
    <x:row r="2481" spans="1:10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63</x:v>
      </x:c>
      <x:c r="F2481" s="0" t="s">
        <x:v>64</x:v>
      </x:c>
      <x:c r="G2481" s="0" t="s">
        <x:v>56</x:v>
      </x:c>
      <x:c r="H2481" s="0" t="s">
        <x:v>56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312</x:v>
      </x:c>
      <x:c r="D2482" s="0" t="s">
        <x:v>313</x:v>
      </x:c>
      <x:c r="E2482" s="0" t="s">
        <x:v>50</x:v>
      </x:c>
      <x:c r="F2482" s="0" t="s">
        <x:v>51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312</x:v>
      </x:c>
      <x:c r="D2483" s="0" t="s">
        <x:v>313</x:v>
      </x:c>
      <x:c r="E2483" s="0" t="s">
        <x:v>50</x:v>
      </x:c>
      <x:c r="F2483" s="0" t="s">
        <x:v>51</x:v>
      </x:c>
      <x:c r="G2483" s="0" t="s">
        <x:v>54</x:v>
      </x:c>
      <x:c r="H2483" s="0" t="s">
        <x:v>54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312</x:v>
      </x:c>
      <x:c r="D2484" s="0" t="s">
        <x:v>313</x:v>
      </x:c>
      <x:c r="E2484" s="0" t="s">
        <x:v>50</x:v>
      </x:c>
      <x:c r="F2484" s="0" t="s">
        <x:v>51</x:v>
      </x:c>
      <x:c r="G2484" s="0" t="s">
        <x:v>55</x:v>
      </x:c>
      <x:c r="H2484" s="0" t="s">
        <x:v>55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312</x:v>
      </x:c>
      <x:c r="D2485" s="0" t="s">
        <x:v>313</x:v>
      </x:c>
      <x:c r="E2485" s="0" t="s">
        <x:v>50</x:v>
      </x:c>
      <x:c r="F2485" s="0" t="s">
        <x:v>51</x:v>
      </x:c>
      <x:c r="G2485" s="0" t="s">
        <x:v>56</x:v>
      </x:c>
      <x:c r="H2485" s="0" t="s">
        <x:v>56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312</x:v>
      </x:c>
      <x:c r="D2486" s="0" t="s">
        <x:v>313</x:v>
      </x:c>
      <x:c r="E2486" s="0" t="s">
        <x:v>57</x:v>
      </x:c>
      <x:c r="F2486" s="0" t="s">
        <x:v>58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312</x:v>
      </x:c>
      <x:c r="D2487" s="0" t="s">
        <x:v>313</x:v>
      </x:c>
      <x:c r="E2487" s="0" t="s">
        <x:v>57</x:v>
      </x:c>
      <x:c r="F2487" s="0" t="s">
        <x:v>58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312</x:v>
      </x:c>
      <x:c r="D2488" s="0" t="s">
        <x:v>313</x:v>
      </x:c>
      <x:c r="E2488" s="0" t="s">
        <x:v>57</x:v>
      </x:c>
      <x:c r="F2488" s="0" t="s">
        <x:v>58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312</x:v>
      </x:c>
      <x:c r="D2489" s="0" t="s">
        <x:v>313</x:v>
      </x:c>
      <x:c r="E2489" s="0" t="s">
        <x:v>57</x:v>
      </x:c>
      <x:c r="F2489" s="0" t="s">
        <x:v>58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312</x:v>
      </x:c>
      <x:c r="D2490" s="0" t="s">
        <x:v>313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 t="s">
        <x:v>71</x:v>
      </x:c>
    </x:row>
    <x:row r="2491" spans="1:10">
      <x:c r="A2491" s="0" t="s">
        <x:v>2</x:v>
      </x:c>
      <x:c r="B2491" s="0" t="s">
        <x:v>4</x:v>
      </x:c>
      <x:c r="C2491" s="0" t="s">
        <x:v>312</x:v>
      </x:c>
      <x:c r="D2491" s="0" t="s">
        <x:v>313</x:v>
      </x:c>
      <x:c r="E2491" s="0" t="s">
        <x:v>59</x:v>
      </x:c>
      <x:c r="F2491" s="0" t="s">
        <x:v>60</x:v>
      </x:c>
      <x:c r="G2491" s="0" t="s">
        <x:v>54</x:v>
      </x:c>
      <x:c r="H2491" s="0" t="s">
        <x:v>54</x:v>
      </x:c>
      <x:c r="I2491" s="0" t="s">
        <x:v>53</x:v>
      </x:c>
      <x:c r="J2491" s="0" t="s">
        <x:v>71</x:v>
      </x:c>
    </x:row>
    <x:row r="2492" spans="1:10">
      <x:c r="A2492" s="0" t="s">
        <x:v>2</x:v>
      </x:c>
      <x:c r="B2492" s="0" t="s">
        <x:v>4</x:v>
      </x:c>
      <x:c r="C2492" s="0" t="s">
        <x:v>312</x:v>
      </x:c>
      <x:c r="D2492" s="0" t="s">
        <x:v>313</x:v>
      </x:c>
      <x:c r="E2492" s="0" t="s">
        <x:v>59</x:v>
      </x:c>
      <x:c r="F2492" s="0" t="s">
        <x:v>60</x:v>
      </x:c>
      <x:c r="G2492" s="0" t="s">
        <x:v>55</x:v>
      </x:c>
      <x:c r="H2492" s="0" t="s">
        <x:v>55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312</x:v>
      </x:c>
      <x:c r="D2493" s="0" t="s">
        <x:v>313</x:v>
      </x:c>
      <x:c r="E2493" s="0" t="s">
        <x:v>59</x:v>
      </x:c>
      <x:c r="F2493" s="0" t="s">
        <x:v>60</x:v>
      </x:c>
      <x:c r="G2493" s="0" t="s">
        <x:v>56</x:v>
      </x:c>
      <x:c r="H2493" s="0" t="s">
        <x:v>56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312</x:v>
      </x:c>
      <x:c r="D2494" s="0" t="s">
        <x:v>313</x:v>
      </x:c>
      <x:c r="E2494" s="0" t="s">
        <x:v>61</x:v>
      </x:c>
      <x:c r="F2494" s="0" t="s">
        <x:v>62</x:v>
      </x:c>
      <x:c r="G2494" s="0" t="s">
        <x:v>52</x:v>
      </x:c>
      <x:c r="H2494" s="0" t="s">
        <x:v>52</x:v>
      </x:c>
      <x:c r="I2494" s="0" t="s">
        <x:v>53</x:v>
      </x:c>
      <x:c r="J2494" s="0" t="s">
        <x:v>71</x:v>
      </x:c>
    </x:row>
    <x:row r="2495" spans="1:10">
      <x:c r="A2495" s="0" t="s">
        <x:v>2</x:v>
      </x:c>
      <x:c r="B2495" s="0" t="s">
        <x:v>4</x:v>
      </x:c>
      <x:c r="C2495" s="0" t="s">
        <x:v>312</x:v>
      </x:c>
      <x:c r="D2495" s="0" t="s">
        <x:v>313</x:v>
      </x:c>
      <x:c r="E2495" s="0" t="s">
        <x:v>61</x:v>
      </x:c>
      <x:c r="F2495" s="0" t="s">
        <x:v>62</x:v>
      </x:c>
      <x:c r="G2495" s="0" t="s">
        <x:v>54</x:v>
      </x:c>
      <x:c r="H2495" s="0" t="s">
        <x:v>54</x:v>
      </x:c>
      <x:c r="I2495" s="0" t="s">
        <x:v>53</x:v>
      </x:c>
      <x:c r="J2495" s="0" t="s">
        <x:v>71</x:v>
      </x:c>
    </x:row>
    <x:row r="2496" spans="1:10">
      <x:c r="A2496" s="0" t="s">
        <x:v>2</x:v>
      </x:c>
      <x:c r="B2496" s="0" t="s">
        <x:v>4</x:v>
      </x:c>
      <x:c r="C2496" s="0" t="s">
        <x:v>312</x:v>
      </x:c>
      <x:c r="D2496" s="0" t="s">
        <x:v>313</x:v>
      </x:c>
      <x:c r="E2496" s="0" t="s">
        <x:v>61</x:v>
      </x:c>
      <x:c r="F2496" s="0" t="s">
        <x:v>62</x:v>
      </x:c>
      <x:c r="G2496" s="0" t="s">
        <x:v>55</x:v>
      </x:c>
      <x:c r="H2496" s="0" t="s">
        <x:v>55</x:v>
      </x:c>
      <x:c r="I2496" s="0" t="s">
        <x:v>53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312</x:v>
      </x:c>
      <x:c r="D2497" s="0" t="s">
        <x:v>313</x:v>
      </x:c>
      <x:c r="E2497" s="0" t="s">
        <x:v>61</x:v>
      </x:c>
      <x:c r="F2497" s="0" t="s">
        <x:v>62</x:v>
      </x:c>
      <x:c r="G2497" s="0" t="s">
        <x:v>56</x:v>
      </x:c>
      <x:c r="H2497" s="0" t="s">
        <x:v>56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312</x:v>
      </x:c>
      <x:c r="D2498" s="0" t="s">
        <x:v>313</x:v>
      </x:c>
      <x:c r="E2498" s="0" t="s">
        <x:v>63</x:v>
      </x:c>
      <x:c r="F2498" s="0" t="s">
        <x:v>64</x:v>
      </x:c>
      <x:c r="G2498" s="0" t="s">
        <x:v>52</x:v>
      </x:c>
      <x:c r="H2498" s="0" t="s">
        <x:v>52</x:v>
      </x:c>
      <x:c r="I2498" s="0" t="s">
        <x:v>53</x:v>
      </x:c>
      <x:c r="J2498" s="0">
        <x:v>4</x:v>
      </x:c>
    </x:row>
    <x:row r="2499" spans="1:10">
      <x:c r="A2499" s="0" t="s">
        <x:v>2</x:v>
      </x:c>
      <x:c r="B2499" s="0" t="s">
        <x:v>4</x:v>
      </x:c>
      <x:c r="C2499" s="0" t="s">
        <x:v>312</x:v>
      </x:c>
      <x:c r="D2499" s="0" t="s">
        <x:v>313</x:v>
      </x:c>
      <x:c r="E2499" s="0" t="s">
        <x:v>63</x:v>
      </x:c>
      <x:c r="F2499" s="0" t="s">
        <x:v>64</x:v>
      </x:c>
      <x:c r="G2499" s="0" t="s">
        <x:v>54</x:v>
      </x:c>
      <x:c r="H2499" s="0" t="s">
        <x:v>54</x:v>
      </x:c>
      <x:c r="I2499" s="0" t="s">
        <x:v>53</x:v>
      </x:c>
      <x:c r="J2499" s="0">
        <x:v>6</x:v>
      </x:c>
    </x:row>
    <x:row r="2500" spans="1:10">
      <x:c r="A2500" s="0" t="s">
        <x:v>2</x:v>
      </x:c>
      <x:c r="B2500" s="0" t="s">
        <x:v>4</x:v>
      </x:c>
      <x:c r="C2500" s="0" t="s">
        <x:v>312</x:v>
      </x:c>
      <x:c r="D2500" s="0" t="s">
        <x:v>313</x:v>
      </x:c>
      <x:c r="E2500" s="0" t="s">
        <x:v>63</x:v>
      </x:c>
      <x:c r="F2500" s="0" t="s">
        <x:v>64</x:v>
      </x:c>
      <x:c r="G2500" s="0" t="s">
        <x:v>55</x:v>
      </x:c>
      <x:c r="H2500" s="0" t="s">
        <x:v>55</x:v>
      </x:c>
      <x:c r="I2500" s="0" t="s">
        <x:v>53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312</x:v>
      </x:c>
      <x:c r="D2501" s="0" t="s">
        <x:v>313</x:v>
      </x:c>
      <x:c r="E2501" s="0" t="s">
        <x:v>63</x:v>
      </x:c>
      <x:c r="F2501" s="0" t="s">
        <x:v>64</x:v>
      </x:c>
      <x:c r="G2501" s="0" t="s">
        <x:v>56</x:v>
      </x:c>
      <x:c r="H2501" s="0" t="s">
        <x:v>56</x:v>
      </x:c>
      <x:c r="I2501" s="0" t="s">
        <x:v>53</x:v>
      </x:c>
      <x:c r="J2501" s="0">
        <x:v>3</x:v>
      </x:c>
    </x:row>
    <x:row r="2502" spans="1:10">
      <x:c r="A2502" s="0" t="s">
        <x:v>2</x:v>
      </x:c>
      <x:c r="B2502" s="0" t="s">
        <x:v>4</x:v>
      </x:c>
      <x:c r="C2502" s="0" t="s">
        <x:v>314</x:v>
      </x:c>
      <x:c r="D2502" s="0" t="s">
        <x:v>315</x:v>
      </x:c>
      <x:c r="E2502" s="0" t="s">
        <x:v>50</x:v>
      </x:c>
      <x:c r="F2502" s="0" t="s">
        <x:v>51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314</x:v>
      </x:c>
      <x:c r="D2503" s="0" t="s">
        <x:v>315</x:v>
      </x:c>
      <x:c r="E2503" s="0" t="s">
        <x:v>50</x:v>
      </x:c>
      <x:c r="F2503" s="0" t="s">
        <x:v>51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314</x:v>
      </x:c>
      <x:c r="D2504" s="0" t="s">
        <x:v>315</x:v>
      </x:c>
      <x:c r="E2504" s="0" t="s">
        <x:v>50</x:v>
      </x:c>
      <x:c r="F2504" s="0" t="s">
        <x:v>51</x:v>
      </x:c>
      <x:c r="G2504" s="0" t="s">
        <x:v>55</x:v>
      </x:c>
      <x:c r="H2504" s="0" t="s">
        <x:v>55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314</x:v>
      </x:c>
      <x:c r="D2505" s="0" t="s">
        <x:v>315</x:v>
      </x:c>
      <x:c r="E2505" s="0" t="s">
        <x:v>50</x:v>
      </x:c>
      <x:c r="F2505" s="0" t="s">
        <x:v>51</x:v>
      </x:c>
      <x:c r="G2505" s="0" t="s">
        <x:v>56</x:v>
      </x:c>
      <x:c r="H2505" s="0" t="s">
        <x:v>56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314</x:v>
      </x:c>
      <x:c r="D2506" s="0" t="s">
        <x:v>315</x:v>
      </x:c>
      <x:c r="E2506" s="0" t="s">
        <x:v>57</x:v>
      </x:c>
      <x:c r="F2506" s="0" t="s">
        <x:v>58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314</x:v>
      </x:c>
      <x:c r="D2507" s="0" t="s">
        <x:v>315</x:v>
      </x:c>
      <x:c r="E2507" s="0" t="s">
        <x:v>57</x:v>
      </x:c>
      <x:c r="F2507" s="0" t="s">
        <x:v>58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314</x:v>
      </x:c>
      <x:c r="D2508" s="0" t="s">
        <x:v>315</x:v>
      </x:c>
      <x:c r="E2508" s="0" t="s">
        <x:v>57</x:v>
      </x:c>
      <x:c r="F2508" s="0" t="s">
        <x:v>58</x:v>
      </x:c>
      <x:c r="G2508" s="0" t="s">
        <x:v>55</x:v>
      </x:c>
      <x:c r="H2508" s="0" t="s">
        <x:v>55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314</x:v>
      </x:c>
      <x:c r="D2509" s="0" t="s">
        <x:v>315</x:v>
      </x:c>
      <x:c r="E2509" s="0" t="s">
        <x:v>57</x:v>
      </x:c>
      <x:c r="F2509" s="0" t="s">
        <x:v>58</x:v>
      </x:c>
      <x:c r="G2509" s="0" t="s">
        <x:v>56</x:v>
      </x:c>
      <x:c r="H2509" s="0" t="s">
        <x:v>56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314</x:v>
      </x:c>
      <x:c r="D2510" s="0" t="s">
        <x:v>315</x:v>
      </x:c>
      <x:c r="E2510" s="0" t="s">
        <x:v>59</x:v>
      </x:c>
      <x:c r="F2510" s="0" t="s">
        <x:v>60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314</x:v>
      </x:c>
      <x:c r="D2511" s="0" t="s">
        <x:v>315</x:v>
      </x:c>
      <x:c r="E2511" s="0" t="s">
        <x:v>59</x:v>
      </x:c>
      <x:c r="F2511" s="0" t="s">
        <x:v>60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314</x:v>
      </x:c>
      <x:c r="D2512" s="0" t="s">
        <x:v>315</x:v>
      </x:c>
      <x:c r="E2512" s="0" t="s">
        <x:v>59</x:v>
      </x:c>
      <x:c r="F2512" s="0" t="s">
        <x:v>60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314</x:v>
      </x:c>
      <x:c r="D2513" s="0" t="s">
        <x:v>315</x:v>
      </x:c>
      <x:c r="E2513" s="0" t="s">
        <x:v>59</x:v>
      </x:c>
      <x:c r="F2513" s="0" t="s">
        <x:v>60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314</x:v>
      </x:c>
      <x:c r="D2514" s="0" t="s">
        <x:v>315</x:v>
      </x:c>
      <x:c r="E2514" s="0" t="s">
        <x:v>61</x:v>
      </x:c>
      <x:c r="F2514" s="0" t="s">
        <x:v>62</x:v>
      </x:c>
      <x:c r="G2514" s="0" t="s">
        <x:v>52</x:v>
      </x:c>
      <x:c r="H2514" s="0" t="s">
        <x:v>52</x:v>
      </x:c>
      <x:c r="I2514" s="0" t="s">
        <x:v>53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314</x:v>
      </x:c>
      <x:c r="D2515" s="0" t="s">
        <x:v>315</x:v>
      </x:c>
      <x:c r="E2515" s="0" t="s">
        <x:v>61</x:v>
      </x:c>
      <x:c r="F2515" s="0" t="s">
        <x:v>62</x:v>
      </x:c>
      <x:c r="G2515" s="0" t="s">
        <x:v>54</x:v>
      </x:c>
      <x:c r="H2515" s="0" t="s">
        <x:v>54</x:v>
      </x:c>
      <x:c r="I2515" s="0" t="s">
        <x:v>53</x:v>
      </x:c>
      <x:c r="J2515" s="0">
        <x:v>43</x:v>
      </x:c>
    </x:row>
    <x:row r="2516" spans="1:10">
      <x:c r="A2516" s="0" t="s">
        <x:v>2</x:v>
      </x:c>
      <x:c r="B2516" s="0" t="s">
        <x:v>4</x:v>
      </x:c>
      <x:c r="C2516" s="0" t="s">
        <x:v>314</x:v>
      </x:c>
      <x:c r="D2516" s="0" t="s">
        <x:v>315</x:v>
      </x:c>
      <x:c r="E2516" s="0" t="s">
        <x:v>61</x:v>
      </x:c>
      <x:c r="F2516" s="0" t="s">
        <x:v>62</x:v>
      </x:c>
      <x:c r="G2516" s="0" t="s">
        <x:v>55</x:v>
      </x:c>
      <x:c r="H2516" s="0" t="s">
        <x:v>55</x:v>
      </x:c>
      <x:c r="I2516" s="0" t="s">
        <x:v>53</x:v>
      </x:c>
      <x:c r="J2516" s="0">
        <x:v>43</x:v>
      </x:c>
    </x:row>
    <x:row r="2517" spans="1:10">
      <x:c r="A2517" s="0" t="s">
        <x:v>2</x:v>
      </x:c>
      <x:c r="B2517" s="0" t="s">
        <x:v>4</x:v>
      </x:c>
      <x:c r="C2517" s="0" t="s">
        <x:v>314</x:v>
      </x:c>
      <x:c r="D2517" s="0" t="s">
        <x:v>315</x:v>
      </x:c>
      <x:c r="E2517" s="0" t="s">
        <x:v>61</x:v>
      </x:c>
      <x:c r="F2517" s="0" t="s">
        <x:v>62</x:v>
      </x:c>
      <x:c r="G2517" s="0" t="s">
        <x:v>56</x:v>
      </x:c>
      <x:c r="H2517" s="0" t="s">
        <x:v>56</x:v>
      </x:c>
      <x:c r="I2517" s="0" t="s">
        <x:v>53</x:v>
      </x:c>
      <x:c r="J2517" s="0">
        <x:v>67</x:v>
      </x:c>
    </x:row>
    <x:row r="2518" spans="1:10">
      <x:c r="A2518" s="0" t="s">
        <x:v>2</x:v>
      </x:c>
      <x:c r="B2518" s="0" t="s">
        <x:v>4</x:v>
      </x:c>
      <x:c r="C2518" s="0" t="s">
        <x:v>314</x:v>
      </x:c>
      <x:c r="D2518" s="0" t="s">
        <x:v>315</x:v>
      </x:c>
      <x:c r="E2518" s="0" t="s">
        <x:v>63</x:v>
      </x:c>
      <x:c r="F2518" s="0" t="s">
        <x:v>64</x:v>
      </x:c>
      <x:c r="G2518" s="0" t="s">
        <x:v>52</x:v>
      </x:c>
      <x:c r="H2518" s="0" t="s">
        <x:v>52</x:v>
      </x:c>
      <x:c r="I2518" s="0" t="s">
        <x:v>53</x:v>
      </x:c>
      <x:c r="J2518" s="0">
        <x:v>25</x:v>
      </x:c>
    </x:row>
    <x:row r="2519" spans="1:10">
      <x:c r="A2519" s="0" t="s">
        <x:v>2</x:v>
      </x:c>
      <x:c r="B2519" s="0" t="s">
        <x:v>4</x:v>
      </x:c>
      <x:c r="C2519" s="0" t="s">
        <x:v>314</x:v>
      </x:c>
      <x:c r="D2519" s="0" t="s">
        <x:v>315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53</x:v>
      </x:c>
      <x:c r="J2519" s="0">
        <x:v>43</x:v>
      </x:c>
    </x:row>
    <x:row r="2520" spans="1:10">
      <x:c r="A2520" s="0" t="s">
        <x:v>2</x:v>
      </x:c>
      <x:c r="B2520" s="0" t="s">
        <x:v>4</x:v>
      </x:c>
      <x:c r="C2520" s="0" t="s">
        <x:v>314</x:v>
      </x:c>
      <x:c r="D2520" s="0" t="s">
        <x:v>315</x:v>
      </x:c>
      <x:c r="E2520" s="0" t="s">
        <x:v>63</x:v>
      </x:c>
      <x:c r="F2520" s="0" t="s">
        <x:v>64</x:v>
      </x:c>
      <x:c r="G2520" s="0" t="s">
        <x:v>55</x:v>
      </x:c>
      <x:c r="H2520" s="0" t="s">
        <x:v>55</x:v>
      </x:c>
      <x:c r="I2520" s="0" t="s">
        <x:v>53</x:v>
      </x:c>
      <x:c r="J2520" s="0">
        <x:v>43</x:v>
      </x:c>
    </x:row>
    <x:row r="2521" spans="1:10">
      <x:c r="A2521" s="0" t="s">
        <x:v>2</x:v>
      </x:c>
      <x:c r="B2521" s="0" t="s">
        <x:v>4</x:v>
      </x:c>
      <x:c r="C2521" s="0" t="s">
        <x:v>314</x:v>
      </x:c>
      <x:c r="D2521" s="0" t="s">
        <x:v>315</x:v>
      </x:c>
      <x:c r="E2521" s="0" t="s">
        <x:v>63</x:v>
      </x:c>
      <x:c r="F2521" s="0" t="s">
        <x:v>64</x:v>
      </x:c>
      <x:c r="G2521" s="0" t="s">
        <x:v>56</x:v>
      </x:c>
      <x:c r="H2521" s="0" t="s">
        <x:v>56</x:v>
      </x:c>
      <x:c r="I2521" s="0" t="s">
        <x:v>53</x:v>
      </x:c>
      <x:c r="J2521" s="0">
        <x:v>67</x:v>
      </x:c>
    </x:row>
    <x:row r="2522" spans="1:10">
      <x:c r="A2522" s="0" t="s">
        <x:v>2</x:v>
      </x:c>
      <x:c r="B2522" s="0" t="s">
        <x:v>4</x:v>
      </x:c>
      <x:c r="C2522" s="0" t="s">
        <x:v>316</x:v>
      </x:c>
      <x:c r="D2522" s="0" t="s">
        <x:v>317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 t="s">
        <x:v>71</x:v>
      </x:c>
    </x:row>
    <x:row r="2523" spans="1:10">
      <x:c r="A2523" s="0" t="s">
        <x:v>2</x:v>
      </x:c>
      <x:c r="B2523" s="0" t="s">
        <x:v>4</x:v>
      </x:c>
      <x:c r="C2523" s="0" t="s">
        <x:v>316</x:v>
      </x:c>
      <x:c r="D2523" s="0" t="s">
        <x:v>317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 t="s">
        <x:v>71</x:v>
      </x:c>
    </x:row>
    <x:row r="2524" spans="1:10">
      <x:c r="A2524" s="0" t="s">
        <x:v>2</x:v>
      </x:c>
      <x:c r="B2524" s="0" t="s">
        <x:v>4</x:v>
      </x:c>
      <x:c r="C2524" s="0" t="s">
        <x:v>316</x:v>
      </x:c>
      <x:c r="D2524" s="0" t="s">
        <x:v>317</x:v>
      </x:c>
      <x:c r="E2524" s="0" t="s">
        <x:v>50</x:v>
      </x:c>
      <x:c r="F2524" s="0" t="s">
        <x:v>51</x:v>
      </x:c>
      <x:c r="G2524" s="0" t="s">
        <x:v>55</x:v>
      </x:c>
      <x:c r="H2524" s="0" t="s">
        <x:v>55</x:v>
      </x:c>
      <x:c r="I2524" s="0" t="s">
        <x:v>53</x:v>
      </x:c>
      <x:c r="J2524" s="0" t="s">
        <x:v>71</x:v>
      </x:c>
    </x:row>
    <x:row r="2525" spans="1:10">
      <x:c r="A2525" s="0" t="s">
        <x:v>2</x:v>
      </x:c>
      <x:c r="B2525" s="0" t="s">
        <x:v>4</x:v>
      </x:c>
      <x:c r="C2525" s="0" t="s">
        <x:v>316</x:v>
      </x:c>
      <x:c r="D2525" s="0" t="s">
        <x:v>317</x:v>
      </x:c>
      <x:c r="E2525" s="0" t="s">
        <x:v>50</x:v>
      </x:c>
      <x:c r="F2525" s="0" t="s">
        <x:v>51</x:v>
      </x:c>
      <x:c r="G2525" s="0" t="s">
        <x:v>56</x:v>
      </x:c>
      <x:c r="H2525" s="0" t="s">
        <x:v>56</x:v>
      </x:c>
      <x:c r="I2525" s="0" t="s">
        <x:v>53</x:v>
      </x:c>
      <x:c r="J2525" s="0" t="s">
        <x:v>71</x:v>
      </x:c>
    </x:row>
    <x:row r="2526" spans="1:10">
      <x:c r="A2526" s="0" t="s">
        <x:v>2</x:v>
      </x:c>
      <x:c r="B2526" s="0" t="s">
        <x:v>4</x:v>
      </x:c>
      <x:c r="C2526" s="0" t="s">
        <x:v>316</x:v>
      </x:c>
      <x:c r="D2526" s="0" t="s">
        <x:v>317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316</x:v>
      </x:c>
      <x:c r="D2527" s="0" t="s">
        <x:v>317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316</x:v>
      </x:c>
      <x:c r="D2528" s="0" t="s">
        <x:v>317</x:v>
      </x:c>
      <x:c r="E2528" s="0" t="s">
        <x:v>57</x:v>
      </x:c>
      <x:c r="F2528" s="0" t="s">
        <x:v>58</x:v>
      </x:c>
      <x:c r="G2528" s="0" t="s">
        <x:v>55</x:v>
      </x:c>
      <x:c r="H2528" s="0" t="s">
        <x:v>55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316</x:v>
      </x:c>
      <x:c r="D2529" s="0" t="s">
        <x:v>317</x:v>
      </x:c>
      <x:c r="E2529" s="0" t="s">
        <x:v>57</x:v>
      </x:c>
      <x:c r="F2529" s="0" t="s">
        <x:v>58</x:v>
      </x:c>
      <x:c r="G2529" s="0" t="s">
        <x:v>56</x:v>
      </x:c>
      <x:c r="H2529" s="0" t="s">
        <x:v>56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316</x:v>
      </x:c>
      <x:c r="D2530" s="0" t="s">
        <x:v>317</x:v>
      </x:c>
      <x:c r="E2530" s="0" t="s">
        <x:v>59</x:v>
      </x:c>
      <x:c r="F2530" s="0" t="s">
        <x:v>60</x:v>
      </x:c>
      <x:c r="G2530" s="0" t="s">
        <x:v>52</x:v>
      </x:c>
      <x:c r="H2530" s="0" t="s">
        <x:v>52</x:v>
      </x:c>
      <x:c r="I2530" s="0" t="s">
        <x:v>53</x:v>
      </x:c>
      <x:c r="J2530" s="0" t="s">
        <x:v>71</x:v>
      </x:c>
    </x:row>
    <x:row r="2531" spans="1:10">
      <x:c r="A2531" s="0" t="s">
        <x:v>2</x:v>
      </x:c>
      <x:c r="B2531" s="0" t="s">
        <x:v>4</x:v>
      </x:c>
      <x:c r="C2531" s="0" t="s">
        <x:v>316</x:v>
      </x:c>
      <x:c r="D2531" s="0" t="s">
        <x:v>317</x:v>
      </x:c>
      <x:c r="E2531" s="0" t="s">
        <x:v>59</x:v>
      </x:c>
      <x:c r="F2531" s="0" t="s">
        <x:v>60</x:v>
      </x:c>
      <x:c r="G2531" s="0" t="s">
        <x:v>54</x:v>
      </x:c>
      <x:c r="H2531" s="0" t="s">
        <x:v>54</x:v>
      </x:c>
      <x:c r="I2531" s="0" t="s">
        <x:v>53</x:v>
      </x:c>
      <x:c r="J2531" s="0" t="s">
        <x:v>71</x:v>
      </x:c>
    </x:row>
    <x:row r="2532" spans="1:10">
      <x:c r="A2532" s="0" t="s">
        <x:v>2</x:v>
      </x:c>
      <x:c r="B2532" s="0" t="s">
        <x:v>4</x:v>
      </x:c>
      <x:c r="C2532" s="0" t="s">
        <x:v>316</x:v>
      </x:c>
      <x:c r="D2532" s="0" t="s">
        <x:v>317</x:v>
      </x:c>
      <x:c r="E2532" s="0" t="s">
        <x:v>59</x:v>
      </x:c>
      <x:c r="F2532" s="0" t="s">
        <x:v>60</x:v>
      </x:c>
      <x:c r="G2532" s="0" t="s">
        <x:v>55</x:v>
      </x:c>
      <x:c r="H2532" s="0" t="s">
        <x:v>55</x:v>
      </x:c>
      <x:c r="I2532" s="0" t="s">
        <x:v>53</x:v>
      </x:c>
      <x:c r="J2532" s="0" t="s">
        <x:v>71</x:v>
      </x:c>
    </x:row>
    <x:row r="2533" spans="1:10">
      <x:c r="A2533" s="0" t="s">
        <x:v>2</x:v>
      </x:c>
      <x:c r="B2533" s="0" t="s">
        <x:v>4</x:v>
      </x:c>
      <x:c r="C2533" s="0" t="s">
        <x:v>316</x:v>
      </x:c>
      <x:c r="D2533" s="0" t="s">
        <x:v>317</x:v>
      </x:c>
      <x:c r="E2533" s="0" t="s">
        <x:v>59</x:v>
      </x:c>
      <x:c r="F2533" s="0" t="s">
        <x:v>60</x:v>
      </x:c>
      <x:c r="G2533" s="0" t="s">
        <x:v>56</x:v>
      </x:c>
      <x:c r="H2533" s="0" t="s">
        <x:v>56</x:v>
      </x:c>
      <x:c r="I2533" s="0" t="s">
        <x:v>53</x:v>
      </x:c>
      <x:c r="J2533" s="0" t="s">
        <x:v>71</x:v>
      </x:c>
    </x:row>
    <x:row r="2534" spans="1:10">
      <x:c r="A2534" s="0" t="s">
        <x:v>2</x:v>
      </x:c>
      <x:c r="B2534" s="0" t="s">
        <x:v>4</x:v>
      </x:c>
      <x:c r="C2534" s="0" t="s">
        <x:v>316</x:v>
      </x:c>
      <x:c r="D2534" s="0" t="s">
        <x:v>317</x:v>
      </x:c>
      <x:c r="E2534" s="0" t="s">
        <x:v>61</x:v>
      </x:c>
      <x:c r="F2534" s="0" t="s">
        <x:v>62</x:v>
      </x:c>
      <x:c r="G2534" s="0" t="s">
        <x:v>52</x:v>
      </x:c>
      <x:c r="H2534" s="0" t="s">
        <x:v>52</x:v>
      </x:c>
      <x:c r="I2534" s="0" t="s">
        <x:v>53</x:v>
      </x:c>
      <x:c r="J2534" s="0">
        <x:v>27</x:v>
      </x:c>
    </x:row>
    <x:row r="2535" spans="1:10">
      <x:c r="A2535" s="0" t="s">
        <x:v>2</x:v>
      </x:c>
      <x:c r="B2535" s="0" t="s">
        <x:v>4</x:v>
      </x:c>
      <x:c r="C2535" s="0" t="s">
        <x:v>316</x:v>
      </x:c>
      <x:c r="D2535" s="0" t="s">
        <x:v>317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53</x:v>
      </x:c>
      <x:c r="J2535" s="0">
        <x:v>36</x:v>
      </x:c>
    </x:row>
    <x:row r="2536" spans="1:10">
      <x:c r="A2536" s="0" t="s">
        <x:v>2</x:v>
      </x:c>
      <x:c r="B2536" s="0" t="s">
        <x:v>4</x:v>
      </x:c>
      <x:c r="C2536" s="0" t="s">
        <x:v>316</x:v>
      </x:c>
      <x:c r="D2536" s="0" t="s">
        <x:v>317</x:v>
      </x:c>
      <x:c r="E2536" s="0" t="s">
        <x:v>61</x:v>
      </x:c>
      <x:c r="F2536" s="0" t="s">
        <x:v>62</x:v>
      </x:c>
      <x:c r="G2536" s="0" t="s">
        <x:v>55</x:v>
      </x:c>
      <x:c r="H2536" s="0" t="s">
        <x:v>55</x:v>
      </x:c>
      <x:c r="I2536" s="0" t="s">
        <x:v>53</x:v>
      </x:c>
      <x:c r="J2536" s="0">
        <x:v>28</x:v>
      </x:c>
    </x:row>
    <x:row r="2537" spans="1:10">
      <x:c r="A2537" s="0" t="s">
        <x:v>2</x:v>
      </x:c>
      <x:c r="B2537" s="0" t="s">
        <x:v>4</x:v>
      </x:c>
      <x:c r="C2537" s="0" t="s">
        <x:v>316</x:v>
      </x:c>
      <x:c r="D2537" s="0" t="s">
        <x:v>317</x:v>
      </x:c>
      <x:c r="E2537" s="0" t="s">
        <x:v>61</x:v>
      </x:c>
      <x:c r="F2537" s="0" t="s">
        <x:v>62</x:v>
      </x:c>
      <x:c r="G2537" s="0" t="s">
        <x:v>56</x:v>
      </x:c>
      <x:c r="H2537" s="0" t="s">
        <x:v>56</x:v>
      </x:c>
      <x:c r="I2537" s="0" t="s">
        <x:v>53</x:v>
      </x:c>
      <x:c r="J2537" s="0">
        <x:v>28</x:v>
      </x:c>
    </x:row>
    <x:row r="2538" spans="1:10">
      <x:c r="A2538" s="0" t="s">
        <x:v>2</x:v>
      </x:c>
      <x:c r="B2538" s="0" t="s">
        <x:v>4</x:v>
      </x:c>
      <x:c r="C2538" s="0" t="s">
        <x:v>316</x:v>
      </x:c>
      <x:c r="D2538" s="0" t="s">
        <x:v>317</x:v>
      </x:c>
      <x:c r="E2538" s="0" t="s">
        <x:v>63</x:v>
      </x:c>
      <x:c r="F2538" s="0" t="s">
        <x:v>64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316</x:v>
      </x:c>
      <x:c r="D2539" s="0" t="s">
        <x:v>317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53</x:v>
      </x:c>
      <x:c r="J2539" s="0">
        <x:v>57</x:v>
      </x:c>
    </x:row>
    <x:row r="2540" spans="1:10">
      <x:c r="A2540" s="0" t="s">
        <x:v>2</x:v>
      </x:c>
      <x:c r="B2540" s="0" t="s">
        <x:v>4</x:v>
      </x:c>
      <x:c r="C2540" s="0" t="s">
        <x:v>316</x:v>
      </x:c>
      <x:c r="D2540" s="0" t="s">
        <x:v>317</x:v>
      </x:c>
      <x:c r="E2540" s="0" t="s">
        <x:v>63</x:v>
      </x:c>
      <x:c r="F2540" s="0" t="s">
        <x:v>64</x:v>
      </x:c>
      <x:c r="G2540" s="0" t="s">
        <x:v>55</x:v>
      </x:c>
      <x:c r="H2540" s="0" t="s">
        <x:v>55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</x:v>
      </x:c>
      <x:c r="C2541" s="0" t="s">
        <x:v>316</x:v>
      </x:c>
      <x:c r="D2541" s="0" t="s">
        <x:v>317</x:v>
      </x:c>
      <x:c r="E2541" s="0" t="s">
        <x:v>63</x:v>
      </x:c>
      <x:c r="F2541" s="0" t="s">
        <x:v>64</x:v>
      </x:c>
      <x:c r="G2541" s="0" t="s">
        <x:v>56</x:v>
      </x:c>
      <x:c r="H2541" s="0" t="s">
        <x:v>56</x:v>
      </x:c>
      <x:c r="I2541" s="0" t="s">
        <x:v>53</x:v>
      </x:c>
      <x:c r="J2541" s="0">
        <x:v>44</x:v>
      </x:c>
    </x:row>
    <x:row r="2542" spans="1:10">
      <x:c r="A2542" s="0" t="s">
        <x:v>2</x:v>
      </x:c>
      <x:c r="B2542" s="0" t="s">
        <x:v>4</x:v>
      </x:c>
      <x:c r="C2542" s="0" t="s">
        <x:v>318</x:v>
      </x:c>
      <x:c r="D2542" s="0" t="s">
        <x:v>319</x:v>
      </x:c>
      <x:c r="E2542" s="0" t="s">
        <x:v>50</x:v>
      </x:c>
      <x:c r="F2542" s="0" t="s">
        <x:v>51</x:v>
      </x:c>
      <x:c r="G2542" s="0" t="s">
        <x:v>52</x:v>
      </x:c>
      <x:c r="H2542" s="0" t="s">
        <x:v>52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318</x:v>
      </x:c>
      <x:c r="D2543" s="0" t="s">
        <x:v>319</x:v>
      </x:c>
      <x:c r="E2543" s="0" t="s">
        <x:v>50</x:v>
      </x:c>
      <x:c r="F2543" s="0" t="s">
        <x:v>51</x:v>
      </x:c>
      <x:c r="G2543" s="0" t="s">
        <x:v>54</x:v>
      </x:c>
      <x:c r="H2543" s="0" t="s">
        <x:v>54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318</x:v>
      </x:c>
      <x:c r="D2544" s="0" t="s">
        <x:v>319</x:v>
      </x:c>
      <x:c r="E2544" s="0" t="s">
        <x:v>50</x:v>
      </x:c>
      <x:c r="F2544" s="0" t="s">
        <x:v>51</x:v>
      </x:c>
      <x:c r="G2544" s="0" t="s">
        <x:v>55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318</x:v>
      </x:c>
      <x:c r="D2545" s="0" t="s">
        <x:v>319</x:v>
      </x:c>
      <x:c r="E2545" s="0" t="s">
        <x:v>50</x:v>
      </x:c>
      <x:c r="F2545" s="0" t="s">
        <x:v>51</x:v>
      </x:c>
      <x:c r="G2545" s="0" t="s">
        <x:v>56</x:v>
      </x:c>
      <x:c r="H2545" s="0" t="s">
        <x:v>56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318</x:v>
      </x:c>
      <x:c r="D2546" s="0" t="s">
        <x:v>319</x:v>
      </x:c>
      <x:c r="E2546" s="0" t="s">
        <x:v>57</x:v>
      </x:c>
      <x:c r="F2546" s="0" t="s">
        <x:v>58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318</x:v>
      </x:c>
      <x:c r="D2547" s="0" t="s">
        <x:v>319</x:v>
      </x:c>
      <x:c r="E2547" s="0" t="s">
        <x:v>57</x:v>
      </x:c>
      <x:c r="F2547" s="0" t="s">
        <x:v>58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318</x:v>
      </x:c>
      <x:c r="D2548" s="0" t="s">
        <x:v>319</x:v>
      </x:c>
      <x:c r="E2548" s="0" t="s">
        <x:v>57</x:v>
      </x:c>
      <x:c r="F2548" s="0" t="s">
        <x:v>58</x:v>
      </x:c>
      <x:c r="G2548" s="0" t="s">
        <x:v>55</x:v>
      </x:c>
      <x:c r="H2548" s="0" t="s">
        <x:v>55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318</x:v>
      </x:c>
      <x:c r="D2549" s="0" t="s">
        <x:v>319</x:v>
      </x:c>
      <x:c r="E2549" s="0" t="s">
        <x:v>57</x:v>
      </x:c>
      <x:c r="F2549" s="0" t="s">
        <x:v>58</x:v>
      </x:c>
      <x:c r="G2549" s="0" t="s">
        <x:v>56</x:v>
      </x:c>
      <x:c r="H2549" s="0" t="s">
        <x:v>56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318</x:v>
      </x:c>
      <x:c r="D2550" s="0" t="s">
        <x:v>319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318</x:v>
      </x:c>
      <x:c r="D2551" s="0" t="s">
        <x:v>319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318</x:v>
      </x:c>
      <x:c r="D2552" s="0" t="s">
        <x:v>319</x:v>
      </x:c>
      <x:c r="E2552" s="0" t="s">
        <x:v>59</x:v>
      </x:c>
      <x:c r="F2552" s="0" t="s">
        <x:v>60</x:v>
      </x:c>
      <x:c r="G2552" s="0" t="s">
        <x:v>55</x:v>
      </x:c>
      <x:c r="H2552" s="0" t="s">
        <x:v>55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318</x:v>
      </x:c>
      <x:c r="D2553" s="0" t="s">
        <x:v>319</x:v>
      </x:c>
      <x:c r="E2553" s="0" t="s">
        <x:v>59</x:v>
      </x:c>
      <x:c r="F2553" s="0" t="s">
        <x:v>60</x:v>
      </x:c>
      <x:c r="G2553" s="0" t="s">
        <x:v>56</x:v>
      </x:c>
      <x:c r="H2553" s="0" t="s">
        <x:v>56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318</x:v>
      </x:c>
      <x:c r="D2554" s="0" t="s">
        <x:v>319</x:v>
      </x:c>
      <x:c r="E2554" s="0" t="s">
        <x:v>61</x:v>
      </x:c>
      <x:c r="F2554" s="0" t="s">
        <x:v>62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318</x:v>
      </x:c>
      <x:c r="D2555" s="0" t="s">
        <x:v>319</x:v>
      </x:c>
      <x:c r="E2555" s="0" t="s">
        <x:v>61</x:v>
      </x:c>
      <x:c r="F2555" s="0" t="s">
        <x:v>62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318</x:v>
      </x:c>
      <x:c r="D2556" s="0" t="s">
        <x:v>319</x:v>
      </x:c>
      <x:c r="E2556" s="0" t="s">
        <x:v>61</x:v>
      </x:c>
      <x:c r="F2556" s="0" t="s">
        <x:v>62</x:v>
      </x:c>
      <x:c r="G2556" s="0" t="s">
        <x:v>55</x:v>
      </x:c>
      <x:c r="H2556" s="0" t="s">
        <x:v>55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318</x:v>
      </x:c>
      <x:c r="D2557" s="0" t="s">
        <x:v>319</x:v>
      </x:c>
      <x:c r="E2557" s="0" t="s">
        <x:v>61</x:v>
      </x:c>
      <x:c r="F2557" s="0" t="s">
        <x:v>62</x:v>
      </x:c>
      <x:c r="G2557" s="0" t="s">
        <x:v>56</x:v>
      </x:c>
      <x:c r="H2557" s="0" t="s">
        <x:v>56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318</x:v>
      </x:c>
      <x:c r="D2558" s="0" t="s">
        <x:v>319</x:v>
      </x:c>
      <x:c r="E2558" s="0" t="s">
        <x:v>63</x:v>
      </x:c>
      <x:c r="F2558" s="0" t="s">
        <x:v>64</x:v>
      </x:c>
      <x:c r="G2558" s="0" t="s">
        <x:v>52</x:v>
      </x:c>
      <x:c r="H2558" s="0" t="s">
        <x:v>52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318</x:v>
      </x:c>
      <x:c r="D2559" s="0" t="s">
        <x:v>319</x:v>
      </x:c>
      <x:c r="E2559" s="0" t="s">
        <x:v>63</x:v>
      </x:c>
      <x:c r="F2559" s="0" t="s">
        <x:v>64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318</x:v>
      </x:c>
      <x:c r="D2560" s="0" t="s">
        <x:v>319</x:v>
      </x:c>
      <x:c r="E2560" s="0" t="s">
        <x:v>63</x:v>
      </x:c>
      <x:c r="F2560" s="0" t="s">
        <x:v>64</x:v>
      </x:c>
      <x:c r="G2560" s="0" t="s">
        <x:v>55</x:v>
      </x:c>
      <x:c r="H2560" s="0" t="s">
        <x:v>55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318</x:v>
      </x:c>
      <x:c r="D2561" s="0" t="s">
        <x:v>319</x:v>
      </x:c>
      <x:c r="E2561" s="0" t="s">
        <x:v>63</x:v>
      </x:c>
      <x:c r="F2561" s="0" t="s">
        <x:v>64</x:v>
      </x:c>
      <x:c r="G2561" s="0" t="s">
        <x:v>56</x:v>
      </x:c>
      <x:c r="H2561" s="0" t="s">
        <x:v>56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320</x:v>
      </x:c>
      <x:c r="D2562" s="0" t="s">
        <x:v>321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 t="s">
        <x:v>71</x:v>
      </x:c>
    </x:row>
    <x:row r="2563" spans="1:10">
      <x:c r="A2563" s="0" t="s">
        <x:v>2</x:v>
      </x:c>
      <x:c r="B2563" s="0" t="s">
        <x:v>4</x:v>
      </x:c>
      <x:c r="C2563" s="0" t="s">
        <x:v>320</x:v>
      </x:c>
      <x:c r="D2563" s="0" t="s">
        <x:v>321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 t="s">
        <x:v>71</x:v>
      </x:c>
    </x:row>
    <x:row r="2564" spans="1:10">
      <x:c r="A2564" s="0" t="s">
        <x:v>2</x:v>
      </x:c>
      <x:c r="B2564" s="0" t="s">
        <x:v>4</x:v>
      </x:c>
      <x:c r="C2564" s="0" t="s">
        <x:v>320</x:v>
      </x:c>
      <x:c r="D2564" s="0" t="s">
        <x:v>321</x:v>
      </x:c>
      <x:c r="E2564" s="0" t="s">
        <x:v>50</x:v>
      </x:c>
      <x:c r="F2564" s="0" t="s">
        <x:v>51</x:v>
      </x:c>
      <x:c r="G2564" s="0" t="s">
        <x:v>55</x:v>
      </x:c>
      <x:c r="H2564" s="0" t="s">
        <x:v>55</x:v>
      </x:c>
      <x:c r="I2564" s="0" t="s">
        <x:v>53</x:v>
      </x:c>
      <x:c r="J2564" s="0" t="s">
        <x:v>71</x:v>
      </x:c>
    </x:row>
    <x:row r="2565" spans="1:10">
      <x:c r="A2565" s="0" t="s">
        <x:v>2</x:v>
      </x:c>
      <x:c r="B2565" s="0" t="s">
        <x:v>4</x:v>
      </x:c>
      <x:c r="C2565" s="0" t="s">
        <x:v>320</x:v>
      </x:c>
      <x:c r="D2565" s="0" t="s">
        <x:v>321</x:v>
      </x:c>
      <x:c r="E2565" s="0" t="s">
        <x:v>50</x:v>
      </x:c>
      <x:c r="F2565" s="0" t="s">
        <x:v>51</x:v>
      </x:c>
      <x:c r="G2565" s="0" t="s">
        <x:v>56</x:v>
      </x:c>
      <x:c r="H2565" s="0" t="s">
        <x:v>56</x:v>
      </x:c>
      <x:c r="I2565" s="0" t="s">
        <x:v>53</x:v>
      </x:c>
      <x:c r="J2565" s="0" t="s">
        <x:v>71</x:v>
      </x:c>
    </x:row>
    <x:row r="2566" spans="1:10">
      <x:c r="A2566" s="0" t="s">
        <x:v>2</x:v>
      </x:c>
      <x:c r="B2566" s="0" t="s">
        <x:v>4</x:v>
      </x:c>
      <x:c r="C2566" s="0" t="s">
        <x:v>320</x:v>
      </x:c>
      <x:c r="D2566" s="0" t="s">
        <x:v>321</x:v>
      </x:c>
      <x:c r="E2566" s="0" t="s">
        <x:v>57</x:v>
      </x:c>
      <x:c r="F2566" s="0" t="s">
        <x:v>58</x:v>
      </x:c>
      <x:c r="G2566" s="0" t="s">
        <x:v>52</x:v>
      </x:c>
      <x:c r="H2566" s="0" t="s">
        <x:v>52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320</x:v>
      </x:c>
      <x:c r="D2567" s="0" t="s">
        <x:v>321</x:v>
      </x:c>
      <x:c r="E2567" s="0" t="s">
        <x:v>57</x:v>
      </x:c>
      <x:c r="F2567" s="0" t="s">
        <x:v>58</x:v>
      </x:c>
      <x:c r="G2567" s="0" t="s">
        <x:v>54</x:v>
      </x:c>
      <x:c r="H2567" s="0" t="s">
        <x:v>54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320</x:v>
      </x:c>
      <x:c r="D2568" s="0" t="s">
        <x:v>321</x:v>
      </x:c>
      <x:c r="E2568" s="0" t="s">
        <x:v>57</x:v>
      </x:c>
      <x:c r="F2568" s="0" t="s">
        <x:v>58</x:v>
      </x:c>
      <x:c r="G2568" s="0" t="s">
        <x:v>55</x:v>
      </x:c>
      <x:c r="H2568" s="0" t="s">
        <x:v>55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320</x:v>
      </x:c>
      <x:c r="D2569" s="0" t="s">
        <x:v>321</x:v>
      </x:c>
      <x:c r="E2569" s="0" t="s">
        <x:v>57</x:v>
      </x:c>
      <x:c r="F2569" s="0" t="s">
        <x:v>58</x:v>
      </x:c>
      <x:c r="G2569" s="0" t="s">
        <x:v>56</x:v>
      </x:c>
      <x:c r="H2569" s="0" t="s">
        <x:v>56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320</x:v>
      </x:c>
      <x:c r="D2570" s="0" t="s">
        <x:v>321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320</x:v>
      </x:c>
      <x:c r="D2571" s="0" t="s">
        <x:v>321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320</x:v>
      </x:c>
      <x:c r="D2572" s="0" t="s">
        <x:v>321</x:v>
      </x:c>
      <x:c r="E2572" s="0" t="s">
        <x:v>59</x:v>
      </x:c>
      <x:c r="F2572" s="0" t="s">
        <x:v>60</x:v>
      </x:c>
      <x:c r="G2572" s="0" t="s">
        <x:v>55</x:v>
      </x:c>
      <x:c r="H2572" s="0" t="s">
        <x:v>55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320</x:v>
      </x:c>
      <x:c r="D2573" s="0" t="s">
        <x:v>321</x:v>
      </x:c>
      <x:c r="E2573" s="0" t="s">
        <x:v>59</x:v>
      </x:c>
      <x:c r="F2573" s="0" t="s">
        <x:v>60</x:v>
      </x:c>
      <x:c r="G2573" s="0" t="s">
        <x:v>56</x:v>
      </x:c>
      <x:c r="H2573" s="0" t="s">
        <x:v>56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320</x:v>
      </x:c>
      <x:c r="D2574" s="0" t="s">
        <x:v>321</x:v>
      </x:c>
      <x:c r="E2574" s="0" t="s">
        <x:v>61</x:v>
      </x:c>
      <x:c r="F2574" s="0" t="s">
        <x:v>62</x:v>
      </x:c>
      <x:c r="G2574" s="0" t="s">
        <x:v>52</x:v>
      </x:c>
      <x:c r="H2574" s="0" t="s">
        <x:v>52</x:v>
      </x:c>
      <x:c r="I2574" s="0" t="s">
        <x:v>53</x:v>
      </x:c>
      <x:c r="J2574" s="0" t="s">
        <x:v>71</x:v>
      </x:c>
    </x:row>
    <x:row r="2575" spans="1:10">
      <x:c r="A2575" s="0" t="s">
        <x:v>2</x:v>
      </x:c>
      <x:c r="B2575" s="0" t="s">
        <x:v>4</x:v>
      </x:c>
      <x:c r="C2575" s="0" t="s">
        <x:v>320</x:v>
      </x:c>
      <x:c r="D2575" s="0" t="s">
        <x:v>321</x:v>
      </x:c>
      <x:c r="E2575" s="0" t="s">
        <x:v>61</x:v>
      </x:c>
      <x:c r="F2575" s="0" t="s">
        <x:v>62</x:v>
      </x:c>
      <x:c r="G2575" s="0" t="s">
        <x:v>54</x:v>
      </x:c>
      <x:c r="H2575" s="0" t="s">
        <x:v>54</x:v>
      </x:c>
      <x:c r="I2575" s="0" t="s">
        <x:v>53</x:v>
      </x:c>
      <x:c r="J2575" s="0" t="s">
        <x:v>71</x:v>
      </x:c>
    </x:row>
    <x:row r="2576" spans="1:10">
      <x:c r="A2576" s="0" t="s">
        <x:v>2</x:v>
      </x:c>
      <x:c r="B2576" s="0" t="s">
        <x:v>4</x:v>
      </x:c>
      <x:c r="C2576" s="0" t="s">
        <x:v>320</x:v>
      </x:c>
      <x:c r="D2576" s="0" t="s">
        <x:v>321</x:v>
      </x:c>
      <x:c r="E2576" s="0" t="s">
        <x:v>61</x:v>
      </x:c>
      <x:c r="F2576" s="0" t="s">
        <x:v>62</x:v>
      </x:c>
      <x:c r="G2576" s="0" t="s">
        <x:v>55</x:v>
      </x:c>
      <x:c r="H2576" s="0" t="s">
        <x:v>55</x:v>
      </x:c>
      <x:c r="I2576" s="0" t="s">
        <x:v>53</x:v>
      </x:c>
      <x:c r="J2576" s="0" t="s">
        <x:v>71</x:v>
      </x:c>
    </x:row>
    <x:row r="2577" spans="1:10">
      <x:c r="A2577" s="0" t="s">
        <x:v>2</x:v>
      </x:c>
      <x:c r="B2577" s="0" t="s">
        <x:v>4</x:v>
      </x:c>
      <x:c r="C2577" s="0" t="s">
        <x:v>320</x:v>
      </x:c>
      <x:c r="D2577" s="0" t="s">
        <x:v>321</x:v>
      </x:c>
      <x:c r="E2577" s="0" t="s">
        <x:v>61</x:v>
      </x:c>
      <x:c r="F2577" s="0" t="s">
        <x:v>62</x:v>
      </x:c>
      <x:c r="G2577" s="0" t="s">
        <x:v>56</x:v>
      </x:c>
      <x:c r="H2577" s="0" t="s">
        <x:v>56</x:v>
      </x:c>
      <x:c r="I2577" s="0" t="s">
        <x:v>53</x:v>
      </x:c>
      <x:c r="J2577" s="0" t="s">
        <x:v>71</x:v>
      </x:c>
    </x:row>
    <x:row r="2578" spans="1:10">
      <x:c r="A2578" s="0" t="s">
        <x:v>2</x:v>
      </x:c>
      <x:c r="B2578" s="0" t="s">
        <x:v>4</x:v>
      </x:c>
      <x:c r="C2578" s="0" t="s">
        <x:v>320</x:v>
      </x:c>
      <x:c r="D2578" s="0" t="s">
        <x:v>321</x:v>
      </x:c>
      <x:c r="E2578" s="0" t="s">
        <x:v>63</x:v>
      </x:c>
      <x:c r="F2578" s="0" t="s">
        <x:v>64</x:v>
      </x:c>
      <x:c r="G2578" s="0" t="s">
        <x:v>52</x:v>
      </x:c>
      <x:c r="H2578" s="0" t="s">
        <x:v>52</x:v>
      </x:c>
      <x:c r="I2578" s="0" t="s">
        <x:v>53</x:v>
      </x:c>
      <x:c r="J2578" s="0">
        <x:v>226</x:v>
      </x:c>
    </x:row>
    <x:row r="2579" spans="1:10">
      <x:c r="A2579" s="0" t="s">
        <x:v>2</x:v>
      </x:c>
      <x:c r="B2579" s="0" t="s">
        <x:v>4</x:v>
      </x:c>
      <x:c r="C2579" s="0" t="s">
        <x:v>320</x:v>
      </x:c>
      <x:c r="D2579" s="0" t="s">
        <x:v>321</x:v>
      </x:c>
      <x:c r="E2579" s="0" t="s">
        <x:v>63</x:v>
      </x:c>
      <x:c r="F2579" s="0" t="s">
        <x:v>64</x:v>
      </x:c>
      <x:c r="G2579" s="0" t="s">
        <x:v>54</x:v>
      </x:c>
      <x:c r="H2579" s="0" t="s">
        <x:v>54</x:v>
      </x:c>
      <x:c r="I2579" s="0" t="s">
        <x:v>53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320</x:v>
      </x:c>
      <x:c r="D2580" s="0" t="s">
        <x:v>321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53</x:v>
      </x:c>
      <x:c r="J2580" s="0">
        <x:v>20</x:v>
      </x:c>
    </x:row>
    <x:row r="2581" spans="1:10">
      <x:c r="A2581" s="0" t="s">
        <x:v>2</x:v>
      </x:c>
      <x:c r="B2581" s="0" t="s">
        <x:v>4</x:v>
      </x:c>
      <x:c r="C2581" s="0" t="s">
        <x:v>320</x:v>
      </x:c>
      <x:c r="D2581" s="0" t="s">
        <x:v>321</x:v>
      </x:c>
      <x:c r="E2581" s="0" t="s">
        <x:v>63</x:v>
      </x:c>
      <x:c r="F2581" s="0" t="s">
        <x:v>64</x:v>
      </x:c>
      <x:c r="G2581" s="0" t="s">
        <x:v>56</x:v>
      </x:c>
      <x:c r="H2581" s="0" t="s">
        <x:v>56</x:v>
      </x:c>
      <x:c r="I2581" s="0" t="s">
        <x:v>53</x:v>
      </x:c>
      <x:c r="J2581" s="0">
        <x:v>26</x:v>
      </x:c>
    </x:row>
    <x:row r="2582" spans="1:10">
      <x:c r="A2582" s="0" t="s">
        <x:v>2</x:v>
      </x:c>
      <x:c r="B2582" s="0" t="s">
        <x:v>4</x:v>
      </x:c>
      <x:c r="C2582" s="0" t="s">
        <x:v>322</x:v>
      </x:c>
      <x:c r="D2582" s="0" t="s">
        <x:v>323</x:v>
      </x:c>
      <x:c r="E2582" s="0" t="s">
        <x:v>50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3251</x:v>
      </x:c>
    </x:row>
    <x:row r="2583" spans="1:10">
      <x:c r="A2583" s="0" t="s">
        <x:v>2</x:v>
      </x:c>
      <x:c r="B2583" s="0" t="s">
        <x:v>4</x:v>
      </x:c>
      <x:c r="C2583" s="0" t="s">
        <x:v>322</x:v>
      </x:c>
      <x:c r="D2583" s="0" t="s">
        <x:v>323</x:v>
      </x:c>
      <x:c r="E2583" s="0" t="s">
        <x:v>50</x:v>
      </x:c>
      <x:c r="F2583" s="0" t="s">
        <x:v>51</x:v>
      </x:c>
      <x:c r="G2583" s="0" t="s">
        <x:v>54</x:v>
      </x:c>
      <x:c r="H2583" s="0" t="s">
        <x:v>54</x:v>
      </x:c>
      <x:c r="I2583" s="0" t="s">
        <x:v>53</x:v>
      </x:c>
      <x:c r="J2583" s="0">
        <x:v>1045</x:v>
      </x:c>
    </x:row>
    <x:row r="2584" spans="1:10">
      <x:c r="A2584" s="0" t="s">
        <x:v>2</x:v>
      </x:c>
      <x:c r="B2584" s="0" t="s">
        <x:v>4</x:v>
      </x:c>
      <x:c r="C2584" s="0" t="s">
        <x:v>322</x:v>
      </x:c>
      <x:c r="D2584" s="0" t="s">
        <x:v>323</x:v>
      </x:c>
      <x:c r="E2584" s="0" t="s">
        <x:v>50</x:v>
      </x:c>
      <x:c r="F2584" s="0" t="s">
        <x:v>51</x:v>
      </x:c>
      <x:c r="G2584" s="0" t="s">
        <x:v>55</x:v>
      </x:c>
      <x:c r="H2584" s="0" t="s">
        <x:v>55</x:v>
      </x:c>
      <x:c r="I2584" s="0" t="s">
        <x:v>53</x:v>
      </x:c>
      <x:c r="J2584" s="0">
        <x:v>947</x:v>
      </x:c>
    </x:row>
    <x:row r="2585" spans="1:10">
      <x:c r="A2585" s="0" t="s">
        <x:v>2</x:v>
      </x:c>
      <x:c r="B2585" s="0" t="s">
        <x:v>4</x:v>
      </x:c>
      <x:c r="C2585" s="0" t="s">
        <x:v>322</x:v>
      </x:c>
      <x:c r="D2585" s="0" t="s">
        <x:v>323</x:v>
      </x:c>
      <x:c r="E2585" s="0" t="s">
        <x:v>50</x:v>
      </x:c>
      <x:c r="F2585" s="0" t="s">
        <x:v>51</x:v>
      </x:c>
      <x:c r="G2585" s="0" t="s">
        <x:v>56</x:v>
      </x:c>
      <x:c r="H2585" s="0" t="s">
        <x:v>56</x:v>
      </x:c>
      <x:c r="I2585" s="0" t="s">
        <x:v>53</x:v>
      </x:c>
      <x:c r="J2585" s="0">
        <x:v>4280</x:v>
      </x:c>
    </x:row>
    <x:row r="2586" spans="1:10">
      <x:c r="A2586" s="0" t="s">
        <x:v>2</x:v>
      </x:c>
      <x:c r="B2586" s="0" t="s">
        <x:v>4</x:v>
      </x:c>
      <x:c r="C2586" s="0" t="s">
        <x:v>322</x:v>
      </x:c>
      <x:c r="D2586" s="0" t="s">
        <x:v>323</x:v>
      </x:c>
      <x:c r="E2586" s="0" t="s">
        <x:v>57</x:v>
      </x:c>
      <x:c r="F2586" s="0" t="s">
        <x:v>58</x:v>
      </x:c>
      <x:c r="G2586" s="0" t="s">
        <x:v>52</x:v>
      </x:c>
      <x:c r="H2586" s="0" t="s">
        <x:v>52</x:v>
      </x:c>
      <x:c r="I2586" s="0" t="s">
        <x:v>53</x:v>
      </x:c>
      <x:c r="J2586" s="0">
        <x:v>832</x:v>
      </x:c>
    </x:row>
    <x:row r="2587" spans="1:10">
      <x:c r="A2587" s="0" t="s">
        <x:v>2</x:v>
      </x:c>
      <x:c r="B2587" s="0" t="s">
        <x:v>4</x:v>
      </x:c>
      <x:c r="C2587" s="0" t="s">
        <x:v>322</x:v>
      </x:c>
      <x:c r="D2587" s="0" t="s">
        <x:v>323</x:v>
      </x:c>
      <x:c r="E2587" s="0" t="s">
        <x:v>57</x:v>
      </x:c>
      <x:c r="F2587" s="0" t="s">
        <x:v>58</x:v>
      </x:c>
      <x:c r="G2587" s="0" t="s">
        <x:v>54</x:v>
      </x:c>
      <x:c r="H2587" s="0" t="s">
        <x:v>54</x:v>
      </x:c>
      <x:c r="I2587" s="0" t="s">
        <x:v>53</x:v>
      </x:c>
      <x:c r="J2587" s="0">
        <x:v>719</x:v>
      </x:c>
    </x:row>
    <x:row r="2588" spans="1:10">
      <x:c r="A2588" s="0" t="s">
        <x:v>2</x:v>
      </x:c>
      <x:c r="B2588" s="0" t="s">
        <x:v>4</x:v>
      </x:c>
      <x:c r="C2588" s="0" t="s">
        <x:v>322</x:v>
      </x:c>
      <x:c r="D2588" s="0" t="s">
        <x:v>323</x:v>
      </x:c>
      <x:c r="E2588" s="0" t="s">
        <x:v>57</x:v>
      </x:c>
      <x:c r="F2588" s="0" t="s">
        <x:v>58</x:v>
      </x:c>
      <x:c r="G2588" s="0" t="s">
        <x:v>55</x:v>
      </x:c>
      <x:c r="H2588" s="0" t="s">
        <x:v>55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322</x:v>
      </x:c>
      <x:c r="D2589" s="0" t="s">
        <x:v>323</x:v>
      </x:c>
      <x:c r="E2589" s="0" t="s">
        <x:v>57</x:v>
      </x:c>
      <x:c r="F2589" s="0" t="s">
        <x:v>58</x:v>
      </x:c>
      <x:c r="G2589" s="0" t="s">
        <x:v>56</x:v>
      </x:c>
      <x:c r="H2589" s="0" t="s">
        <x:v>56</x:v>
      </x:c>
      <x:c r="I2589" s="0" t="s">
        <x:v>53</x:v>
      </x:c>
      <x:c r="J2589" s="0">
        <x:v>1078</x:v>
      </x:c>
    </x:row>
    <x:row r="2590" spans="1:10">
      <x:c r="A2590" s="0" t="s">
        <x:v>2</x:v>
      </x:c>
      <x:c r="B2590" s="0" t="s">
        <x:v>4</x:v>
      </x:c>
      <x:c r="C2590" s="0" t="s">
        <x:v>322</x:v>
      </x:c>
      <x:c r="D2590" s="0" t="s">
        <x:v>323</x:v>
      </x:c>
      <x:c r="E2590" s="0" t="s">
        <x:v>59</x:v>
      </x:c>
      <x:c r="F2590" s="0" t="s">
        <x:v>60</x:v>
      </x:c>
      <x:c r="G2590" s="0" t="s">
        <x:v>52</x:v>
      </x:c>
      <x:c r="H2590" s="0" t="s">
        <x:v>52</x:v>
      </x:c>
      <x:c r="I2590" s="0" t="s">
        <x:v>53</x:v>
      </x:c>
      <x:c r="J2590" s="0">
        <x:v>137</x:v>
      </x:c>
    </x:row>
    <x:row r="2591" spans="1:10">
      <x:c r="A2591" s="0" t="s">
        <x:v>2</x:v>
      </x:c>
      <x:c r="B2591" s="0" t="s">
        <x:v>4</x:v>
      </x:c>
      <x:c r="C2591" s="0" t="s">
        <x:v>322</x:v>
      </x:c>
      <x:c r="D2591" s="0" t="s">
        <x:v>323</x:v>
      </x:c>
      <x:c r="E2591" s="0" t="s">
        <x:v>59</x:v>
      </x:c>
      <x:c r="F2591" s="0" t="s">
        <x:v>60</x:v>
      </x:c>
      <x:c r="G2591" s="0" t="s">
        <x:v>54</x:v>
      </x:c>
      <x:c r="H2591" s="0" t="s">
        <x:v>54</x:v>
      </x:c>
      <x:c r="I2591" s="0" t="s">
        <x:v>53</x:v>
      </x:c>
      <x:c r="J2591" s="0">
        <x:v>119</x:v>
      </x:c>
    </x:row>
    <x:row r="2592" spans="1:10">
      <x:c r="A2592" s="0" t="s">
        <x:v>2</x:v>
      </x:c>
      <x:c r="B2592" s="0" t="s">
        <x:v>4</x:v>
      </x:c>
      <x:c r="C2592" s="0" t="s">
        <x:v>322</x:v>
      </x:c>
      <x:c r="D2592" s="0" t="s">
        <x:v>323</x:v>
      </x:c>
      <x:c r="E2592" s="0" t="s">
        <x:v>59</x:v>
      </x:c>
      <x:c r="F2592" s="0" t="s">
        <x:v>60</x:v>
      </x:c>
      <x:c r="G2592" s="0" t="s">
        <x:v>55</x:v>
      </x:c>
      <x:c r="H2592" s="0" t="s">
        <x:v>55</x:v>
      </x:c>
      <x:c r="I2592" s="0" t="s">
        <x:v>53</x:v>
      </x:c>
      <x:c r="J2592" s="0">
        <x:v>75</x:v>
      </x:c>
    </x:row>
    <x:row r="2593" spans="1:10">
      <x:c r="A2593" s="0" t="s">
        <x:v>2</x:v>
      </x:c>
      <x:c r="B2593" s="0" t="s">
        <x:v>4</x:v>
      </x:c>
      <x:c r="C2593" s="0" t="s">
        <x:v>322</x:v>
      </x:c>
      <x:c r="D2593" s="0" t="s">
        <x:v>323</x:v>
      </x:c>
      <x:c r="E2593" s="0" t="s">
        <x:v>59</x:v>
      </x:c>
      <x:c r="F2593" s="0" t="s">
        <x:v>60</x:v>
      </x:c>
      <x:c r="G2593" s="0" t="s">
        <x:v>56</x:v>
      </x:c>
      <x:c r="H2593" s="0" t="s">
        <x:v>56</x:v>
      </x:c>
      <x:c r="I2593" s="0" t="s">
        <x:v>53</x:v>
      </x:c>
      <x:c r="J2593" s="0">
        <x:v>67</x:v>
      </x:c>
    </x:row>
    <x:row r="2594" spans="1:10">
      <x:c r="A2594" s="0" t="s">
        <x:v>2</x:v>
      </x:c>
      <x:c r="B2594" s="0" t="s">
        <x:v>4</x:v>
      </x:c>
      <x:c r="C2594" s="0" t="s">
        <x:v>322</x:v>
      </x:c>
      <x:c r="D2594" s="0" t="s">
        <x:v>323</x:v>
      </x:c>
      <x:c r="E2594" s="0" t="s">
        <x:v>61</x:v>
      </x:c>
      <x:c r="F2594" s="0" t="s">
        <x:v>62</x:v>
      </x:c>
      <x:c r="G2594" s="0" t="s">
        <x:v>52</x:v>
      </x:c>
      <x:c r="H2594" s="0" t="s">
        <x:v>52</x:v>
      </x:c>
      <x:c r="I2594" s="0" t="s">
        <x:v>53</x:v>
      </x:c>
      <x:c r="J2594" s="0">
        <x:v>27305</x:v>
      </x:c>
    </x:row>
    <x:row r="2595" spans="1:10">
      <x:c r="A2595" s="0" t="s">
        <x:v>2</x:v>
      </x:c>
      <x:c r="B2595" s="0" t="s">
        <x:v>4</x:v>
      </x:c>
      <x:c r="C2595" s="0" t="s">
        <x:v>322</x:v>
      </x:c>
      <x:c r="D2595" s="0" t="s">
        <x:v>323</x:v>
      </x:c>
      <x:c r="E2595" s="0" t="s">
        <x:v>61</x:v>
      </x:c>
      <x:c r="F2595" s="0" t="s">
        <x:v>62</x:v>
      </x:c>
      <x:c r="G2595" s="0" t="s">
        <x:v>54</x:v>
      </x:c>
      <x:c r="H2595" s="0" t="s">
        <x:v>54</x:v>
      </x:c>
      <x:c r="I2595" s="0" t="s">
        <x:v>53</x:v>
      </x:c>
      <x:c r="J2595" s="0">
        <x:v>30725</x:v>
      </x:c>
    </x:row>
    <x:row r="2596" spans="1:10">
      <x:c r="A2596" s="0" t="s">
        <x:v>2</x:v>
      </x:c>
      <x:c r="B2596" s="0" t="s">
        <x:v>4</x:v>
      </x:c>
      <x:c r="C2596" s="0" t="s">
        <x:v>322</x:v>
      </x:c>
      <x:c r="D2596" s="0" t="s">
        <x:v>323</x:v>
      </x:c>
      <x:c r="E2596" s="0" t="s">
        <x:v>61</x:v>
      </x:c>
      <x:c r="F2596" s="0" t="s">
        <x:v>62</x:v>
      </x:c>
      <x:c r="G2596" s="0" t="s">
        <x:v>55</x:v>
      </x:c>
      <x:c r="H2596" s="0" t="s">
        <x:v>55</x:v>
      </x:c>
      <x:c r="I2596" s="0" t="s">
        <x:v>53</x:v>
      </x:c>
      <x:c r="J2596" s="0">
        <x:v>31193</x:v>
      </x:c>
    </x:row>
    <x:row r="2597" spans="1:10">
      <x:c r="A2597" s="0" t="s">
        <x:v>2</x:v>
      </x:c>
      <x:c r="B2597" s="0" t="s">
        <x:v>4</x:v>
      </x:c>
      <x:c r="C2597" s="0" t="s">
        <x:v>322</x:v>
      </x:c>
      <x:c r="D2597" s="0" t="s">
        <x:v>323</x:v>
      </x:c>
      <x:c r="E2597" s="0" t="s">
        <x:v>61</x:v>
      </x:c>
      <x:c r="F2597" s="0" t="s">
        <x:v>62</x:v>
      </x:c>
      <x:c r="G2597" s="0" t="s">
        <x:v>56</x:v>
      </x:c>
      <x:c r="H2597" s="0" t="s">
        <x:v>56</x:v>
      </x:c>
      <x:c r="I2597" s="0" t="s">
        <x:v>53</x:v>
      </x:c>
      <x:c r="J2597" s="0">
        <x:v>37541</x:v>
      </x:c>
    </x:row>
    <x:row r="2598" spans="1:10">
      <x:c r="A2598" s="0" t="s">
        <x:v>2</x:v>
      </x:c>
      <x:c r="B2598" s="0" t="s">
        <x:v>4</x:v>
      </x:c>
      <x:c r="C2598" s="0" t="s">
        <x:v>322</x:v>
      </x:c>
      <x:c r="D2598" s="0" t="s">
        <x:v>323</x:v>
      </x:c>
      <x:c r="E2598" s="0" t="s">
        <x:v>63</x:v>
      </x:c>
      <x:c r="F2598" s="0" t="s">
        <x:v>64</x:v>
      </x:c>
      <x:c r="G2598" s="0" t="s">
        <x:v>52</x:v>
      </x:c>
      <x:c r="H2598" s="0" t="s">
        <x:v>52</x:v>
      </x:c>
      <x:c r="I2598" s="0" t="s">
        <x:v>53</x:v>
      </x:c>
      <x:c r="J2598" s="0">
        <x:v>31525</x:v>
      </x:c>
    </x:row>
    <x:row r="2599" spans="1:10">
      <x:c r="A2599" s="0" t="s">
        <x:v>2</x:v>
      </x:c>
      <x:c r="B2599" s="0" t="s">
        <x:v>4</x:v>
      </x:c>
      <x:c r="C2599" s="0" t="s">
        <x:v>322</x:v>
      </x:c>
      <x:c r="D2599" s="0" t="s">
        <x:v>323</x:v>
      </x:c>
      <x:c r="E2599" s="0" t="s">
        <x:v>63</x:v>
      </x:c>
      <x:c r="F2599" s="0" t="s">
        <x:v>64</x:v>
      </x:c>
      <x:c r="G2599" s="0" t="s">
        <x:v>54</x:v>
      </x:c>
      <x:c r="H2599" s="0" t="s">
        <x:v>54</x:v>
      </x:c>
      <x:c r="I2599" s="0" t="s">
        <x:v>53</x:v>
      </x:c>
      <x:c r="J2599" s="0">
        <x:v>32608</x:v>
      </x:c>
    </x:row>
    <x:row r="2600" spans="1:10">
      <x:c r="A2600" s="0" t="s">
        <x:v>2</x:v>
      </x:c>
      <x:c r="B2600" s="0" t="s">
        <x:v>4</x:v>
      </x:c>
      <x:c r="C2600" s="0" t="s">
        <x:v>322</x:v>
      </x:c>
      <x:c r="D2600" s="0" t="s">
        <x:v>323</x:v>
      </x:c>
      <x:c r="E2600" s="0" t="s">
        <x:v>63</x:v>
      </x:c>
      <x:c r="F2600" s="0" t="s">
        <x:v>64</x:v>
      </x:c>
      <x:c r="G2600" s="0" t="s">
        <x:v>55</x:v>
      </x:c>
      <x:c r="H2600" s="0" t="s">
        <x:v>55</x:v>
      </x:c>
      <x:c r="I2600" s="0" t="s">
        <x:v>53</x:v>
      </x:c>
      <x:c r="J2600" s="0">
        <x:v>32215</x:v>
      </x:c>
    </x:row>
    <x:row r="2601" spans="1:10">
      <x:c r="A2601" s="0" t="s">
        <x:v>2</x:v>
      </x:c>
      <x:c r="B2601" s="0" t="s">
        <x:v>4</x:v>
      </x:c>
      <x:c r="C2601" s="0" t="s">
        <x:v>322</x:v>
      </x:c>
      <x:c r="D2601" s="0" t="s">
        <x:v>323</x:v>
      </x:c>
      <x:c r="E2601" s="0" t="s">
        <x:v>63</x:v>
      </x:c>
      <x:c r="F2601" s="0" t="s">
        <x:v>64</x:v>
      </x:c>
      <x:c r="G2601" s="0" t="s">
        <x:v>56</x:v>
      </x:c>
      <x:c r="H2601" s="0" t="s">
        <x:v>56</x:v>
      </x:c>
      <x:c r="I2601" s="0" t="s">
        <x:v>53</x:v>
      </x:c>
      <x:c r="J2601" s="0">
        <x:v>42966</x:v>
      </x:c>
    </x:row>
    <x:row r="2602" spans="1:10">
      <x:c r="A2602" s="0" t="s">
        <x:v>2</x:v>
      </x:c>
      <x:c r="B2602" s="0" t="s">
        <x:v>4</x:v>
      </x:c>
      <x:c r="C2602" s="0" t="s">
        <x:v>324</x:v>
      </x:c>
      <x:c r="D2602" s="0" t="s">
        <x:v>325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  <x:c r="J2602" s="0" t="s">
        <x:v>71</x:v>
      </x:c>
    </x:row>
    <x:row r="2603" spans="1:10">
      <x:c r="A2603" s="0" t="s">
        <x:v>2</x:v>
      </x:c>
      <x:c r="B2603" s="0" t="s">
        <x:v>4</x:v>
      </x:c>
      <x:c r="C2603" s="0" t="s">
        <x:v>324</x:v>
      </x:c>
      <x:c r="D2603" s="0" t="s">
        <x:v>325</x:v>
      </x:c>
      <x:c r="E2603" s="0" t="s">
        <x:v>50</x:v>
      </x:c>
      <x:c r="F2603" s="0" t="s">
        <x:v>51</x:v>
      </x:c>
      <x:c r="G2603" s="0" t="s">
        <x:v>54</x:v>
      </x:c>
      <x:c r="H2603" s="0" t="s">
        <x:v>54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324</x:v>
      </x:c>
      <x:c r="D2604" s="0" t="s">
        <x:v>325</x:v>
      </x:c>
      <x:c r="E2604" s="0" t="s">
        <x:v>50</x:v>
      </x:c>
      <x:c r="F2604" s="0" t="s">
        <x:v>51</x:v>
      </x:c>
      <x:c r="G2604" s="0" t="s">
        <x:v>55</x:v>
      </x:c>
      <x:c r="H2604" s="0" t="s">
        <x:v>55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324</x:v>
      </x:c>
      <x:c r="D2605" s="0" t="s">
        <x:v>325</x:v>
      </x:c>
      <x:c r="E2605" s="0" t="s">
        <x:v>50</x:v>
      </x:c>
      <x:c r="F2605" s="0" t="s">
        <x:v>51</x:v>
      </x:c>
      <x:c r="G2605" s="0" t="s">
        <x:v>56</x:v>
      </x:c>
      <x:c r="H2605" s="0" t="s">
        <x:v>56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324</x:v>
      </x:c>
      <x:c r="D2606" s="0" t="s">
        <x:v>325</x:v>
      </x:c>
      <x:c r="E2606" s="0" t="s">
        <x:v>57</x:v>
      </x:c>
      <x:c r="F2606" s="0" t="s">
        <x:v>58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324</x:v>
      </x:c>
      <x:c r="D2607" s="0" t="s">
        <x:v>325</x:v>
      </x:c>
      <x:c r="E2607" s="0" t="s">
        <x:v>57</x:v>
      </x:c>
      <x:c r="F2607" s="0" t="s">
        <x:v>58</x:v>
      </x:c>
      <x:c r="G2607" s="0" t="s">
        <x:v>54</x:v>
      </x:c>
      <x:c r="H2607" s="0" t="s">
        <x:v>54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324</x:v>
      </x:c>
      <x:c r="D2608" s="0" t="s">
        <x:v>325</x:v>
      </x:c>
      <x:c r="E2608" s="0" t="s">
        <x:v>57</x:v>
      </x:c>
      <x:c r="F2608" s="0" t="s">
        <x:v>58</x:v>
      </x:c>
      <x:c r="G2608" s="0" t="s">
        <x:v>55</x:v>
      </x:c>
      <x:c r="H2608" s="0" t="s">
        <x:v>55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324</x:v>
      </x:c>
      <x:c r="D2609" s="0" t="s">
        <x:v>325</x:v>
      </x:c>
      <x:c r="E2609" s="0" t="s">
        <x:v>57</x:v>
      </x:c>
      <x:c r="F2609" s="0" t="s">
        <x:v>58</x:v>
      </x:c>
      <x:c r="G2609" s="0" t="s">
        <x:v>56</x:v>
      </x:c>
      <x:c r="H2609" s="0" t="s">
        <x:v>56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324</x:v>
      </x:c>
      <x:c r="D2610" s="0" t="s">
        <x:v>325</x:v>
      </x:c>
      <x:c r="E2610" s="0" t="s">
        <x:v>59</x:v>
      </x:c>
      <x:c r="F2610" s="0" t="s">
        <x:v>60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324</x:v>
      </x:c>
      <x:c r="D2611" s="0" t="s">
        <x:v>325</x:v>
      </x:c>
      <x:c r="E2611" s="0" t="s">
        <x:v>59</x:v>
      </x:c>
      <x:c r="F2611" s="0" t="s">
        <x:v>60</x:v>
      </x:c>
      <x:c r="G2611" s="0" t="s">
        <x:v>54</x:v>
      </x:c>
      <x:c r="H2611" s="0" t="s">
        <x:v>54</x:v>
      </x:c>
      <x:c r="I2611" s="0" t="s">
        <x:v>53</x:v>
      </x:c>
      <x:c r="J2611" s="0" t="s">
        <x:v>71</x:v>
      </x:c>
    </x:row>
    <x:row r="2612" spans="1:10">
      <x:c r="A2612" s="0" t="s">
        <x:v>2</x:v>
      </x:c>
      <x:c r="B2612" s="0" t="s">
        <x:v>4</x:v>
      </x:c>
      <x:c r="C2612" s="0" t="s">
        <x:v>324</x:v>
      </x:c>
      <x:c r="D2612" s="0" t="s">
        <x:v>325</x:v>
      </x:c>
      <x:c r="E2612" s="0" t="s">
        <x:v>59</x:v>
      </x:c>
      <x:c r="F2612" s="0" t="s">
        <x:v>60</x:v>
      </x:c>
      <x:c r="G2612" s="0" t="s">
        <x:v>55</x:v>
      </x:c>
      <x:c r="H2612" s="0" t="s">
        <x:v>55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324</x:v>
      </x:c>
      <x:c r="D2613" s="0" t="s">
        <x:v>325</x:v>
      </x:c>
      <x:c r="E2613" s="0" t="s">
        <x:v>59</x:v>
      </x:c>
      <x:c r="F2613" s="0" t="s">
        <x:v>60</x:v>
      </x:c>
      <x:c r="G2613" s="0" t="s">
        <x:v>56</x:v>
      </x:c>
      <x:c r="H2613" s="0" t="s">
        <x:v>56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324</x:v>
      </x:c>
      <x:c r="D2614" s="0" t="s">
        <x:v>325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 t="s">
        <x:v>71</x:v>
      </x:c>
    </x:row>
    <x:row r="2615" spans="1:10">
      <x:c r="A2615" s="0" t="s">
        <x:v>2</x:v>
      </x:c>
      <x:c r="B2615" s="0" t="s">
        <x:v>4</x:v>
      </x:c>
      <x:c r="C2615" s="0" t="s">
        <x:v>324</x:v>
      </x:c>
      <x:c r="D2615" s="0" t="s">
        <x:v>325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 t="s">
        <x:v>71</x:v>
      </x:c>
    </x:row>
    <x:row r="2616" spans="1:10">
      <x:c r="A2616" s="0" t="s">
        <x:v>2</x:v>
      </x:c>
      <x:c r="B2616" s="0" t="s">
        <x:v>4</x:v>
      </x:c>
      <x:c r="C2616" s="0" t="s">
        <x:v>324</x:v>
      </x:c>
      <x:c r="D2616" s="0" t="s">
        <x:v>325</x:v>
      </x:c>
      <x:c r="E2616" s="0" t="s">
        <x:v>61</x:v>
      </x:c>
      <x:c r="F2616" s="0" t="s">
        <x:v>62</x:v>
      </x:c>
      <x:c r="G2616" s="0" t="s">
        <x:v>55</x:v>
      </x:c>
      <x:c r="H2616" s="0" t="s">
        <x:v>55</x:v>
      </x:c>
      <x:c r="I2616" s="0" t="s">
        <x:v>53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324</x:v>
      </x:c>
      <x:c r="D2617" s="0" t="s">
        <x:v>325</x:v>
      </x:c>
      <x:c r="E2617" s="0" t="s">
        <x:v>61</x:v>
      </x:c>
      <x:c r="F2617" s="0" t="s">
        <x:v>62</x:v>
      </x:c>
      <x:c r="G2617" s="0" t="s">
        <x:v>56</x:v>
      </x:c>
      <x:c r="H2617" s="0" t="s">
        <x:v>56</x:v>
      </x:c>
      <x:c r="I2617" s="0" t="s">
        <x:v>53</x:v>
      </x:c>
      <x:c r="J2617" s="0">
        <x:v>8</x:v>
      </x:c>
    </x:row>
    <x:row r="2618" spans="1:10">
      <x:c r="A2618" s="0" t="s">
        <x:v>2</x:v>
      </x:c>
      <x:c r="B2618" s="0" t="s">
        <x:v>4</x:v>
      </x:c>
      <x:c r="C2618" s="0" t="s">
        <x:v>324</x:v>
      </x:c>
      <x:c r="D2618" s="0" t="s">
        <x:v>325</x:v>
      </x:c>
      <x:c r="E2618" s="0" t="s">
        <x:v>63</x:v>
      </x:c>
      <x:c r="F2618" s="0" t="s">
        <x:v>64</x:v>
      </x:c>
      <x:c r="G2618" s="0" t="s">
        <x:v>52</x:v>
      </x:c>
      <x:c r="H2618" s="0" t="s">
        <x:v>52</x:v>
      </x:c>
      <x:c r="I2618" s="0" t="s">
        <x:v>53</x:v>
      </x:c>
      <x:c r="J2618" s="0">
        <x:v>57</x:v>
      </x:c>
    </x:row>
    <x:row r="2619" spans="1:10">
      <x:c r="A2619" s="0" t="s">
        <x:v>2</x:v>
      </x:c>
      <x:c r="B2619" s="0" t="s">
        <x:v>4</x:v>
      </x:c>
      <x:c r="C2619" s="0" t="s">
        <x:v>324</x:v>
      </x:c>
      <x:c r="D2619" s="0" t="s">
        <x:v>325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324</x:v>
      </x:c>
      <x:c r="D2620" s="0" t="s">
        <x:v>325</x:v>
      </x:c>
      <x:c r="E2620" s="0" t="s">
        <x:v>63</x:v>
      </x:c>
      <x:c r="F2620" s="0" t="s">
        <x:v>64</x:v>
      </x:c>
      <x:c r="G2620" s="0" t="s">
        <x:v>55</x:v>
      </x:c>
      <x:c r="H2620" s="0" t="s">
        <x:v>55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324</x:v>
      </x:c>
      <x:c r="D2621" s="0" t="s">
        <x:v>325</x:v>
      </x:c>
      <x:c r="E2621" s="0" t="s">
        <x:v>63</x:v>
      </x:c>
      <x:c r="F2621" s="0" t="s">
        <x:v>64</x:v>
      </x:c>
      <x:c r="G2621" s="0" t="s">
        <x:v>56</x:v>
      </x:c>
      <x:c r="H2621" s="0" t="s">
        <x:v>56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326</x:v>
      </x:c>
      <x:c r="D2622" s="0" t="s">
        <x:v>327</x:v>
      </x:c>
      <x:c r="E2622" s="0" t="s">
        <x:v>50</x:v>
      </x:c>
      <x:c r="F2622" s="0" t="s">
        <x:v>51</x:v>
      </x:c>
      <x:c r="G2622" s="0" t="s">
        <x:v>52</x:v>
      </x:c>
      <x:c r="H2622" s="0" t="s">
        <x:v>52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326</x:v>
      </x:c>
      <x:c r="D2623" s="0" t="s">
        <x:v>327</x:v>
      </x:c>
      <x:c r="E2623" s="0" t="s">
        <x:v>50</x:v>
      </x:c>
      <x:c r="F2623" s="0" t="s">
        <x:v>51</x:v>
      </x:c>
      <x:c r="G2623" s="0" t="s">
        <x:v>54</x:v>
      </x:c>
      <x:c r="H2623" s="0" t="s">
        <x:v>54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326</x:v>
      </x:c>
      <x:c r="D2624" s="0" t="s">
        <x:v>327</x:v>
      </x:c>
      <x:c r="E2624" s="0" t="s">
        <x:v>50</x:v>
      </x:c>
      <x:c r="F2624" s="0" t="s">
        <x:v>51</x:v>
      </x:c>
      <x:c r="G2624" s="0" t="s">
        <x:v>55</x:v>
      </x:c>
      <x:c r="H2624" s="0" t="s">
        <x:v>55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326</x:v>
      </x:c>
      <x:c r="D2625" s="0" t="s">
        <x:v>327</x:v>
      </x:c>
      <x:c r="E2625" s="0" t="s">
        <x:v>50</x:v>
      </x:c>
      <x:c r="F2625" s="0" t="s">
        <x:v>51</x:v>
      </x:c>
      <x:c r="G2625" s="0" t="s">
        <x:v>56</x:v>
      </x:c>
      <x:c r="H2625" s="0" t="s">
        <x:v>56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326</x:v>
      </x:c>
      <x:c r="D2626" s="0" t="s">
        <x:v>327</x:v>
      </x:c>
      <x:c r="E2626" s="0" t="s">
        <x:v>57</x:v>
      </x:c>
      <x:c r="F2626" s="0" t="s">
        <x:v>58</x:v>
      </x:c>
      <x:c r="G2626" s="0" t="s">
        <x:v>52</x:v>
      </x:c>
      <x:c r="H2626" s="0" t="s">
        <x:v>52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326</x:v>
      </x:c>
      <x:c r="D2627" s="0" t="s">
        <x:v>327</x:v>
      </x:c>
      <x:c r="E2627" s="0" t="s">
        <x:v>57</x:v>
      </x:c>
      <x:c r="F2627" s="0" t="s">
        <x:v>58</x:v>
      </x:c>
      <x:c r="G2627" s="0" t="s">
        <x:v>54</x:v>
      </x:c>
      <x:c r="H2627" s="0" t="s">
        <x:v>54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326</x:v>
      </x:c>
      <x:c r="D2628" s="0" t="s">
        <x:v>327</x:v>
      </x:c>
      <x:c r="E2628" s="0" t="s">
        <x:v>57</x:v>
      </x:c>
      <x:c r="F2628" s="0" t="s">
        <x:v>58</x:v>
      </x:c>
      <x:c r="G2628" s="0" t="s">
        <x:v>55</x:v>
      </x:c>
      <x:c r="H2628" s="0" t="s">
        <x:v>55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326</x:v>
      </x:c>
      <x:c r="D2629" s="0" t="s">
        <x:v>327</x:v>
      </x:c>
      <x:c r="E2629" s="0" t="s">
        <x:v>57</x:v>
      </x:c>
      <x:c r="F2629" s="0" t="s">
        <x:v>58</x:v>
      </x:c>
      <x:c r="G2629" s="0" t="s">
        <x:v>56</x:v>
      </x:c>
      <x:c r="H2629" s="0" t="s">
        <x:v>56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326</x:v>
      </x:c>
      <x:c r="D2630" s="0" t="s">
        <x:v>327</x:v>
      </x:c>
      <x:c r="E2630" s="0" t="s">
        <x:v>59</x:v>
      </x:c>
      <x:c r="F2630" s="0" t="s">
        <x:v>60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326</x:v>
      </x:c>
      <x:c r="D2631" s="0" t="s">
        <x:v>327</x:v>
      </x:c>
      <x:c r="E2631" s="0" t="s">
        <x:v>59</x:v>
      </x:c>
      <x:c r="F2631" s="0" t="s">
        <x:v>60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326</x:v>
      </x:c>
      <x:c r="D2632" s="0" t="s">
        <x:v>327</x:v>
      </x:c>
      <x:c r="E2632" s="0" t="s">
        <x:v>59</x:v>
      </x:c>
      <x:c r="F2632" s="0" t="s">
        <x:v>60</x:v>
      </x:c>
      <x:c r="G2632" s="0" t="s">
        <x:v>55</x:v>
      </x:c>
      <x:c r="H2632" s="0" t="s">
        <x:v>55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326</x:v>
      </x:c>
      <x:c r="D2633" s="0" t="s">
        <x:v>327</x:v>
      </x:c>
      <x:c r="E2633" s="0" t="s">
        <x:v>59</x:v>
      </x:c>
      <x:c r="F2633" s="0" t="s">
        <x:v>60</x:v>
      </x:c>
      <x:c r="G2633" s="0" t="s">
        <x:v>56</x:v>
      </x:c>
      <x:c r="H2633" s="0" t="s">
        <x:v>56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326</x:v>
      </x:c>
      <x:c r="D2634" s="0" t="s">
        <x:v>327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326</x:v>
      </x:c>
      <x:c r="D2635" s="0" t="s">
        <x:v>327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326</x:v>
      </x:c>
      <x:c r="D2636" s="0" t="s">
        <x:v>327</x:v>
      </x:c>
      <x:c r="E2636" s="0" t="s">
        <x:v>61</x:v>
      </x:c>
      <x:c r="F2636" s="0" t="s">
        <x:v>62</x:v>
      </x:c>
      <x:c r="G2636" s="0" t="s">
        <x:v>55</x:v>
      </x:c>
      <x:c r="H2636" s="0" t="s">
        <x:v>55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326</x:v>
      </x:c>
      <x:c r="D2637" s="0" t="s">
        <x:v>327</x:v>
      </x:c>
      <x:c r="E2637" s="0" t="s">
        <x:v>61</x:v>
      </x:c>
      <x:c r="F2637" s="0" t="s">
        <x:v>62</x:v>
      </x:c>
      <x:c r="G2637" s="0" t="s">
        <x:v>56</x:v>
      </x:c>
      <x:c r="H2637" s="0" t="s">
        <x:v>56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326</x:v>
      </x:c>
      <x:c r="D2638" s="0" t="s">
        <x:v>327</x:v>
      </x:c>
      <x:c r="E2638" s="0" t="s">
        <x:v>63</x:v>
      </x:c>
      <x:c r="F2638" s="0" t="s">
        <x:v>64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326</x:v>
      </x:c>
      <x:c r="D2639" s="0" t="s">
        <x:v>327</x:v>
      </x:c>
      <x:c r="E2639" s="0" t="s">
        <x:v>63</x:v>
      </x:c>
      <x:c r="F2639" s="0" t="s">
        <x:v>64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326</x:v>
      </x:c>
      <x:c r="D2640" s="0" t="s">
        <x:v>327</x:v>
      </x:c>
      <x:c r="E2640" s="0" t="s">
        <x:v>63</x:v>
      </x:c>
      <x:c r="F2640" s="0" t="s">
        <x:v>64</x:v>
      </x:c>
      <x:c r="G2640" s="0" t="s">
        <x:v>55</x:v>
      </x:c>
      <x:c r="H2640" s="0" t="s">
        <x:v>55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326</x:v>
      </x:c>
      <x:c r="D2641" s="0" t="s">
        <x:v>327</x:v>
      </x:c>
      <x:c r="E2641" s="0" t="s">
        <x:v>63</x:v>
      </x:c>
      <x:c r="F2641" s="0" t="s">
        <x:v>64</x:v>
      </x:c>
      <x:c r="G2641" s="0" t="s">
        <x:v>56</x:v>
      </x:c>
      <x:c r="H2641" s="0" t="s">
        <x:v>56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328</x:v>
      </x:c>
      <x:c r="D2642" s="0" t="s">
        <x:v>329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 t="s">
        <x:v>71</x:v>
      </x:c>
    </x:row>
    <x:row r="2643" spans="1:10">
      <x:c r="A2643" s="0" t="s">
        <x:v>2</x:v>
      </x:c>
      <x:c r="B2643" s="0" t="s">
        <x:v>4</x:v>
      </x:c>
      <x:c r="C2643" s="0" t="s">
        <x:v>328</x:v>
      </x:c>
      <x:c r="D2643" s="0" t="s">
        <x:v>329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  <x:c r="J2643" s="0" t="s">
        <x:v>71</x:v>
      </x:c>
    </x:row>
    <x:row r="2644" spans="1:10">
      <x:c r="A2644" s="0" t="s">
        <x:v>2</x:v>
      </x:c>
      <x:c r="B2644" s="0" t="s">
        <x:v>4</x:v>
      </x:c>
      <x:c r="C2644" s="0" t="s">
        <x:v>328</x:v>
      </x:c>
      <x:c r="D2644" s="0" t="s">
        <x:v>329</x:v>
      </x:c>
      <x:c r="E2644" s="0" t="s">
        <x:v>50</x:v>
      </x:c>
      <x:c r="F2644" s="0" t="s">
        <x:v>51</x:v>
      </x:c>
      <x:c r="G2644" s="0" t="s">
        <x:v>55</x:v>
      </x:c>
      <x:c r="H2644" s="0" t="s">
        <x:v>55</x:v>
      </x:c>
      <x:c r="I2644" s="0" t="s">
        <x:v>53</x:v>
      </x:c>
      <x:c r="J2644" s="0" t="s">
        <x:v>71</x:v>
      </x:c>
    </x:row>
    <x:row r="2645" spans="1:10">
      <x:c r="A2645" s="0" t="s">
        <x:v>2</x:v>
      </x:c>
      <x:c r="B2645" s="0" t="s">
        <x:v>4</x:v>
      </x:c>
      <x:c r="C2645" s="0" t="s">
        <x:v>328</x:v>
      </x:c>
      <x:c r="D2645" s="0" t="s">
        <x:v>329</x:v>
      </x:c>
      <x:c r="E2645" s="0" t="s">
        <x:v>50</x:v>
      </x:c>
      <x:c r="F2645" s="0" t="s">
        <x:v>51</x:v>
      </x:c>
      <x:c r="G2645" s="0" t="s">
        <x:v>56</x:v>
      </x:c>
      <x:c r="H2645" s="0" t="s">
        <x:v>56</x:v>
      </x:c>
      <x:c r="I2645" s="0" t="s">
        <x:v>53</x:v>
      </x:c>
      <x:c r="J2645" s="0" t="s">
        <x:v>71</x:v>
      </x:c>
    </x:row>
    <x:row r="2646" spans="1:10">
      <x:c r="A2646" s="0" t="s">
        <x:v>2</x:v>
      </x:c>
      <x:c r="B2646" s="0" t="s">
        <x:v>4</x:v>
      </x:c>
      <x:c r="C2646" s="0" t="s">
        <x:v>328</x:v>
      </x:c>
      <x:c r="D2646" s="0" t="s">
        <x:v>329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328</x:v>
      </x:c>
      <x:c r="D2647" s="0" t="s">
        <x:v>329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328</x:v>
      </x:c>
      <x:c r="D2648" s="0" t="s">
        <x:v>329</x:v>
      </x:c>
      <x:c r="E2648" s="0" t="s">
        <x:v>57</x:v>
      </x:c>
      <x:c r="F2648" s="0" t="s">
        <x:v>58</x:v>
      </x:c>
      <x:c r="G2648" s="0" t="s">
        <x:v>55</x:v>
      </x:c>
      <x:c r="H2648" s="0" t="s">
        <x:v>55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328</x:v>
      </x:c>
      <x:c r="D2649" s="0" t="s">
        <x:v>329</x:v>
      </x:c>
      <x:c r="E2649" s="0" t="s">
        <x:v>57</x:v>
      </x:c>
      <x:c r="F2649" s="0" t="s">
        <x:v>58</x:v>
      </x:c>
      <x:c r="G2649" s="0" t="s">
        <x:v>56</x:v>
      </x:c>
      <x:c r="H2649" s="0" t="s">
        <x:v>56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328</x:v>
      </x:c>
      <x:c r="D2650" s="0" t="s">
        <x:v>329</x:v>
      </x:c>
      <x:c r="E2650" s="0" t="s">
        <x:v>59</x:v>
      </x:c>
      <x:c r="F2650" s="0" t="s">
        <x:v>60</x:v>
      </x:c>
      <x:c r="G2650" s="0" t="s">
        <x:v>52</x:v>
      </x:c>
      <x:c r="H2650" s="0" t="s">
        <x:v>52</x:v>
      </x:c>
      <x:c r="I2650" s="0" t="s">
        <x:v>53</x:v>
      </x:c>
      <x:c r="J2650" s="0" t="s">
        <x:v>71</x:v>
      </x:c>
    </x:row>
    <x:row r="2651" spans="1:10">
      <x:c r="A2651" s="0" t="s">
        <x:v>2</x:v>
      </x:c>
      <x:c r="B2651" s="0" t="s">
        <x:v>4</x:v>
      </x:c>
      <x:c r="C2651" s="0" t="s">
        <x:v>328</x:v>
      </x:c>
      <x:c r="D2651" s="0" t="s">
        <x:v>329</x:v>
      </x:c>
      <x:c r="E2651" s="0" t="s">
        <x:v>59</x:v>
      </x:c>
      <x:c r="F2651" s="0" t="s">
        <x:v>60</x:v>
      </x:c>
      <x:c r="G2651" s="0" t="s">
        <x:v>54</x:v>
      </x:c>
      <x:c r="H2651" s="0" t="s">
        <x:v>54</x:v>
      </x:c>
      <x:c r="I2651" s="0" t="s">
        <x:v>53</x:v>
      </x:c>
      <x:c r="J2651" s="0" t="s">
        <x:v>71</x:v>
      </x:c>
    </x:row>
    <x:row r="2652" spans="1:10">
      <x:c r="A2652" s="0" t="s">
        <x:v>2</x:v>
      </x:c>
      <x:c r="B2652" s="0" t="s">
        <x:v>4</x:v>
      </x:c>
      <x:c r="C2652" s="0" t="s">
        <x:v>328</x:v>
      </x:c>
      <x:c r="D2652" s="0" t="s">
        <x:v>329</x:v>
      </x:c>
      <x:c r="E2652" s="0" t="s">
        <x:v>59</x:v>
      </x:c>
      <x:c r="F2652" s="0" t="s">
        <x:v>60</x:v>
      </x:c>
      <x:c r="G2652" s="0" t="s">
        <x:v>55</x:v>
      </x:c>
      <x:c r="H2652" s="0" t="s">
        <x:v>55</x:v>
      </x:c>
      <x:c r="I2652" s="0" t="s">
        <x:v>53</x:v>
      </x:c>
      <x:c r="J2652" s="0" t="s">
        <x:v>71</x:v>
      </x:c>
    </x:row>
    <x:row r="2653" spans="1:10">
      <x:c r="A2653" s="0" t="s">
        <x:v>2</x:v>
      </x:c>
      <x:c r="B2653" s="0" t="s">
        <x:v>4</x:v>
      </x:c>
      <x:c r="C2653" s="0" t="s">
        <x:v>328</x:v>
      </x:c>
      <x:c r="D2653" s="0" t="s">
        <x:v>329</x:v>
      </x:c>
      <x:c r="E2653" s="0" t="s">
        <x:v>59</x:v>
      </x:c>
      <x:c r="F2653" s="0" t="s">
        <x:v>60</x:v>
      </x:c>
      <x:c r="G2653" s="0" t="s">
        <x:v>56</x:v>
      </x:c>
      <x:c r="H2653" s="0" t="s">
        <x:v>56</x:v>
      </x:c>
      <x:c r="I2653" s="0" t="s">
        <x:v>53</x:v>
      </x:c>
      <x:c r="J2653" s="0" t="s">
        <x:v>71</x:v>
      </x:c>
    </x:row>
    <x:row r="2654" spans="1:10">
      <x:c r="A2654" s="0" t="s">
        <x:v>2</x:v>
      </x:c>
      <x:c r="B2654" s="0" t="s">
        <x:v>4</x:v>
      </x:c>
      <x:c r="C2654" s="0" t="s">
        <x:v>328</x:v>
      </x:c>
      <x:c r="D2654" s="0" t="s">
        <x:v>329</x:v>
      </x:c>
      <x:c r="E2654" s="0" t="s">
        <x:v>61</x:v>
      </x:c>
      <x:c r="F2654" s="0" t="s">
        <x:v>62</x:v>
      </x:c>
      <x:c r="G2654" s="0" t="s">
        <x:v>52</x:v>
      </x:c>
      <x:c r="H2654" s="0" t="s">
        <x:v>52</x:v>
      </x:c>
      <x:c r="I2654" s="0" t="s">
        <x:v>53</x:v>
      </x:c>
      <x:c r="J2654" s="0">
        <x:v>43</x:v>
      </x:c>
    </x:row>
    <x:row r="2655" spans="1:10">
      <x:c r="A2655" s="0" t="s">
        <x:v>2</x:v>
      </x:c>
      <x:c r="B2655" s="0" t="s">
        <x:v>4</x:v>
      </x:c>
      <x:c r="C2655" s="0" t="s">
        <x:v>328</x:v>
      </x:c>
      <x:c r="D2655" s="0" t="s">
        <x:v>329</x:v>
      </x:c>
      <x:c r="E2655" s="0" t="s">
        <x:v>61</x:v>
      </x:c>
      <x:c r="F2655" s="0" t="s">
        <x:v>62</x:v>
      </x:c>
      <x:c r="G2655" s="0" t="s">
        <x:v>54</x:v>
      </x:c>
      <x:c r="H2655" s="0" t="s">
        <x:v>54</x:v>
      </x:c>
      <x:c r="I2655" s="0" t="s">
        <x:v>53</x:v>
      </x:c>
      <x:c r="J2655" s="0">
        <x:v>96</x:v>
      </x:c>
    </x:row>
    <x:row r="2656" spans="1:10">
      <x:c r="A2656" s="0" t="s">
        <x:v>2</x:v>
      </x:c>
      <x:c r="B2656" s="0" t="s">
        <x:v>4</x:v>
      </x:c>
      <x:c r="C2656" s="0" t="s">
        <x:v>328</x:v>
      </x:c>
      <x:c r="D2656" s="0" t="s">
        <x:v>329</x:v>
      </x:c>
      <x:c r="E2656" s="0" t="s">
        <x:v>61</x:v>
      </x:c>
      <x:c r="F2656" s="0" t="s">
        <x:v>62</x:v>
      </x:c>
      <x:c r="G2656" s="0" t="s">
        <x:v>55</x:v>
      </x:c>
      <x:c r="H2656" s="0" t="s">
        <x:v>55</x:v>
      </x:c>
      <x:c r="I2656" s="0" t="s">
        <x:v>53</x:v>
      </x:c>
      <x:c r="J2656" s="0">
        <x:v>86</x:v>
      </x:c>
    </x:row>
    <x:row r="2657" spans="1:10">
      <x:c r="A2657" s="0" t="s">
        <x:v>2</x:v>
      </x:c>
      <x:c r="B2657" s="0" t="s">
        <x:v>4</x:v>
      </x:c>
      <x:c r="C2657" s="0" t="s">
        <x:v>328</x:v>
      </x:c>
      <x:c r="D2657" s="0" t="s">
        <x:v>329</x:v>
      </x:c>
      <x:c r="E2657" s="0" t="s">
        <x:v>61</x:v>
      </x:c>
      <x:c r="F2657" s="0" t="s">
        <x:v>62</x:v>
      </x:c>
      <x:c r="G2657" s="0" t="s">
        <x:v>56</x:v>
      </x:c>
      <x:c r="H2657" s="0" t="s">
        <x:v>56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328</x:v>
      </x:c>
      <x:c r="D2658" s="0" t="s">
        <x:v>329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69</x:v>
      </x:c>
    </x:row>
    <x:row r="2659" spans="1:10">
      <x:c r="A2659" s="0" t="s">
        <x:v>2</x:v>
      </x:c>
      <x:c r="B2659" s="0" t="s">
        <x:v>4</x:v>
      </x:c>
      <x:c r="C2659" s="0" t="s">
        <x:v>328</x:v>
      </x:c>
      <x:c r="D2659" s="0" t="s">
        <x:v>329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108</x:v>
      </x:c>
    </x:row>
    <x:row r="2660" spans="1:10">
      <x:c r="A2660" s="0" t="s">
        <x:v>2</x:v>
      </x:c>
      <x:c r="B2660" s="0" t="s">
        <x:v>4</x:v>
      </x:c>
      <x:c r="C2660" s="0" t="s">
        <x:v>328</x:v>
      </x:c>
      <x:c r="D2660" s="0" t="s">
        <x:v>329</x:v>
      </x:c>
      <x:c r="E2660" s="0" t="s">
        <x:v>63</x:v>
      </x:c>
      <x:c r="F2660" s="0" t="s">
        <x:v>64</x:v>
      </x:c>
      <x:c r="G2660" s="0" t="s">
        <x:v>55</x:v>
      </x:c>
      <x:c r="H2660" s="0" t="s">
        <x:v>55</x:v>
      </x:c>
      <x:c r="I2660" s="0" t="s">
        <x:v>53</x:v>
      </x:c>
      <x:c r="J2660" s="0">
        <x:v>96</x:v>
      </x:c>
    </x:row>
    <x:row r="2661" spans="1:10">
      <x:c r="A2661" s="0" t="s">
        <x:v>2</x:v>
      </x:c>
      <x:c r="B2661" s="0" t="s">
        <x:v>4</x:v>
      </x:c>
      <x:c r="C2661" s="0" t="s">
        <x:v>328</x:v>
      </x:c>
      <x:c r="D2661" s="0" t="s">
        <x:v>329</x:v>
      </x:c>
      <x:c r="E2661" s="0" t="s">
        <x:v>63</x:v>
      </x:c>
      <x:c r="F2661" s="0" t="s">
        <x:v>64</x:v>
      </x:c>
      <x:c r="G2661" s="0" t="s">
        <x:v>56</x:v>
      </x:c>
      <x:c r="H2661" s="0" t="s">
        <x:v>56</x:v>
      </x:c>
      <x:c r="I2661" s="0" t="s">
        <x:v>53</x:v>
      </x:c>
      <x:c r="J2661" s="0">
        <x:v>142</x:v>
      </x:c>
    </x:row>
    <x:row r="2662" spans="1:10">
      <x:c r="A2662" s="0" t="s">
        <x:v>2</x:v>
      </x:c>
      <x:c r="B2662" s="0" t="s">
        <x:v>4</x:v>
      </x:c>
      <x:c r="C2662" s="0" t="s">
        <x:v>330</x:v>
      </x:c>
      <x:c r="D2662" s="0" t="s">
        <x:v>331</x:v>
      </x:c>
      <x:c r="E2662" s="0" t="s">
        <x:v>50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330</x:v>
      </x:c>
      <x:c r="D2663" s="0" t="s">
        <x:v>331</x:v>
      </x:c>
      <x:c r="E2663" s="0" t="s">
        <x:v>50</x:v>
      </x:c>
      <x:c r="F2663" s="0" t="s">
        <x:v>51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330</x:v>
      </x:c>
      <x:c r="D2664" s="0" t="s">
        <x:v>331</x:v>
      </x:c>
      <x:c r="E2664" s="0" t="s">
        <x:v>50</x:v>
      </x:c>
      <x:c r="F2664" s="0" t="s">
        <x:v>51</x:v>
      </x:c>
      <x:c r="G2664" s="0" t="s">
        <x:v>55</x:v>
      </x:c>
      <x:c r="H2664" s="0" t="s">
        <x:v>55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330</x:v>
      </x:c>
      <x:c r="D2665" s="0" t="s">
        <x:v>331</x:v>
      </x:c>
      <x:c r="E2665" s="0" t="s">
        <x:v>50</x:v>
      </x:c>
      <x:c r="F2665" s="0" t="s">
        <x:v>51</x:v>
      </x:c>
      <x:c r="G2665" s="0" t="s">
        <x:v>56</x:v>
      </x:c>
      <x:c r="H2665" s="0" t="s">
        <x:v>56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330</x:v>
      </x:c>
      <x:c r="D2666" s="0" t="s">
        <x:v>331</x:v>
      </x:c>
      <x:c r="E2666" s="0" t="s">
        <x:v>57</x:v>
      </x:c>
      <x:c r="F2666" s="0" t="s">
        <x:v>58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330</x:v>
      </x:c>
      <x:c r="D2667" s="0" t="s">
        <x:v>331</x:v>
      </x:c>
      <x:c r="E2667" s="0" t="s">
        <x:v>57</x:v>
      </x:c>
      <x:c r="F2667" s="0" t="s">
        <x:v>58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330</x:v>
      </x:c>
      <x:c r="D2668" s="0" t="s">
        <x:v>331</x:v>
      </x:c>
      <x:c r="E2668" s="0" t="s">
        <x:v>57</x:v>
      </x:c>
      <x:c r="F2668" s="0" t="s">
        <x:v>58</x:v>
      </x:c>
      <x:c r="G2668" s="0" t="s">
        <x:v>55</x:v>
      </x:c>
      <x:c r="H2668" s="0" t="s">
        <x:v>55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330</x:v>
      </x:c>
      <x:c r="D2669" s="0" t="s">
        <x:v>331</x:v>
      </x:c>
      <x:c r="E2669" s="0" t="s">
        <x:v>57</x:v>
      </x:c>
      <x:c r="F2669" s="0" t="s">
        <x:v>58</x:v>
      </x:c>
      <x:c r="G2669" s="0" t="s">
        <x:v>56</x:v>
      </x:c>
      <x:c r="H2669" s="0" t="s">
        <x:v>56</x:v>
      </x:c>
      <x:c r="I2669" s="0" t="s">
        <x:v>53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330</x:v>
      </x:c>
      <x:c r="D2670" s="0" t="s">
        <x:v>331</x:v>
      </x:c>
      <x:c r="E2670" s="0" t="s">
        <x:v>59</x:v>
      </x:c>
      <x:c r="F2670" s="0" t="s">
        <x:v>60</x:v>
      </x:c>
      <x:c r="G2670" s="0" t="s">
        <x:v>52</x:v>
      </x:c>
      <x:c r="H2670" s="0" t="s">
        <x:v>52</x:v>
      </x:c>
      <x:c r="I2670" s="0" t="s">
        <x:v>53</x:v>
      </x:c>
      <x:c r="J2670" s="0" t="s">
        <x:v>71</x:v>
      </x:c>
    </x:row>
    <x:row r="2671" spans="1:10">
      <x:c r="A2671" s="0" t="s">
        <x:v>2</x:v>
      </x:c>
      <x:c r="B2671" s="0" t="s">
        <x:v>4</x:v>
      </x:c>
      <x:c r="C2671" s="0" t="s">
        <x:v>330</x:v>
      </x:c>
      <x:c r="D2671" s="0" t="s">
        <x:v>331</x:v>
      </x:c>
      <x:c r="E2671" s="0" t="s">
        <x:v>59</x:v>
      </x:c>
      <x:c r="F2671" s="0" t="s">
        <x:v>60</x:v>
      </x:c>
      <x:c r="G2671" s="0" t="s">
        <x:v>54</x:v>
      </x:c>
      <x:c r="H2671" s="0" t="s">
        <x:v>54</x:v>
      </x:c>
      <x:c r="I2671" s="0" t="s">
        <x:v>53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330</x:v>
      </x:c>
      <x:c r="D2672" s="0" t="s">
        <x:v>331</x:v>
      </x:c>
      <x:c r="E2672" s="0" t="s">
        <x:v>59</x:v>
      </x:c>
      <x:c r="F2672" s="0" t="s">
        <x:v>60</x:v>
      </x:c>
      <x:c r="G2672" s="0" t="s">
        <x:v>55</x:v>
      </x:c>
      <x:c r="H2672" s="0" t="s">
        <x:v>55</x:v>
      </x:c>
      <x:c r="I2672" s="0" t="s">
        <x:v>53</x:v>
      </x:c>
      <x:c r="J2672" s="0" t="s">
        <x:v>71</x:v>
      </x:c>
    </x:row>
    <x:row r="2673" spans="1:10">
      <x:c r="A2673" s="0" t="s">
        <x:v>2</x:v>
      </x:c>
      <x:c r="B2673" s="0" t="s">
        <x:v>4</x:v>
      </x:c>
      <x:c r="C2673" s="0" t="s">
        <x:v>330</x:v>
      </x:c>
      <x:c r="D2673" s="0" t="s">
        <x:v>331</x:v>
      </x:c>
      <x:c r="E2673" s="0" t="s">
        <x:v>59</x:v>
      </x:c>
      <x:c r="F2673" s="0" t="s">
        <x:v>60</x:v>
      </x:c>
      <x:c r="G2673" s="0" t="s">
        <x:v>56</x:v>
      </x:c>
      <x:c r="H2673" s="0" t="s">
        <x:v>56</x:v>
      </x:c>
      <x:c r="I2673" s="0" t="s">
        <x:v>53</x:v>
      </x:c>
      <x:c r="J2673" s="0" t="s">
        <x:v>71</x:v>
      </x:c>
    </x:row>
    <x:row r="2674" spans="1:10">
      <x:c r="A2674" s="0" t="s">
        <x:v>2</x:v>
      </x:c>
      <x:c r="B2674" s="0" t="s">
        <x:v>4</x:v>
      </x:c>
      <x:c r="C2674" s="0" t="s">
        <x:v>330</x:v>
      </x:c>
      <x:c r="D2674" s="0" t="s">
        <x:v>331</x:v>
      </x:c>
      <x:c r="E2674" s="0" t="s">
        <x:v>61</x:v>
      </x:c>
      <x:c r="F2674" s="0" t="s">
        <x:v>62</x:v>
      </x:c>
      <x:c r="G2674" s="0" t="s">
        <x:v>52</x:v>
      </x:c>
      <x:c r="H2674" s="0" t="s">
        <x:v>52</x:v>
      </x:c>
      <x:c r="I2674" s="0" t="s">
        <x:v>53</x:v>
      </x:c>
      <x:c r="J2674" s="0" t="s">
        <x:v>71</x:v>
      </x:c>
    </x:row>
    <x:row r="2675" spans="1:10">
      <x:c r="A2675" s="0" t="s">
        <x:v>2</x:v>
      </x:c>
      <x:c r="B2675" s="0" t="s">
        <x:v>4</x:v>
      </x:c>
      <x:c r="C2675" s="0" t="s">
        <x:v>330</x:v>
      </x:c>
      <x:c r="D2675" s="0" t="s">
        <x:v>331</x:v>
      </x:c>
      <x:c r="E2675" s="0" t="s">
        <x:v>61</x:v>
      </x:c>
      <x:c r="F2675" s="0" t="s">
        <x:v>62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330</x:v>
      </x:c>
      <x:c r="D2676" s="0" t="s">
        <x:v>331</x:v>
      </x:c>
      <x:c r="E2676" s="0" t="s">
        <x:v>61</x:v>
      </x:c>
      <x:c r="F2676" s="0" t="s">
        <x:v>62</x:v>
      </x:c>
      <x:c r="G2676" s="0" t="s">
        <x:v>55</x:v>
      </x:c>
      <x:c r="H2676" s="0" t="s">
        <x:v>55</x:v>
      </x:c>
      <x:c r="I2676" s="0" t="s">
        <x:v>53</x:v>
      </x:c>
      <x:c r="J2676" s="0" t="s">
        <x:v>71</x:v>
      </x:c>
    </x:row>
    <x:row r="2677" spans="1:10">
      <x:c r="A2677" s="0" t="s">
        <x:v>2</x:v>
      </x:c>
      <x:c r="B2677" s="0" t="s">
        <x:v>4</x:v>
      </x:c>
      <x:c r="C2677" s="0" t="s">
        <x:v>330</x:v>
      </x:c>
      <x:c r="D2677" s="0" t="s">
        <x:v>331</x:v>
      </x:c>
      <x:c r="E2677" s="0" t="s">
        <x:v>61</x:v>
      </x:c>
      <x:c r="F2677" s="0" t="s">
        <x:v>62</x:v>
      </x:c>
      <x:c r="G2677" s="0" t="s">
        <x:v>56</x:v>
      </x:c>
      <x:c r="H2677" s="0" t="s">
        <x:v>56</x:v>
      </x:c>
      <x:c r="I2677" s="0" t="s">
        <x:v>53</x:v>
      </x:c>
      <x:c r="J2677" s="0" t="s">
        <x:v>71</x:v>
      </x:c>
    </x:row>
    <x:row r="2678" spans="1:10">
      <x:c r="A2678" s="0" t="s">
        <x:v>2</x:v>
      </x:c>
      <x:c r="B2678" s="0" t="s">
        <x:v>4</x:v>
      </x:c>
      <x:c r="C2678" s="0" t="s">
        <x:v>330</x:v>
      </x:c>
      <x:c r="D2678" s="0" t="s">
        <x:v>331</x:v>
      </x:c>
      <x:c r="E2678" s="0" t="s">
        <x:v>63</x:v>
      </x:c>
      <x:c r="F2678" s="0" t="s">
        <x:v>64</x:v>
      </x:c>
      <x:c r="G2678" s="0" t="s">
        <x:v>52</x:v>
      </x:c>
      <x:c r="H2678" s="0" t="s">
        <x:v>52</x:v>
      </x:c>
      <x:c r="I2678" s="0" t="s">
        <x:v>53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330</x:v>
      </x:c>
      <x:c r="D2679" s="0" t="s">
        <x:v>331</x:v>
      </x:c>
      <x:c r="E2679" s="0" t="s">
        <x:v>63</x:v>
      </x:c>
      <x:c r="F2679" s="0" t="s">
        <x:v>64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330</x:v>
      </x:c>
      <x:c r="D2680" s="0" t="s">
        <x:v>331</x:v>
      </x:c>
      <x:c r="E2680" s="0" t="s">
        <x:v>63</x:v>
      </x:c>
      <x:c r="F2680" s="0" t="s">
        <x:v>64</x:v>
      </x:c>
      <x:c r="G2680" s="0" t="s">
        <x:v>55</x:v>
      </x:c>
      <x:c r="H2680" s="0" t="s">
        <x:v>55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330</x:v>
      </x:c>
      <x:c r="D2681" s="0" t="s">
        <x:v>331</x:v>
      </x:c>
      <x:c r="E2681" s="0" t="s">
        <x:v>63</x:v>
      </x:c>
      <x:c r="F2681" s="0" t="s">
        <x:v>64</x:v>
      </x:c>
      <x:c r="G2681" s="0" t="s">
        <x:v>56</x:v>
      </x:c>
      <x:c r="H2681" s="0" t="s">
        <x:v>56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332</x:v>
      </x:c>
      <x:c r="D2682" s="0" t="s">
        <x:v>333</x:v>
      </x:c>
      <x:c r="E2682" s="0" t="s">
        <x:v>50</x:v>
      </x:c>
      <x:c r="F2682" s="0" t="s">
        <x:v>51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332</x:v>
      </x:c>
      <x:c r="D2683" s="0" t="s">
        <x:v>333</x:v>
      </x:c>
      <x:c r="E2683" s="0" t="s">
        <x:v>50</x:v>
      </x:c>
      <x:c r="F2683" s="0" t="s">
        <x:v>51</x:v>
      </x:c>
      <x:c r="G2683" s="0" t="s">
        <x:v>54</x:v>
      </x:c>
      <x:c r="H2683" s="0" t="s">
        <x:v>54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332</x:v>
      </x:c>
      <x:c r="D2684" s="0" t="s">
        <x:v>333</x:v>
      </x:c>
      <x:c r="E2684" s="0" t="s">
        <x:v>50</x:v>
      </x:c>
      <x:c r="F2684" s="0" t="s">
        <x:v>51</x:v>
      </x:c>
      <x:c r="G2684" s="0" t="s">
        <x:v>55</x:v>
      </x:c>
      <x:c r="H2684" s="0" t="s">
        <x:v>55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332</x:v>
      </x:c>
      <x:c r="D2685" s="0" t="s">
        <x:v>333</x:v>
      </x:c>
      <x:c r="E2685" s="0" t="s">
        <x:v>50</x:v>
      </x:c>
      <x:c r="F2685" s="0" t="s">
        <x:v>51</x:v>
      </x:c>
      <x:c r="G2685" s="0" t="s">
        <x:v>56</x:v>
      </x:c>
      <x:c r="H2685" s="0" t="s">
        <x:v>56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332</x:v>
      </x:c>
      <x:c r="D2686" s="0" t="s">
        <x:v>333</x:v>
      </x:c>
      <x:c r="E2686" s="0" t="s">
        <x:v>57</x:v>
      </x:c>
      <x:c r="F2686" s="0" t="s">
        <x:v>58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332</x:v>
      </x:c>
      <x:c r="D2687" s="0" t="s">
        <x:v>333</x:v>
      </x:c>
      <x:c r="E2687" s="0" t="s">
        <x:v>57</x:v>
      </x:c>
      <x:c r="F2687" s="0" t="s">
        <x:v>58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332</x:v>
      </x:c>
      <x:c r="D2688" s="0" t="s">
        <x:v>333</x:v>
      </x:c>
      <x:c r="E2688" s="0" t="s">
        <x:v>57</x:v>
      </x:c>
      <x:c r="F2688" s="0" t="s">
        <x:v>58</x:v>
      </x:c>
      <x:c r="G2688" s="0" t="s">
        <x:v>55</x:v>
      </x:c>
      <x:c r="H2688" s="0" t="s">
        <x:v>55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332</x:v>
      </x:c>
      <x:c r="D2689" s="0" t="s">
        <x:v>333</x:v>
      </x:c>
      <x:c r="E2689" s="0" t="s">
        <x:v>57</x:v>
      </x:c>
      <x:c r="F2689" s="0" t="s">
        <x:v>58</x:v>
      </x:c>
      <x:c r="G2689" s="0" t="s">
        <x:v>56</x:v>
      </x:c>
      <x:c r="H2689" s="0" t="s">
        <x:v>56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332</x:v>
      </x:c>
      <x:c r="D2690" s="0" t="s">
        <x:v>333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332</x:v>
      </x:c>
      <x:c r="D2691" s="0" t="s">
        <x:v>333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332</x:v>
      </x:c>
      <x:c r="D2692" s="0" t="s">
        <x:v>333</x:v>
      </x:c>
      <x:c r="E2692" s="0" t="s">
        <x:v>59</x:v>
      </x:c>
      <x:c r="F2692" s="0" t="s">
        <x:v>60</x:v>
      </x:c>
      <x:c r="G2692" s="0" t="s">
        <x:v>55</x:v>
      </x:c>
      <x:c r="H2692" s="0" t="s">
        <x:v>55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332</x:v>
      </x:c>
      <x:c r="D2693" s="0" t="s">
        <x:v>333</x:v>
      </x:c>
      <x:c r="E2693" s="0" t="s">
        <x:v>59</x:v>
      </x:c>
      <x:c r="F2693" s="0" t="s">
        <x:v>60</x:v>
      </x:c>
      <x:c r="G2693" s="0" t="s">
        <x:v>56</x:v>
      </x:c>
      <x:c r="H2693" s="0" t="s">
        <x:v>56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332</x:v>
      </x:c>
      <x:c r="D2694" s="0" t="s">
        <x:v>333</x:v>
      </x:c>
      <x:c r="E2694" s="0" t="s">
        <x:v>61</x:v>
      </x:c>
      <x:c r="F2694" s="0" t="s">
        <x:v>62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332</x:v>
      </x:c>
      <x:c r="D2695" s="0" t="s">
        <x:v>333</x:v>
      </x:c>
      <x:c r="E2695" s="0" t="s">
        <x:v>61</x:v>
      </x:c>
      <x:c r="F2695" s="0" t="s">
        <x:v>62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332</x:v>
      </x:c>
      <x:c r="D2696" s="0" t="s">
        <x:v>333</x:v>
      </x:c>
      <x:c r="E2696" s="0" t="s">
        <x:v>61</x:v>
      </x:c>
      <x:c r="F2696" s="0" t="s">
        <x:v>62</x:v>
      </x:c>
      <x:c r="G2696" s="0" t="s">
        <x:v>55</x:v>
      </x:c>
      <x:c r="H2696" s="0" t="s">
        <x:v>55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332</x:v>
      </x:c>
      <x:c r="D2697" s="0" t="s">
        <x:v>333</x:v>
      </x:c>
      <x:c r="E2697" s="0" t="s">
        <x:v>61</x:v>
      </x:c>
      <x:c r="F2697" s="0" t="s">
        <x:v>62</x:v>
      </x:c>
      <x:c r="G2697" s="0" t="s">
        <x:v>56</x:v>
      </x:c>
      <x:c r="H2697" s="0" t="s">
        <x:v>56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332</x:v>
      </x:c>
      <x:c r="D2698" s="0" t="s">
        <x:v>333</x:v>
      </x:c>
      <x:c r="E2698" s="0" t="s">
        <x:v>63</x:v>
      </x:c>
      <x:c r="F2698" s="0" t="s">
        <x:v>64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332</x:v>
      </x:c>
      <x:c r="D2699" s="0" t="s">
        <x:v>333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332</x:v>
      </x:c>
      <x:c r="D2700" s="0" t="s">
        <x:v>333</x:v>
      </x:c>
      <x:c r="E2700" s="0" t="s">
        <x:v>63</x:v>
      </x:c>
      <x:c r="F2700" s="0" t="s">
        <x:v>64</x:v>
      </x:c>
      <x:c r="G2700" s="0" t="s">
        <x:v>55</x:v>
      </x:c>
      <x:c r="H2700" s="0" t="s">
        <x:v>55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332</x:v>
      </x:c>
      <x:c r="D2701" s="0" t="s">
        <x:v>333</x:v>
      </x:c>
      <x:c r="E2701" s="0" t="s">
        <x:v>63</x:v>
      </x:c>
      <x:c r="F2701" s="0" t="s">
        <x:v>64</x:v>
      </x:c>
      <x:c r="G2701" s="0" t="s">
        <x:v>56</x:v>
      </x:c>
      <x:c r="H2701" s="0" t="s">
        <x:v>56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334</x:v>
      </x:c>
      <x:c r="D2702" s="0" t="s">
        <x:v>335</x:v>
      </x:c>
      <x:c r="E2702" s="0" t="s">
        <x:v>50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334</x:v>
      </x:c>
      <x:c r="D2703" s="0" t="s">
        <x:v>335</x:v>
      </x:c>
      <x:c r="E2703" s="0" t="s">
        <x:v>50</x:v>
      </x:c>
      <x:c r="F2703" s="0" t="s">
        <x:v>51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334</x:v>
      </x:c>
      <x:c r="D2704" s="0" t="s">
        <x:v>335</x:v>
      </x:c>
      <x:c r="E2704" s="0" t="s">
        <x:v>50</x:v>
      </x:c>
      <x:c r="F2704" s="0" t="s">
        <x:v>51</x:v>
      </x:c>
      <x:c r="G2704" s="0" t="s">
        <x:v>55</x:v>
      </x:c>
      <x:c r="H2704" s="0" t="s">
        <x:v>55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334</x:v>
      </x:c>
      <x:c r="D2705" s="0" t="s">
        <x:v>335</x:v>
      </x:c>
      <x:c r="E2705" s="0" t="s">
        <x:v>50</x:v>
      </x:c>
      <x:c r="F2705" s="0" t="s">
        <x:v>51</x:v>
      </x:c>
      <x:c r="G2705" s="0" t="s">
        <x:v>56</x:v>
      </x:c>
      <x:c r="H2705" s="0" t="s">
        <x:v>56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334</x:v>
      </x:c>
      <x:c r="D2706" s="0" t="s">
        <x:v>335</x:v>
      </x:c>
      <x:c r="E2706" s="0" t="s">
        <x:v>57</x:v>
      </x:c>
      <x:c r="F2706" s="0" t="s">
        <x:v>58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334</x:v>
      </x:c>
      <x:c r="D2707" s="0" t="s">
        <x:v>335</x:v>
      </x:c>
      <x:c r="E2707" s="0" t="s">
        <x:v>57</x:v>
      </x:c>
      <x:c r="F2707" s="0" t="s">
        <x:v>58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334</x:v>
      </x:c>
      <x:c r="D2708" s="0" t="s">
        <x:v>335</x:v>
      </x:c>
      <x:c r="E2708" s="0" t="s">
        <x:v>57</x:v>
      </x:c>
      <x:c r="F2708" s="0" t="s">
        <x:v>58</x:v>
      </x:c>
      <x:c r="G2708" s="0" t="s">
        <x:v>55</x:v>
      </x:c>
      <x:c r="H2708" s="0" t="s">
        <x:v>55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334</x:v>
      </x:c>
      <x:c r="D2709" s="0" t="s">
        <x:v>335</x:v>
      </x:c>
      <x:c r="E2709" s="0" t="s">
        <x:v>57</x:v>
      </x:c>
      <x:c r="F2709" s="0" t="s">
        <x:v>58</x:v>
      </x:c>
      <x:c r="G2709" s="0" t="s">
        <x:v>56</x:v>
      </x:c>
      <x:c r="H2709" s="0" t="s">
        <x:v>56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334</x:v>
      </x:c>
      <x:c r="D2710" s="0" t="s">
        <x:v>335</x:v>
      </x:c>
      <x:c r="E2710" s="0" t="s">
        <x:v>59</x:v>
      </x:c>
      <x:c r="F2710" s="0" t="s">
        <x:v>60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334</x:v>
      </x:c>
      <x:c r="D2711" s="0" t="s">
        <x:v>335</x:v>
      </x:c>
      <x:c r="E2711" s="0" t="s">
        <x:v>59</x:v>
      </x:c>
      <x:c r="F2711" s="0" t="s">
        <x:v>60</x:v>
      </x:c>
      <x:c r="G2711" s="0" t="s">
        <x:v>54</x:v>
      </x:c>
      <x:c r="H2711" s="0" t="s">
        <x:v>54</x:v>
      </x:c>
      <x:c r="I2711" s="0" t="s">
        <x:v>53</x:v>
      </x:c>
      <x:c r="J2711" s="0" t="s">
        <x:v>71</x:v>
      </x:c>
    </x:row>
    <x:row r="2712" spans="1:10">
      <x:c r="A2712" s="0" t="s">
        <x:v>2</x:v>
      </x:c>
      <x:c r="B2712" s="0" t="s">
        <x:v>4</x:v>
      </x:c>
      <x:c r="C2712" s="0" t="s">
        <x:v>334</x:v>
      </x:c>
      <x:c r="D2712" s="0" t="s">
        <x:v>335</x:v>
      </x:c>
      <x:c r="E2712" s="0" t="s">
        <x:v>59</x:v>
      </x:c>
      <x:c r="F2712" s="0" t="s">
        <x:v>60</x:v>
      </x:c>
      <x:c r="G2712" s="0" t="s">
        <x:v>55</x:v>
      </x:c>
      <x:c r="H2712" s="0" t="s">
        <x:v>55</x:v>
      </x:c>
      <x:c r="I2712" s="0" t="s">
        <x:v>53</x:v>
      </x:c>
      <x:c r="J2712" s="0" t="s">
        <x:v>71</x:v>
      </x:c>
    </x:row>
    <x:row r="2713" spans="1:10">
      <x:c r="A2713" s="0" t="s">
        <x:v>2</x:v>
      </x:c>
      <x:c r="B2713" s="0" t="s">
        <x:v>4</x:v>
      </x:c>
      <x:c r="C2713" s="0" t="s">
        <x:v>334</x:v>
      </x:c>
      <x:c r="D2713" s="0" t="s">
        <x:v>335</x:v>
      </x:c>
      <x:c r="E2713" s="0" t="s">
        <x:v>59</x:v>
      </x:c>
      <x:c r="F2713" s="0" t="s">
        <x:v>60</x:v>
      </x:c>
      <x:c r="G2713" s="0" t="s">
        <x:v>56</x:v>
      </x:c>
      <x:c r="H2713" s="0" t="s">
        <x:v>56</x:v>
      </x:c>
      <x:c r="I2713" s="0" t="s">
        <x:v>53</x:v>
      </x:c>
      <x:c r="J2713" s="0" t="s">
        <x:v>71</x:v>
      </x:c>
    </x:row>
    <x:row r="2714" spans="1:10">
      <x:c r="A2714" s="0" t="s">
        <x:v>2</x:v>
      </x:c>
      <x:c r="B2714" s="0" t="s">
        <x:v>4</x:v>
      </x:c>
      <x:c r="C2714" s="0" t="s">
        <x:v>334</x:v>
      </x:c>
      <x:c r="D2714" s="0" t="s">
        <x:v>335</x:v>
      </x:c>
      <x:c r="E2714" s="0" t="s">
        <x:v>61</x:v>
      </x:c>
      <x:c r="F2714" s="0" t="s">
        <x:v>62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334</x:v>
      </x:c>
      <x:c r="D2715" s="0" t="s">
        <x:v>335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53</x:v>
      </x:c>
      <x:c r="J2715" s="0" t="s">
        <x:v>71</x:v>
      </x:c>
    </x:row>
    <x:row r="2716" spans="1:10">
      <x:c r="A2716" s="0" t="s">
        <x:v>2</x:v>
      </x:c>
      <x:c r="B2716" s="0" t="s">
        <x:v>4</x:v>
      </x:c>
      <x:c r="C2716" s="0" t="s">
        <x:v>334</x:v>
      </x:c>
      <x:c r="D2716" s="0" t="s">
        <x:v>335</x:v>
      </x:c>
      <x:c r="E2716" s="0" t="s">
        <x:v>61</x:v>
      </x:c>
      <x:c r="F2716" s="0" t="s">
        <x:v>62</x:v>
      </x:c>
      <x:c r="G2716" s="0" t="s">
        <x:v>55</x:v>
      </x:c>
      <x:c r="H2716" s="0" t="s">
        <x:v>55</x:v>
      </x:c>
      <x:c r="I2716" s="0" t="s">
        <x:v>53</x:v>
      </x:c>
      <x:c r="J2716" s="0" t="s">
        <x:v>71</x:v>
      </x:c>
    </x:row>
    <x:row r="2717" spans="1:10">
      <x:c r="A2717" s="0" t="s">
        <x:v>2</x:v>
      </x:c>
      <x:c r="B2717" s="0" t="s">
        <x:v>4</x:v>
      </x:c>
      <x:c r="C2717" s="0" t="s">
        <x:v>334</x:v>
      </x:c>
      <x:c r="D2717" s="0" t="s">
        <x:v>335</x:v>
      </x:c>
      <x:c r="E2717" s="0" t="s">
        <x:v>61</x:v>
      </x:c>
      <x:c r="F2717" s="0" t="s">
        <x:v>62</x:v>
      </x:c>
      <x:c r="G2717" s="0" t="s">
        <x:v>56</x:v>
      </x:c>
      <x:c r="H2717" s="0" t="s">
        <x:v>56</x:v>
      </x:c>
      <x:c r="I2717" s="0" t="s">
        <x:v>53</x:v>
      </x:c>
      <x:c r="J2717" s="0" t="s">
        <x:v>71</x:v>
      </x:c>
    </x:row>
    <x:row r="2718" spans="1:10">
      <x:c r="A2718" s="0" t="s">
        <x:v>2</x:v>
      </x:c>
      <x:c r="B2718" s="0" t="s">
        <x:v>4</x:v>
      </x:c>
      <x:c r="C2718" s="0" t="s">
        <x:v>334</x:v>
      </x:c>
      <x:c r="D2718" s="0" t="s">
        <x:v>335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334</x:v>
      </x:c>
      <x:c r="D2719" s="0" t="s">
        <x:v>335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334</x:v>
      </x:c>
      <x:c r="D2720" s="0" t="s">
        <x:v>335</x:v>
      </x:c>
      <x:c r="E2720" s="0" t="s">
        <x:v>63</x:v>
      </x:c>
      <x:c r="F2720" s="0" t="s">
        <x:v>64</x:v>
      </x:c>
      <x:c r="G2720" s="0" t="s">
        <x:v>55</x:v>
      </x:c>
      <x:c r="H2720" s="0" t="s">
        <x:v>55</x:v>
      </x:c>
      <x:c r="I2720" s="0" t="s">
        <x:v>53</x:v>
      </x:c>
      <x:c r="J2720" s="0">
        <x:v>12</x:v>
      </x:c>
    </x:row>
    <x:row r="2721" spans="1:10">
      <x:c r="A2721" s="0" t="s">
        <x:v>2</x:v>
      </x:c>
      <x:c r="B2721" s="0" t="s">
        <x:v>4</x:v>
      </x:c>
      <x:c r="C2721" s="0" t="s">
        <x:v>334</x:v>
      </x:c>
      <x:c r="D2721" s="0" t="s">
        <x:v>335</x:v>
      </x:c>
      <x:c r="E2721" s="0" t="s">
        <x:v>63</x:v>
      </x:c>
      <x:c r="F2721" s="0" t="s">
        <x:v>64</x:v>
      </x:c>
      <x:c r="G2721" s="0" t="s">
        <x:v>56</x:v>
      </x:c>
      <x:c r="H2721" s="0" t="s">
        <x:v>56</x:v>
      </x:c>
      <x:c r="I2721" s="0" t="s">
        <x:v>53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336</x:v>
      </x:c>
      <x:c r="D2722" s="0" t="s">
        <x:v>337</x:v>
      </x:c>
      <x:c r="E2722" s="0" t="s">
        <x:v>50</x:v>
      </x:c>
      <x:c r="F2722" s="0" t="s">
        <x:v>51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336</x:v>
      </x:c>
      <x:c r="D2723" s="0" t="s">
        <x:v>337</x:v>
      </x:c>
      <x:c r="E2723" s="0" t="s">
        <x:v>50</x:v>
      </x:c>
      <x:c r="F2723" s="0" t="s">
        <x:v>51</x:v>
      </x:c>
      <x:c r="G2723" s="0" t="s">
        <x:v>54</x:v>
      </x:c>
      <x:c r="H2723" s="0" t="s">
        <x:v>54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336</x:v>
      </x:c>
      <x:c r="D2724" s="0" t="s">
        <x:v>337</x:v>
      </x:c>
      <x:c r="E2724" s="0" t="s">
        <x:v>50</x:v>
      </x:c>
      <x:c r="F2724" s="0" t="s">
        <x:v>51</x:v>
      </x:c>
      <x:c r="G2724" s="0" t="s">
        <x:v>55</x:v>
      </x:c>
      <x:c r="H2724" s="0" t="s">
        <x:v>55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336</x:v>
      </x:c>
      <x:c r="D2725" s="0" t="s">
        <x:v>337</x:v>
      </x:c>
      <x:c r="E2725" s="0" t="s">
        <x:v>50</x:v>
      </x:c>
      <x:c r="F2725" s="0" t="s">
        <x:v>51</x:v>
      </x:c>
      <x:c r="G2725" s="0" t="s">
        <x:v>56</x:v>
      </x:c>
      <x:c r="H2725" s="0" t="s">
        <x:v>56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336</x:v>
      </x:c>
      <x:c r="D2726" s="0" t="s">
        <x:v>337</x:v>
      </x:c>
      <x:c r="E2726" s="0" t="s">
        <x:v>57</x:v>
      </x:c>
      <x:c r="F2726" s="0" t="s">
        <x:v>58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336</x:v>
      </x:c>
      <x:c r="D2727" s="0" t="s">
        <x:v>337</x:v>
      </x:c>
      <x:c r="E2727" s="0" t="s">
        <x:v>57</x:v>
      </x:c>
      <x:c r="F2727" s="0" t="s">
        <x:v>58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336</x:v>
      </x:c>
      <x:c r="D2728" s="0" t="s">
        <x:v>337</x:v>
      </x:c>
      <x:c r="E2728" s="0" t="s">
        <x:v>57</x:v>
      </x:c>
      <x:c r="F2728" s="0" t="s">
        <x:v>58</x:v>
      </x:c>
      <x:c r="G2728" s="0" t="s">
        <x:v>55</x:v>
      </x:c>
      <x:c r="H2728" s="0" t="s">
        <x:v>55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336</x:v>
      </x:c>
      <x:c r="D2729" s="0" t="s">
        <x:v>337</x:v>
      </x:c>
      <x:c r="E2729" s="0" t="s">
        <x:v>57</x:v>
      </x:c>
      <x:c r="F2729" s="0" t="s">
        <x:v>58</x:v>
      </x:c>
      <x:c r="G2729" s="0" t="s">
        <x:v>56</x:v>
      </x:c>
      <x:c r="H2729" s="0" t="s">
        <x:v>56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336</x:v>
      </x:c>
      <x:c r="D2730" s="0" t="s">
        <x:v>337</x:v>
      </x:c>
      <x:c r="E2730" s="0" t="s">
        <x:v>59</x:v>
      </x:c>
      <x:c r="F2730" s="0" t="s">
        <x:v>60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336</x:v>
      </x:c>
      <x:c r="D2731" s="0" t="s">
        <x:v>337</x:v>
      </x:c>
      <x:c r="E2731" s="0" t="s">
        <x:v>59</x:v>
      </x:c>
      <x:c r="F2731" s="0" t="s">
        <x:v>60</x:v>
      </x:c>
      <x:c r="G2731" s="0" t="s">
        <x:v>54</x:v>
      </x:c>
      <x:c r="H2731" s="0" t="s">
        <x:v>54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336</x:v>
      </x:c>
      <x:c r="D2732" s="0" t="s">
        <x:v>337</x:v>
      </x:c>
      <x:c r="E2732" s="0" t="s">
        <x:v>59</x:v>
      </x:c>
      <x:c r="F2732" s="0" t="s">
        <x:v>60</x:v>
      </x:c>
      <x:c r="G2732" s="0" t="s">
        <x:v>55</x:v>
      </x:c>
      <x:c r="H2732" s="0" t="s">
        <x:v>55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336</x:v>
      </x:c>
      <x:c r="D2733" s="0" t="s">
        <x:v>337</x:v>
      </x:c>
      <x:c r="E2733" s="0" t="s">
        <x:v>59</x:v>
      </x:c>
      <x:c r="F2733" s="0" t="s">
        <x:v>60</x:v>
      </x:c>
      <x:c r="G2733" s="0" t="s">
        <x:v>56</x:v>
      </x:c>
      <x:c r="H2733" s="0" t="s">
        <x:v>56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336</x:v>
      </x:c>
      <x:c r="D2734" s="0" t="s">
        <x:v>337</x:v>
      </x:c>
      <x:c r="E2734" s="0" t="s">
        <x:v>61</x:v>
      </x:c>
      <x:c r="F2734" s="0" t="s">
        <x:v>62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336</x:v>
      </x:c>
      <x:c r="D2735" s="0" t="s">
        <x:v>337</x:v>
      </x:c>
      <x:c r="E2735" s="0" t="s">
        <x:v>61</x:v>
      </x:c>
      <x:c r="F2735" s="0" t="s">
        <x:v>62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336</x:v>
      </x:c>
      <x:c r="D2736" s="0" t="s">
        <x:v>337</x:v>
      </x:c>
      <x:c r="E2736" s="0" t="s">
        <x:v>61</x:v>
      </x:c>
      <x:c r="F2736" s="0" t="s">
        <x:v>62</x:v>
      </x:c>
      <x:c r="G2736" s="0" t="s">
        <x:v>55</x:v>
      </x:c>
      <x:c r="H2736" s="0" t="s">
        <x:v>55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336</x:v>
      </x:c>
      <x:c r="D2737" s="0" t="s">
        <x:v>337</x:v>
      </x:c>
      <x:c r="E2737" s="0" t="s">
        <x:v>61</x:v>
      </x:c>
      <x:c r="F2737" s="0" t="s">
        <x:v>62</x:v>
      </x:c>
      <x:c r="G2737" s="0" t="s">
        <x:v>56</x:v>
      </x:c>
      <x:c r="H2737" s="0" t="s">
        <x:v>56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336</x:v>
      </x:c>
      <x:c r="D2738" s="0" t="s">
        <x:v>337</x:v>
      </x:c>
      <x:c r="E2738" s="0" t="s">
        <x:v>63</x:v>
      </x:c>
      <x:c r="F2738" s="0" t="s">
        <x:v>64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336</x:v>
      </x:c>
      <x:c r="D2739" s="0" t="s">
        <x:v>337</x:v>
      </x:c>
      <x:c r="E2739" s="0" t="s">
        <x:v>63</x:v>
      </x:c>
      <x:c r="F2739" s="0" t="s">
        <x:v>64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336</x:v>
      </x:c>
      <x:c r="D2740" s="0" t="s">
        <x:v>337</x:v>
      </x:c>
      <x:c r="E2740" s="0" t="s">
        <x:v>63</x:v>
      </x:c>
      <x:c r="F2740" s="0" t="s">
        <x:v>64</x:v>
      </x:c>
      <x:c r="G2740" s="0" t="s">
        <x:v>55</x:v>
      </x:c>
      <x:c r="H2740" s="0" t="s">
        <x:v>55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336</x:v>
      </x:c>
      <x:c r="D2741" s="0" t="s">
        <x:v>337</x:v>
      </x:c>
      <x:c r="E2741" s="0" t="s">
        <x:v>63</x:v>
      </x:c>
      <x:c r="F2741" s="0" t="s">
        <x:v>64</x:v>
      </x:c>
      <x:c r="G2741" s="0" t="s">
        <x:v>56</x:v>
      </x:c>
      <x:c r="H2741" s="0" t="s">
        <x:v>56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338</x:v>
      </x:c>
      <x:c r="D2742" s="0" t="s">
        <x:v>339</x:v>
      </x:c>
      <x:c r="E2742" s="0" t="s">
        <x:v>50</x:v>
      </x:c>
      <x:c r="F2742" s="0" t="s">
        <x:v>51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338</x:v>
      </x:c>
      <x:c r="D2743" s="0" t="s">
        <x:v>339</x:v>
      </x:c>
      <x:c r="E2743" s="0" t="s">
        <x:v>50</x:v>
      </x:c>
      <x:c r="F2743" s="0" t="s">
        <x:v>51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338</x:v>
      </x:c>
      <x:c r="D2744" s="0" t="s">
        <x:v>339</x:v>
      </x:c>
      <x:c r="E2744" s="0" t="s">
        <x:v>50</x:v>
      </x:c>
      <x:c r="F2744" s="0" t="s">
        <x:v>51</x:v>
      </x:c>
      <x:c r="G2744" s="0" t="s">
        <x:v>55</x:v>
      </x:c>
      <x:c r="H2744" s="0" t="s">
        <x:v>55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338</x:v>
      </x:c>
      <x:c r="D2745" s="0" t="s">
        <x:v>339</x:v>
      </x:c>
      <x:c r="E2745" s="0" t="s">
        <x:v>50</x:v>
      </x:c>
      <x:c r="F2745" s="0" t="s">
        <x:v>51</x:v>
      </x:c>
      <x:c r="G2745" s="0" t="s">
        <x:v>56</x:v>
      </x:c>
      <x:c r="H2745" s="0" t="s">
        <x:v>56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338</x:v>
      </x:c>
      <x:c r="D2746" s="0" t="s">
        <x:v>339</x:v>
      </x:c>
      <x:c r="E2746" s="0" t="s">
        <x:v>57</x:v>
      </x:c>
      <x:c r="F2746" s="0" t="s">
        <x:v>58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338</x:v>
      </x:c>
      <x:c r="D2747" s="0" t="s">
        <x:v>339</x:v>
      </x:c>
      <x:c r="E2747" s="0" t="s">
        <x:v>57</x:v>
      </x:c>
      <x:c r="F2747" s="0" t="s">
        <x:v>58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338</x:v>
      </x:c>
      <x:c r="D2748" s="0" t="s">
        <x:v>339</x:v>
      </x:c>
      <x:c r="E2748" s="0" t="s">
        <x:v>57</x:v>
      </x:c>
      <x:c r="F2748" s="0" t="s">
        <x:v>58</x:v>
      </x:c>
      <x:c r="G2748" s="0" t="s">
        <x:v>55</x:v>
      </x:c>
      <x:c r="H2748" s="0" t="s">
        <x:v>55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338</x:v>
      </x:c>
      <x:c r="D2749" s="0" t="s">
        <x:v>339</x:v>
      </x:c>
      <x:c r="E2749" s="0" t="s">
        <x:v>57</x:v>
      </x:c>
      <x:c r="F2749" s="0" t="s">
        <x:v>58</x:v>
      </x:c>
      <x:c r="G2749" s="0" t="s">
        <x:v>56</x:v>
      </x:c>
      <x:c r="H2749" s="0" t="s">
        <x:v>56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338</x:v>
      </x:c>
      <x:c r="D2750" s="0" t="s">
        <x:v>339</x:v>
      </x:c>
      <x:c r="E2750" s="0" t="s">
        <x:v>59</x:v>
      </x:c>
      <x:c r="F2750" s="0" t="s">
        <x:v>60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338</x:v>
      </x:c>
      <x:c r="D2751" s="0" t="s">
        <x:v>339</x:v>
      </x:c>
      <x:c r="E2751" s="0" t="s">
        <x:v>59</x:v>
      </x:c>
      <x:c r="F2751" s="0" t="s">
        <x:v>60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338</x:v>
      </x:c>
      <x:c r="D2752" s="0" t="s">
        <x:v>339</x:v>
      </x:c>
      <x:c r="E2752" s="0" t="s">
        <x:v>59</x:v>
      </x:c>
      <x:c r="F2752" s="0" t="s">
        <x:v>60</x:v>
      </x:c>
      <x:c r="G2752" s="0" t="s">
        <x:v>55</x:v>
      </x:c>
      <x:c r="H2752" s="0" t="s">
        <x:v>55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338</x:v>
      </x:c>
      <x:c r="D2753" s="0" t="s">
        <x:v>339</x:v>
      </x:c>
      <x:c r="E2753" s="0" t="s">
        <x:v>59</x:v>
      </x:c>
      <x:c r="F2753" s="0" t="s">
        <x:v>60</x:v>
      </x:c>
      <x:c r="G2753" s="0" t="s">
        <x:v>56</x:v>
      </x:c>
      <x:c r="H2753" s="0" t="s">
        <x:v>56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338</x:v>
      </x:c>
      <x:c r="D2754" s="0" t="s">
        <x:v>339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4</x:v>
      </x:c>
    </x:row>
    <x:row r="2755" spans="1:10">
      <x:c r="A2755" s="0" t="s">
        <x:v>2</x:v>
      </x:c>
      <x:c r="B2755" s="0" t="s">
        <x:v>4</x:v>
      </x:c>
      <x:c r="C2755" s="0" t="s">
        <x:v>338</x:v>
      </x:c>
      <x:c r="D2755" s="0" t="s">
        <x:v>339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-10</x:v>
      </x:c>
    </x:row>
    <x:row r="2756" spans="1:10">
      <x:c r="A2756" s="0" t="s">
        <x:v>2</x:v>
      </x:c>
      <x:c r="B2756" s="0" t="s">
        <x:v>4</x:v>
      </x:c>
      <x:c r="C2756" s="0" t="s">
        <x:v>338</x:v>
      </x:c>
      <x:c r="D2756" s="0" t="s">
        <x:v>339</x:v>
      </x:c>
      <x:c r="E2756" s="0" t="s">
        <x:v>61</x:v>
      </x:c>
      <x:c r="F2756" s="0" t="s">
        <x:v>62</x:v>
      </x:c>
      <x:c r="G2756" s="0" t="s">
        <x:v>55</x:v>
      </x:c>
      <x:c r="H2756" s="0" t="s">
        <x:v>55</x:v>
      </x:c>
      <x:c r="I2756" s="0" t="s">
        <x:v>53</x:v>
      </x:c>
      <x:c r="J2756" s="0">
        <x:v>19</x:v>
      </x:c>
    </x:row>
    <x:row r="2757" spans="1:10">
      <x:c r="A2757" s="0" t="s">
        <x:v>2</x:v>
      </x:c>
      <x:c r="B2757" s="0" t="s">
        <x:v>4</x:v>
      </x:c>
      <x:c r="C2757" s="0" t="s">
        <x:v>338</x:v>
      </x:c>
      <x:c r="D2757" s="0" t="s">
        <x:v>339</x:v>
      </x:c>
      <x:c r="E2757" s="0" t="s">
        <x:v>61</x:v>
      </x:c>
      <x:c r="F2757" s="0" t="s">
        <x:v>62</x:v>
      </x:c>
      <x:c r="G2757" s="0" t="s">
        <x:v>56</x:v>
      </x:c>
      <x:c r="H2757" s="0" t="s">
        <x:v>56</x:v>
      </x:c>
      <x:c r="I2757" s="0" t="s">
        <x:v>53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338</x:v>
      </x:c>
      <x:c r="D2758" s="0" t="s">
        <x:v>339</x:v>
      </x:c>
      <x:c r="E2758" s="0" t="s">
        <x:v>63</x:v>
      </x:c>
      <x:c r="F2758" s="0" t="s">
        <x:v>64</x:v>
      </x:c>
      <x:c r="G2758" s="0" t="s">
        <x:v>52</x:v>
      </x:c>
      <x:c r="H2758" s="0" t="s">
        <x:v>52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338</x:v>
      </x:c>
      <x:c r="D2759" s="0" t="s">
        <x:v>339</x:v>
      </x:c>
      <x:c r="E2759" s="0" t="s">
        <x:v>63</x:v>
      </x:c>
      <x:c r="F2759" s="0" t="s">
        <x:v>64</x:v>
      </x:c>
      <x:c r="G2759" s="0" t="s">
        <x:v>54</x:v>
      </x:c>
      <x:c r="H2759" s="0" t="s">
        <x:v>54</x:v>
      </x:c>
      <x:c r="I2759" s="0" t="s">
        <x:v>53</x:v>
      </x:c>
      <x:c r="J2759" s="0">
        <x:v>-10</x:v>
      </x:c>
    </x:row>
    <x:row r="2760" spans="1:10">
      <x:c r="A2760" s="0" t="s">
        <x:v>2</x:v>
      </x:c>
      <x:c r="B2760" s="0" t="s">
        <x:v>4</x:v>
      </x:c>
      <x:c r="C2760" s="0" t="s">
        <x:v>338</x:v>
      </x:c>
      <x:c r="D2760" s="0" t="s">
        <x:v>339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53</x:v>
      </x:c>
      <x:c r="J2760" s="0">
        <x:v>19</x:v>
      </x:c>
    </x:row>
    <x:row r="2761" spans="1:10">
      <x:c r="A2761" s="0" t="s">
        <x:v>2</x:v>
      </x:c>
      <x:c r="B2761" s="0" t="s">
        <x:v>4</x:v>
      </x:c>
      <x:c r="C2761" s="0" t="s">
        <x:v>338</x:v>
      </x:c>
      <x:c r="D2761" s="0" t="s">
        <x:v>339</x:v>
      </x:c>
      <x:c r="E2761" s="0" t="s">
        <x:v>63</x:v>
      </x:c>
      <x:c r="F2761" s="0" t="s">
        <x:v>64</x:v>
      </x:c>
      <x:c r="G2761" s="0" t="s">
        <x:v>56</x:v>
      </x:c>
      <x:c r="H2761" s="0" t="s">
        <x:v>56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340</x:v>
      </x:c>
      <x:c r="D2762" s="0" t="s">
        <x:v>341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340</x:v>
      </x:c>
      <x:c r="D2763" s="0" t="s">
        <x:v>341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340</x:v>
      </x:c>
      <x:c r="D2764" s="0" t="s">
        <x:v>341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340</x:v>
      </x:c>
      <x:c r="D2765" s="0" t="s">
        <x:v>341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340</x:v>
      </x:c>
      <x:c r="D2766" s="0" t="s">
        <x:v>341</x:v>
      </x:c>
      <x:c r="E2766" s="0" t="s">
        <x:v>57</x:v>
      </x:c>
      <x:c r="F2766" s="0" t="s">
        <x:v>58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340</x:v>
      </x:c>
      <x:c r="D2767" s="0" t="s">
        <x:v>341</x:v>
      </x:c>
      <x:c r="E2767" s="0" t="s">
        <x:v>57</x:v>
      </x:c>
      <x:c r="F2767" s="0" t="s">
        <x:v>58</x:v>
      </x:c>
      <x:c r="G2767" s="0" t="s">
        <x:v>54</x:v>
      </x:c>
      <x:c r="H2767" s="0" t="s">
        <x:v>54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340</x:v>
      </x:c>
      <x:c r="D2768" s="0" t="s">
        <x:v>341</x:v>
      </x:c>
      <x:c r="E2768" s="0" t="s">
        <x:v>57</x:v>
      </x:c>
      <x:c r="F2768" s="0" t="s">
        <x:v>58</x:v>
      </x:c>
      <x:c r="G2768" s="0" t="s">
        <x:v>55</x:v>
      </x:c>
      <x:c r="H2768" s="0" t="s">
        <x:v>55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340</x:v>
      </x:c>
      <x:c r="D2769" s="0" t="s">
        <x:v>341</x:v>
      </x:c>
      <x:c r="E2769" s="0" t="s">
        <x:v>57</x:v>
      </x:c>
      <x:c r="F2769" s="0" t="s">
        <x:v>58</x:v>
      </x:c>
      <x:c r="G2769" s="0" t="s">
        <x:v>56</x:v>
      </x:c>
      <x:c r="H2769" s="0" t="s">
        <x:v>56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340</x:v>
      </x:c>
      <x:c r="D2770" s="0" t="s">
        <x:v>341</x:v>
      </x:c>
      <x:c r="E2770" s="0" t="s">
        <x:v>59</x:v>
      </x:c>
      <x:c r="F2770" s="0" t="s">
        <x:v>60</x:v>
      </x:c>
      <x:c r="G2770" s="0" t="s">
        <x:v>52</x:v>
      </x:c>
      <x:c r="H2770" s="0" t="s">
        <x:v>52</x:v>
      </x:c>
      <x:c r="I2770" s="0" t="s">
        <x:v>53</x:v>
      </x:c>
      <x:c r="J2770" s="0" t="s">
        <x:v>71</x:v>
      </x:c>
    </x:row>
    <x:row r="2771" spans="1:10">
      <x:c r="A2771" s="0" t="s">
        <x:v>2</x:v>
      </x:c>
      <x:c r="B2771" s="0" t="s">
        <x:v>4</x:v>
      </x:c>
      <x:c r="C2771" s="0" t="s">
        <x:v>340</x:v>
      </x:c>
      <x:c r="D2771" s="0" t="s">
        <x:v>341</x:v>
      </x:c>
      <x:c r="E2771" s="0" t="s">
        <x:v>59</x:v>
      </x:c>
      <x:c r="F2771" s="0" t="s">
        <x:v>60</x:v>
      </x:c>
      <x:c r="G2771" s="0" t="s">
        <x:v>54</x:v>
      </x:c>
      <x:c r="H2771" s="0" t="s">
        <x:v>54</x:v>
      </x:c>
      <x:c r="I2771" s="0" t="s">
        <x:v>53</x:v>
      </x:c>
      <x:c r="J2771" s="0" t="s">
        <x:v>71</x:v>
      </x:c>
    </x:row>
    <x:row r="2772" spans="1:10">
      <x:c r="A2772" s="0" t="s">
        <x:v>2</x:v>
      </x:c>
      <x:c r="B2772" s="0" t="s">
        <x:v>4</x:v>
      </x:c>
      <x:c r="C2772" s="0" t="s">
        <x:v>340</x:v>
      </x:c>
      <x:c r="D2772" s="0" t="s">
        <x:v>341</x:v>
      </x:c>
      <x:c r="E2772" s="0" t="s">
        <x:v>59</x:v>
      </x:c>
      <x:c r="F2772" s="0" t="s">
        <x:v>60</x:v>
      </x:c>
      <x:c r="G2772" s="0" t="s">
        <x:v>55</x:v>
      </x:c>
      <x:c r="H2772" s="0" t="s">
        <x:v>55</x:v>
      </x:c>
      <x:c r="I2772" s="0" t="s">
        <x:v>53</x:v>
      </x:c>
      <x:c r="J2772" s="0" t="s">
        <x:v>71</x:v>
      </x:c>
    </x:row>
    <x:row r="2773" spans="1:10">
      <x:c r="A2773" s="0" t="s">
        <x:v>2</x:v>
      </x:c>
      <x:c r="B2773" s="0" t="s">
        <x:v>4</x:v>
      </x:c>
      <x:c r="C2773" s="0" t="s">
        <x:v>340</x:v>
      </x:c>
      <x:c r="D2773" s="0" t="s">
        <x:v>341</x:v>
      </x:c>
      <x:c r="E2773" s="0" t="s">
        <x:v>59</x:v>
      </x:c>
      <x:c r="F2773" s="0" t="s">
        <x:v>60</x:v>
      </x:c>
      <x:c r="G2773" s="0" t="s">
        <x:v>56</x:v>
      </x:c>
      <x:c r="H2773" s="0" t="s">
        <x:v>56</x:v>
      </x:c>
      <x:c r="I2773" s="0" t="s">
        <x:v>53</x:v>
      </x:c>
      <x:c r="J2773" s="0" t="s">
        <x:v>71</x:v>
      </x:c>
    </x:row>
    <x:row r="2774" spans="1:10">
      <x:c r="A2774" s="0" t="s">
        <x:v>2</x:v>
      </x:c>
      <x:c r="B2774" s="0" t="s">
        <x:v>4</x:v>
      </x:c>
      <x:c r="C2774" s="0" t="s">
        <x:v>340</x:v>
      </x:c>
      <x:c r="D2774" s="0" t="s">
        <x:v>341</x:v>
      </x:c>
      <x:c r="E2774" s="0" t="s">
        <x:v>61</x:v>
      </x:c>
      <x:c r="F2774" s="0" t="s">
        <x:v>62</x:v>
      </x:c>
      <x:c r="G2774" s="0" t="s">
        <x:v>52</x:v>
      </x:c>
      <x:c r="H2774" s="0" t="s">
        <x:v>52</x:v>
      </x:c>
      <x:c r="I2774" s="0" t="s">
        <x:v>53</x:v>
      </x:c>
      <x:c r="J2774" s="0" t="s">
        <x:v>71</x:v>
      </x:c>
    </x:row>
    <x:row r="2775" spans="1:10">
      <x:c r="A2775" s="0" t="s">
        <x:v>2</x:v>
      </x:c>
      <x:c r="B2775" s="0" t="s">
        <x:v>4</x:v>
      </x:c>
      <x:c r="C2775" s="0" t="s">
        <x:v>340</x:v>
      </x:c>
      <x:c r="D2775" s="0" t="s">
        <x:v>341</x:v>
      </x:c>
      <x:c r="E2775" s="0" t="s">
        <x:v>61</x:v>
      </x:c>
      <x:c r="F2775" s="0" t="s">
        <x:v>62</x:v>
      </x:c>
      <x:c r="G2775" s="0" t="s">
        <x:v>54</x:v>
      </x:c>
      <x:c r="H2775" s="0" t="s">
        <x:v>54</x:v>
      </x:c>
      <x:c r="I2775" s="0" t="s">
        <x:v>53</x:v>
      </x:c>
      <x:c r="J2775" s="0" t="s">
        <x:v>71</x:v>
      </x:c>
    </x:row>
    <x:row r="2776" spans="1:10">
      <x:c r="A2776" s="0" t="s">
        <x:v>2</x:v>
      </x:c>
      <x:c r="B2776" s="0" t="s">
        <x:v>4</x:v>
      </x:c>
      <x:c r="C2776" s="0" t="s">
        <x:v>340</x:v>
      </x:c>
      <x:c r="D2776" s="0" t="s">
        <x:v>341</x:v>
      </x:c>
      <x:c r="E2776" s="0" t="s">
        <x:v>61</x:v>
      </x:c>
      <x:c r="F2776" s="0" t="s">
        <x:v>62</x:v>
      </x:c>
      <x:c r="G2776" s="0" t="s">
        <x:v>55</x:v>
      </x:c>
      <x:c r="H2776" s="0" t="s">
        <x:v>55</x:v>
      </x:c>
      <x:c r="I2776" s="0" t="s">
        <x:v>53</x:v>
      </x:c>
      <x:c r="J2776" s="0" t="s">
        <x:v>71</x:v>
      </x:c>
    </x:row>
    <x:row r="2777" spans="1:10">
      <x:c r="A2777" s="0" t="s">
        <x:v>2</x:v>
      </x:c>
      <x:c r="B2777" s="0" t="s">
        <x:v>4</x:v>
      </x:c>
      <x:c r="C2777" s="0" t="s">
        <x:v>340</x:v>
      </x:c>
      <x:c r="D2777" s="0" t="s">
        <x:v>341</x:v>
      </x:c>
      <x:c r="E2777" s="0" t="s">
        <x:v>61</x:v>
      </x:c>
      <x:c r="F2777" s="0" t="s">
        <x:v>62</x:v>
      </x:c>
      <x:c r="G2777" s="0" t="s">
        <x:v>56</x:v>
      </x:c>
      <x:c r="H2777" s="0" t="s">
        <x:v>56</x:v>
      </x:c>
      <x:c r="I2777" s="0" t="s">
        <x:v>53</x:v>
      </x:c>
      <x:c r="J2777" s="0" t="s">
        <x:v>71</x:v>
      </x:c>
    </x:row>
    <x:row r="2778" spans="1:10">
      <x:c r="A2778" s="0" t="s">
        <x:v>2</x:v>
      </x:c>
      <x:c r="B2778" s="0" t="s">
        <x:v>4</x:v>
      </x:c>
      <x:c r="C2778" s="0" t="s">
        <x:v>340</x:v>
      </x:c>
      <x:c r="D2778" s="0" t="s">
        <x:v>341</x:v>
      </x:c>
      <x:c r="E2778" s="0" t="s">
        <x:v>63</x:v>
      </x:c>
      <x:c r="F2778" s="0" t="s">
        <x:v>64</x:v>
      </x:c>
      <x:c r="G2778" s="0" t="s">
        <x:v>52</x:v>
      </x:c>
      <x:c r="H2778" s="0" t="s">
        <x:v>52</x:v>
      </x:c>
      <x:c r="I2778" s="0" t="s">
        <x:v>53</x:v>
      </x:c>
      <x:c r="J2778" s="0">
        <x:v>24</x:v>
      </x:c>
    </x:row>
    <x:row r="2779" spans="1:10">
      <x:c r="A2779" s="0" t="s">
        <x:v>2</x:v>
      </x:c>
      <x:c r="B2779" s="0" t="s">
        <x:v>4</x:v>
      </x:c>
      <x:c r="C2779" s="0" t="s">
        <x:v>340</x:v>
      </x:c>
      <x:c r="D2779" s="0" t="s">
        <x:v>341</x:v>
      </x:c>
      <x:c r="E2779" s="0" t="s">
        <x:v>63</x:v>
      </x:c>
      <x:c r="F2779" s="0" t="s">
        <x:v>64</x:v>
      </x:c>
      <x:c r="G2779" s="0" t="s">
        <x:v>54</x:v>
      </x:c>
      <x:c r="H2779" s="0" t="s">
        <x:v>54</x:v>
      </x:c>
      <x:c r="I2779" s="0" t="s">
        <x:v>53</x:v>
      </x:c>
      <x:c r="J2779" s="0">
        <x:v>28</x:v>
      </x:c>
    </x:row>
    <x:row r="2780" spans="1:10">
      <x:c r="A2780" s="0" t="s">
        <x:v>2</x:v>
      </x:c>
      <x:c r="B2780" s="0" t="s">
        <x:v>4</x:v>
      </x:c>
      <x:c r="C2780" s="0" t="s">
        <x:v>340</x:v>
      </x:c>
      <x:c r="D2780" s="0" t="s">
        <x:v>341</x:v>
      </x:c>
      <x:c r="E2780" s="0" t="s">
        <x:v>63</x:v>
      </x:c>
      <x:c r="F2780" s="0" t="s">
        <x:v>64</x:v>
      </x:c>
      <x:c r="G2780" s="0" t="s">
        <x:v>55</x:v>
      </x:c>
      <x:c r="H2780" s="0" t="s">
        <x:v>55</x:v>
      </x:c>
      <x:c r="I2780" s="0" t="s">
        <x:v>53</x:v>
      </x:c>
      <x:c r="J2780" s="0">
        <x:v>27</x:v>
      </x:c>
    </x:row>
    <x:row r="2781" spans="1:10">
      <x:c r="A2781" s="0" t="s">
        <x:v>2</x:v>
      </x:c>
      <x:c r="B2781" s="0" t="s">
        <x:v>4</x:v>
      </x:c>
      <x:c r="C2781" s="0" t="s">
        <x:v>340</x:v>
      </x:c>
      <x:c r="D2781" s="0" t="s">
        <x:v>341</x:v>
      </x:c>
      <x:c r="E2781" s="0" t="s">
        <x:v>63</x:v>
      </x:c>
      <x:c r="F2781" s="0" t="s">
        <x:v>64</x:v>
      </x:c>
      <x:c r="G2781" s="0" t="s">
        <x:v>56</x:v>
      </x:c>
      <x:c r="H2781" s="0" t="s">
        <x:v>56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50</x:v>
      </x:c>
      <x:c r="F2782" s="0" t="s">
        <x:v>51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50</x:v>
      </x:c>
      <x:c r="F2783" s="0" t="s">
        <x:v>51</x:v>
      </x:c>
      <x:c r="G2783" s="0" t="s">
        <x:v>54</x:v>
      </x:c>
      <x:c r="H2783" s="0" t="s">
        <x:v>54</x:v>
      </x:c>
      <x:c r="I2783" s="0" t="s">
        <x:v>53</x:v>
      </x:c>
      <x:c r="J2783" s="0" t="s">
        <x:v>71</x:v>
      </x:c>
    </x:row>
    <x:row r="2784" spans="1:10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50</x:v>
      </x:c>
      <x:c r="F2784" s="0" t="s">
        <x:v>51</x:v>
      </x:c>
      <x:c r="G2784" s="0" t="s">
        <x:v>55</x:v>
      </x:c>
      <x:c r="H2784" s="0" t="s">
        <x:v>55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50</x:v>
      </x:c>
      <x:c r="F2785" s="0" t="s">
        <x:v>51</x:v>
      </x:c>
      <x:c r="G2785" s="0" t="s">
        <x:v>56</x:v>
      </x:c>
      <x:c r="H2785" s="0" t="s">
        <x:v>56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57</x:v>
      </x:c>
      <x:c r="F2786" s="0" t="s">
        <x:v>58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57</x:v>
      </x:c>
      <x:c r="F2787" s="0" t="s">
        <x:v>58</x:v>
      </x:c>
      <x:c r="G2787" s="0" t="s">
        <x:v>54</x:v>
      </x:c>
      <x:c r="H2787" s="0" t="s">
        <x:v>54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57</x:v>
      </x:c>
      <x:c r="F2788" s="0" t="s">
        <x:v>58</x:v>
      </x:c>
      <x:c r="G2788" s="0" t="s">
        <x:v>55</x:v>
      </x:c>
      <x:c r="H2788" s="0" t="s">
        <x:v>55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57</x:v>
      </x:c>
      <x:c r="F2789" s="0" t="s">
        <x:v>58</x:v>
      </x:c>
      <x:c r="G2789" s="0" t="s">
        <x:v>56</x:v>
      </x:c>
      <x:c r="H2789" s="0" t="s">
        <x:v>56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59</x:v>
      </x:c>
      <x:c r="F2790" s="0" t="s">
        <x:v>60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59</x:v>
      </x:c>
      <x:c r="F2791" s="0" t="s">
        <x:v>60</x:v>
      </x:c>
      <x:c r="G2791" s="0" t="s">
        <x:v>54</x:v>
      </x:c>
      <x:c r="H2791" s="0" t="s">
        <x:v>54</x:v>
      </x:c>
      <x:c r="I2791" s="0" t="s">
        <x:v>53</x:v>
      </x:c>
      <x:c r="J2791" s="0" t="s">
        <x:v>71</x:v>
      </x:c>
    </x:row>
    <x:row r="2792" spans="1:10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59</x:v>
      </x:c>
      <x:c r="F2792" s="0" t="s">
        <x:v>60</x:v>
      </x:c>
      <x:c r="G2792" s="0" t="s">
        <x:v>55</x:v>
      </x:c>
      <x:c r="H2792" s="0" t="s">
        <x:v>55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59</x:v>
      </x:c>
      <x:c r="F2793" s="0" t="s">
        <x:v>60</x:v>
      </x:c>
      <x:c r="G2793" s="0" t="s">
        <x:v>56</x:v>
      </x:c>
      <x:c r="H2793" s="0" t="s">
        <x:v>56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61</x:v>
      </x:c>
      <x:c r="F2794" s="0" t="s">
        <x:v>62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61</x:v>
      </x:c>
      <x:c r="F2795" s="0" t="s">
        <x:v>62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61</x:v>
      </x:c>
      <x:c r="F2796" s="0" t="s">
        <x:v>62</x:v>
      </x:c>
      <x:c r="G2796" s="0" t="s">
        <x:v>55</x:v>
      </x:c>
      <x:c r="H2796" s="0" t="s">
        <x:v>55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61</x:v>
      </x:c>
      <x:c r="F2797" s="0" t="s">
        <x:v>62</x:v>
      </x:c>
      <x:c r="G2797" s="0" t="s">
        <x:v>56</x:v>
      </x:c>
      <x:c r="H2797" s="0" t="s">
        <x:v>56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63</x:v>
      </x:c>
      <x:c r="F2798" s="0" t="s">
        <x:v>64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63</x:v>
      </x:c>
      <x:c r="F2799" s="0" t="s">
        <x:v>64</x:v>
      </x:c>
      <x:c r="G2799" s="0" t="s">
        <x:v>54</x:v>
      </x:c>
      <x:c r="H2799" s="0" t="s">
        <x:v>54</x:v>
      </x:c>
      <x:c r="I2799" s="0" t="s">
        <x:v>53</x:v>
      </x:c>
      <x:c r="J2799" s="0">
        <x:v>38</x:v>
      </x:c>
    </x:row>
    <x:row r="2800" spans="1:10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63</x:v>
      </x:c>
      <x:c r="F2800" s="0" t="s">
        <x:v>64</x:v>
      </x:c>
      <x:c r="G2800" s="0" t="s">
        <x:v>55</x:v>
      </x:c>
      <x:c r="H2800" s="0" t="s">
        <x:v>55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63</x:v>
      </x:c>
      <x:c r="F2801" s="0" t="s">
        <x:v>64</x:v>
      </x:c>
      <x:c r="G2801" s="0" t="s">
        <x:v>56</x:v>
      </x:c>
      <x:c r="H2801" s="0" t="s">
        <x:v>56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344</x:v>
      </x:c>
      <x:c r="D2802" s="0" t="s">
        <x:v>345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344</x:v>
      </x:c>
      <x:c r="D2803" s="0" t="s">
        <x:v>345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344</x:v>
      </x:c>
      <x:c r="D2804" s="0" t="s">
        <x:v>345</x:v>
      </x:c>
      <x:c r="E2804" s="0" t="s">
        <x:v>50</x:v>
      </x:c>
      <x:c r="F2804" s="0" t="s">
        <x:v>51</x:v>
      </x:c>
      <x:c r="G2804" s="0" t="s">
        <x:v>55</x:v>
      </x:c>
      <x:c r="H2804" s="0" t="s">
        <x:v>55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344</x:v>
      </x:c>
      <x:c r="D2805" s="0" t="s">
        <x:v>345</x:v>
      </x:c>
      <x:c r="E2805" s="0" t="s">
        <x:v>50</x:v>
      </x:c>
      <x:c r="F2805" s="0" t="s">
        <x:v>51</x:v>
      </x:c>
      <x:c r="G2805" s="0" t="s">
        <x:v>56</x:v>
      </x:c>
      <x:c r="H2805" s="0" t="s">
        <x:v>56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344</x:v>
      </x:c>
      <x:c r="D2806" s="0" t="s">
        <x:v>345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344</x:v>
      </x:c>
      <x:c r="D2807" s="0" t="s">
        <x:v>345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344</x:v>
      </x:c>
      <x:c r="D2808" s="0" t="s">
        <x:v>345</x:v>
      </x:c>
      <x:c r="E2808" s="0" t="s">
        <x:v>57</x:v>
      </x:c>
      <x:c r="F2808" s="0" t="s">
        <x:v>58</x:v>
      </x:c>
      <x:c r="G2808" s="0" t="s">
        <x:v>55</x:v>
      </x:c>
      <x:c r="H2808" s="0" t="s">
        <x:v>55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344</x:v>
      </x:c>
      <x:c r="D2809" s="0" t="s">
        <x:v>345</x:v>
      </x:c>
      <x:c r="E2809" s="0" t="s">
        <x:v>57</x:v>
      </x:c>
      <x:c r="F2809" s="0" t="s">
        <x:v>58</x:v>
      </x:c>
      <x:c r="G2809" s="0" t="s">
        <x:v>56</x:v>
      </x:c>
      <x:c r="H2809" s="0" t="s">
        <x:v>56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344</x:v>
      </x:c>
      <x:c r="D2810" s="0" t="s">
        <x:v>345</x:v>
      </x:c>
      <x:c r="E2810" s="0" t="s">
        <x:v>59</x:v>
      </x:c>
      <x:c r="F2810" s="0" t="s">
        <x:v>60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344</x:v>
      </x:c>
      <x:c r="D2811" s="0" t="s">
        <x:v>345</x:v>
      </x:c>
      <x:c r="E2811" s="0" t="s">
        <x:v>59</x:v>
      </x:c>
      <x:c r="F2811" s="0" t="s">
        <x:v>60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344</x:v>
      </x:c>
      <x:c r="D2812" s="0" t="s">
        <x:v>345</x:v>
      </x:c>
      <x:c r="E2812" s="0" t="s">
        <x:v>59</x:v>
      </x:c>
      <x:c r="F2812" s="0" t="s">
        <x:v>60</x:v>
      </x:c>
      <x:c r="G2812" s="0" t="s">
        <x:v>55</x:v>
      </x:c>
      <x:c r="H2812" s="0" t="s">
        <x:v>55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344</x:v>
      </x:c>
      <x:c r="D2813" s="0" t="s">
        <x:v>345</x:v>
      </x:c>
      <x:c r="E2813" s="0" t="s">
        <x:v>59</x:v>
      </x:c>
      <x:c r="F2813" s="0" t="s">
        <x:v>60</x:v>
      </x:c>
      <x:c r="G2813" s="0" t="s">
        <x:v>56</x:v>
      </x:c>
      <x:c r="H2813" s="0" t="s">
        <x:v>56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344</x:v>
      </x:c>
      <x:c r="D2814" s="0" t="s">
        <x:v>345</x:v>
      </x:c>
      <x:c r="E2814" s="0" t="s">
        <x:v>61</x:v>
      </x:c>
      <x:c r="F2814" s="0" t="s">
        <x:v>62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344</x:v>
      </x:c>
      <x:c r="D2815" s="0" t="s">
        <x:v>345</x:v>
      </x:c>
      <x:c r="E2815" s="0" t="s">
        <x:v>61</x:v>
      </x:c>
      <x:c r="F2815" s="0" t="s">
        <x:v>62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344</x:v>
      </x:c>
      <x:c r="D2816" s="0" t="s">
        <x:v>345</x:v>
      </x:c>
      <x:c r="E2816" s="0" t="s">
        <x:v>61</x:v>
      </x:c>
      <x:c r="F2816" s="0" t="s">
        <x:v>62</x:v>
      </x:c>
      <x:c r="G2816" s="0" t="s">
        <x:v>55</x:v>
      </x:c>
      <x:c r="H2816" s="0" t="s">
        <x:v>55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344</x:v>
      </x:c>
      <x:c r="D2817" s="0" t="s">
        <x:v>345</x:v>
      </x:c>
      <x:c r="E2817" s="0" t="s">
        <x:v>61</x:v>
      </x:c>
      <x:c r="F2817" s="0" t="s">
        <x:v>62</x:v>
      </x:c>
      <x:c r="G2817" s="0" t="s">
        <x:v>56</x:v>
      </x:c>
      <x:c r="H2817" s="0" t="s">
        <x:v>56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344</x:v>
      </x:c>
      <x:c r="D2818" s="0" t="s">
        <x:v>345</x:v>
      </x:c>
      <x:c r="E2818" s="0" t="s">
        <x:v>63</x:v>
      </x:c>
      <x:c r="F2818" s="0" t="s">
        <x:v>64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344</x:v>
      </x:c>
      <x:c r="D2819" s="0" t="s">
        <x:v>345</x:v>
      </x:c>
      <x:c r="E2819" s="0" t="s">
        <x:v>63</x:v>
      </x:c>
      <x:c r="F2819" s="0" t="s">
        <x:v>64</x:v>
      </x:c>
      <x:c r="G2819" s="0" t="s">
        <x:v>54</x:v>
      </x:c>
      <x:c r="H2819" s="0" t="s">
        <x:v>54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344</x:v>
      </x:c>
      <x:c r="D2820" s="0" t="s">
        <x:v>345</x:v>
      </x:c>
      <x:c r="E2820" s="0" t="s">
        <x:v>63</x:v>
      </x:c>
      <x:c r="F2820" s="0" t="s">
        <x:v>64</x:v>
      </x:c>
      <x:c r="G2820" s="0" t="s">
        <x:v>55</x:v>
      </x:c>
      <x:c r="H2820" s="0" t="s">
        <x:v>55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344</x:v>
      </x:c>
      <x:c r="D2821" s="0" t="s">
        <x:v>345</x:v>
      </x:c>
      <x:c r="E2821" s="0" t="s">
        <x:v>63</x:v>
      </x:c>
      <x:c r="F2821" s="0" t="s">
        <x:v>64</x:v>
      </x:c>
      <x:c r="G2821" s="0" t="s">
        <x:v>56</x:v>
      </x:c>
      <x:c r="H2821" s="0" t="s">
        <x:v>56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346</x:v>
      </x:c>
      <x:c r="D2822" s="0" t="s">
        <x:v>347</x:v>
      </x:c>
      <x:c r="E2822" s="0" t="s">
        <x:v>50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346</x:v>
      </x:c>
      <x:c r="D2823" s="0" t="s">
        <x:v>347</x:v>
      </x:c>
      <x:c r="E2823" s="0" t="s">
        <x:v>50</x:v>
      </x:c>
      <x:c r="F2823" s="0" t="s">
        <x:v>51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346</x:v>
      </x:c>
      <x:c r="D2824" s="0" t="s">
        <x:v>347</x:v>
      </x:c>
      <x:c r="E2824" s="0" t="s">
        <x:v>50</x:v>
      </x:c>
      <x:c r="F2824" s="0" t="s">
        <x:v>51</x:v>
      </x:c>
      <x:c r="G2824" s="0" t="s">
        <x:v>55</x:v>
      </x:c>
      <x:c r="H2824" s="0" t="s">
        <x:v>55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346</x:v>
      </x:c>
      <x:c r="D2825" s="0" t="s">
        <x:v>347</x:v>
      </x:c>
      <x:c r="E2825" s="0" t="s">
        <x:v>50</x:v>
      </x:c>
      <x:c r="F2825" s="0" t="s">
        <x:v>51</x:v>
      </x:c>
      <x:c r="G2825" s="0" t="s">
        <x:v>56</x:v>
      </x:c>
      <x:c r="H2825" s="0" t="s">
        <x:v>56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346</x:v>
      </x:c>
      <x:c r="D2826" s="0" t="s">
        <x:v>347</x:v>
      </x:c>
      <x:c r="E2826" s="0" t="s">
        <x:v>57</x:v>
      </x:c>
      <x:c r="F2826" s="0" t="s">
        <x:v>58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346</x:v>
      </x:c>
      <x:c r="D2827" s="0" t="s">
        <x:v>347</x:v>
      </x:c>
      <x:c r="E2827" s="0" t="s">
        <x:v>57</x:v>
      </x:c>
      <x:c r="F2827" s="0" t="s">
        <x:v>58</x:v>
      </x:c>
      <x:c r="G2827" s="0" t="s">
        <x:v>54</x:v>
      </x:c>
      <x:c r="H2827" s="0" t="s">
        <x:v>54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346</x:v>
      </x:c>
      <x:c r="D2828" s="0" t="s">
        <x:v>347</x:v>
      </x:c>
      <x:c r="E2828" s="0" t="s">
        <x:v>57</x:v>
      </x:c>
      <x:c r="F2828" s="0" t="s">
        <x:v>58</x:v>
      </x:c>
      <x:c r="G2828" s="0" t="s">
        <x:v>55</x:v>
      </x:c>
      <x:c r="H2828" s="0" t="s">
        <x:v>55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346</x:v>
      </x:c>
      <x:c r="D2829" s="0" t="s">
        <x:v>347</x:v>
      </x:c>
      <x:c r="E2829" s="0" t="s">
        <x:v>57</x:v>
      </x:c>
      <x:c r="F2829" s="0" t="s">
        <x:v>58</x:v>
      </x:c>
      <x:c r="G2829" s="0" t="s">
        <x:v>56</x:v>
      </x:c>
      <x:c r="H2829" s="0" t="s">
        <x:v>56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346</x:v>
      </x:c>
      <x:c r="D2830" s="0" t="s">
        <x:v>347</x:v>
      </x:c>
      <x:c r="E2830" s="0" t="s">
        <x:v>59</x:v>
      </x:c>
      <x:c r="F2830" s="0" t="s">
        <x:v>60</x:v>
      </x:c>
      <x:c r="G2830" s="0" t="s">
        <x:v>52</x:v>
      </x:c>
      <x:c r="H2830" s="0" t="s">
        <x:v>52</x:v>
      </x:c>
      <x:c r="I2830" s="0" t="s">
        <x:v>53</x:v>
      </x:c>
      <x:c r="J2830" s="0" t="s">
        <x:v>71</x:v>
      </x:c>
    </x:row>
    <x:row r="2831" spans="1:10">
      <x:c r="A2831" s="0" t="s">
        <x:v>2</x:v>
      </x:c>
      <x:c r="B2831" s="0" t="s">
        <x:v>4</x:v>
      </x:c>
      <x:c r="C2831" s="0" t="s">
        <x:v>346</x:v>
      </x:c>
      <x:c r="D2831" s="0" t="s">
        <x:v>347</x:v>
      </x:c>
      <x:c r="E2831" s="0" t="s">
        <x:v>59</x:v>
      </x:c>
      <x:c r="F2831" s="0" t="s">
        <x:v>60</x:v>
      </x:c>
      <x:c r="G2831" s="0" t="s">
        <x:v>54</x:v>
      </x:c>
      <x:c r="H2831" s="0" t="s">
        <x:v>54</x:v>
      </x:c>
      <x:c r="I2831" s="0" t="s">
        <x:v>53</x:v>
      </x:c>
      <x:c r="J2831" s="0" t="s">
        <x:v>71</x:v>
      </x:c>
    </x:row>
    <x:row r="2832" spans="1:10">
      <x:c r="A2832" s="0" t="s">
        <x:v>2</x:v>
      </x:c>
      <x:c r="B2832" s="0" t="s">
        <x:v>4</x:v>
      </x:c>
      <x:c r="C2832" s="0" t="s">
        <x:v>346</x:v>
      </x:c>
      <x:c r="D2832" s="0" t="s">
        <x:v>347</x:v>
      </x:c>
      <x:c r="E2832" s="0" t="s">
        <x:v>59</x:v>
      </x:c>
      <x:c r="F2832" s="0" t="s">
        <x:v>60</x:v>
      </x:c>
      <x:c r="G2832" s="0" t="s">
        <x:v>55</x:v>
      </x:c>
      <x:c r="H2832" s="0" t="s">
        <x:v>55</x:v>
      </x:c>
      <x:c r="I2832" s="0" t="s">
        <x:v>53</x:v>
      </x:c>
      <x:c r="J2832" s="0" t="s">
        <x:v>71</x:v>
      </x:c>
    </x:row>
    <x:row r="2833" spans="1:10">
      <x:c r="A2833" s="0" t="s">
        <x:v>2</x:v>
      </x:c>
      <x:c r="B2833" s="0" t="s">
        <x:v>4</x:v>
      </x:c>
      <x:c r="C2833" s="0" t="s">
        <x:v>346</x:v>
      </x:c>
      <x:c r="D2833" s="0" t="s">
        <x:v>347</x:v>
      </x:c>
      <x:c r="E2833" s="0" t="s">
        <x:v>59</x:v>
      </x:c>
      <x:c r="F2833" s="0" t="s">
        <x:v>60</x:v>
      </x:c>
      <x:c r="G2833" s="0" t="s">
        <x:v>56</x:v>
      </x:c>
      <x:c r="H2833" s="0" t="s">
        <x:v>56</x:v>
      </x:c>
      <x:c r="I2833" s="0" t="s">
        <x:v>53</x:v>
      </x:c>
      <x:c r="J2833" s="0" t="s">
        <x:v>71</x:v>
      </x:c>
    </x:row>
    <x:row r="2834" spans="1:10">
      <x:c r="A2834" s="0" t="s">
        <x:v>2</x:v>
      </x:c>
      <x:c r="B2834" s="0" t="s">
        <x:v>4</x:v>
      </x:c>
      <x:c r="C2834" s="0" t="s">
        <x:v>346</x:v>
      </x:c>
      <x:c r="D2834" s="0" t="s">
        <x:v>347</x:v>
      </x:c>
      <x:c r="E2834" s="0" t="s">
        <x:v>61</x:v>
      </x:c>
      <x:c r="F2834" s="0" t="s">
        <x:v>62</x:v>
      </x:c>
      <x:c r="G2834" s="0" t="s">
        <x:v>52</x:v>
      </x:c>
      <x:c r="H2834" s="0" t="s">
        <x:v>52</x:v>
      </x:c>
      <x:c r="I2834" s="0" t="s">
        <x:v>53</x:v>
      </x:c>
      <x:c r="J2834" s="0" t="s">
        <x:v>71</x:v>
      </x:c>
    </x:row>
    <x:row r="2835" spans="1:10">
      <x:c r="A2835" s="0" t="s">
        <x:v>2</x:v>
      </x:c>
      <x:c r="B2835" s="0" t="s">
        <x:v>4</x:v>
      </x:c>
      <x:c r="C2835" s="0" t="s">
        <x:v>346</x:v>
      </x:c>
      <x:c r="D2835" s="0" t="s">
        <x:v>347</x:v>
      </x:c>
      <x:c r="E2835" s="0" t="s">
        <x:v>61</x:v>
      </x:c>
      <x:c r="F2835" s="0" t="s">
        <x:v>62</x:v>
      </x:c>
      <x:c r="G2835" s="0" t="s">
        <x:v>54</x:v>
      </x:c>
      <x:c r="H2835" s="0" t="s">
        <x:v>54</x:v>
      </x:c>
      <x:c r="I2835" s="0" t="s">
        <x:v>53</x:v>
      </x:c>
      <x:c r="J2835" s="0" t="s">
        <x:v>71</x:v>
      </x:c>
    </x:row>
    <x:row r="2836" spans="1:10">
      <x:c r="A2836" s="0" t="s">
        <x:v>2</x:v>
      </x:c>
      <x:c r="B2836" s="0" t="s">
        <x:v>4</x:v>
      </x:c>
      <x:c r="C2836" s="0" t="s">
        <x:v>346</x:v>
      </x:c>
      <x:c r="D2836" s="0" t="s">
        <x:v>347</x:v>
      </x:c>
      <x:c r="E2836" s="0" t="s">
        <x:v>61</x:v>
      </x:c>
      <x:c r="F2836" s="0" t="s">
        <x:v>62</x:v>
      </x:c>
      <x:c r="G2836" s="0" t="s">
        <x:v>55</x:v>
      </x:c>
      <x:c r="H2836" s="0" t="s">
        <x:v>55</x:v>
      </x:c>
      <x:c r="I2836" s="0" t="s">
        <x:v>53</x:v>
      </x:c>
      <x:c r="J2836" s="0" t="s">
        <x:v>71</x:v>
      </x:c>
    </x:row>
    <x:row r="2837" spans="1:10">
      <x:c r="A2837" s="0" t="s">
        <x:v>2</x:v>
      </x:c>
      <x:c r="B2837" s="0" t="s">
        <x:v>4</x:v>
      </x:c>
      <x:c r="C2837" s="0" t="s">
        <x:v>346</x:v>
      </x:c>
      <x:c r="D2837" s="0" t="s">
        <x:v>347</x:v>
      </x:c>
      <x:c r="E2837" s="0" t="s">
        <x:v>61</x:v>
      </x:c>
      <x:c r="F2837" s="0" t="s">
        <x:v>62</x:v>
      </x:c>
      <x:c r="G2837" s="0" t="s">
        <x:v>56</x:v>
      </x:c>
      <x:c r="H2837" s="0" t="s">
        <x:v>56</x:v>
      </x:c>
      <x:c r="I2837" s="0" t="s">
        <x:v>53</x:v>
      </x:c>
      <x:c r="J2837" s="0" t="s">
        <x:v>71</x:v>
      </x:c>
    </x:row>
    <x:row r="2838" spans="1:10">
      <x:c r="A2838" s="0" t="s">
        <x:v>2</x:v>
      </x:c>
      <x:c r="B2838" s="0" t="s">
        <x:v>4</x:v>
      </x:c>
      <x:c r="C2838" s="0" t="s">
        <x:v>346</x:v>
      </x:c>
      <x:c r="D2838" s="0" t="s">
        <x:v>347</x:v>
      </x:c>
      <x:c r="E2838" s="0" t="s">
        <x:v>63</x:v>
      </x:c>
      <x:c r="F2838" s="0" t="s">
        <x:v>64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346</x:v>
      </x:c>
      <x:c r="D2839" s="0" t="s">
        <x:v>347</x:v>
      </x:c>
      <x:c r="E2839" s="0" t="s">
        <x:v>63</x:v>
      </x:c>
      <x:c r="F2839" s="0" t="s">
        <x:v>64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346</x:v>
      </x:c>
      <x:c r="D2840" s="0" t="s">
        <x:v>347</x:v>
      </x:c>
      <x:c r="E2840" s="0" t="s">
        <x:v>63</x:v>
      </x:c>
      <x:c r="F2840" s="0" t="s">
        <x:v>64</x:v>
      </x:c>
      <x:c r="G2840" s="0" t="s">
        <x:v>55</x:v>
      </x:c>
      <x:c r="H2840" s="0" t="s">
        <x:v>55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346</x:v>
      </x:c>
      <x:c r="D2841" s="0" t="s">
        <x:v>347</x:v>
      </x:c>
      <x:c r="E2841" s="0" t="s">
        <x:v>63</x:v>
      </x:c>
      <x:c r="F2841" s="0" t="s">
        <x:v>64</x:v>
      </x:c>
      <x:c r="G2841" s="0" t="s">
        <x:v>56</x:v>
      </x:c>
      <x:c r="H2841" s="0" t="s">
        <x:v>56</x:v>
      </x:c>
      <x:c r="I2841" s="0" t="s">
        <x:v>53</x:v>
      </x:c>
      <x:c r="J2841" s="0">
        <x:v>63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349</x:v>
      </x:c>
      <x:c r="E2842" s="0" t="s">
        <x:v>50</x:v>
      </x:c>
      <x:c r="F2842" s="0" t="s">
        <x:v>51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349</x:v>
      </x:c>
      <x:c r="E2843" s="0" t="s">
        <x:v>50</x:v>
      </x:c>
      <x:c r="F2843" s="0" t="s">
        <x:v>51</x:v>
      </x:c>
      <x:c r="G2843" s="0" t="s">
        <x:v>54</x:v>
      </x:c>
      <x:c r="H2843" s="0" t="s">
        <x:v>54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349</x:v>
      </x:c>
      <x:c r="E2844" s="0" t="s">
        <x:v>50</x:v>
      </x:c>
      <x:c r="F2844" s="0" t="s">
        <x:v>51</x:v>
      </x:c>
      <x:c r="G2844" s="0" t="s">
        <x:v>55</x:v>
      </x:c>
      <x:c r="H2844" s="0" t="s">
        <x:v>55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349</x:v>
      </x:c>
      <x:c r="E2845" s="0" t="s">
        <x:v>50</x:v>
      </x:c>
      <x:c r="F2845" s="0" t="s">
        <x:v>51</x:v>
      </x:c>
      <x:c r="G2845" s="0" t="s">
        <x:v>56</x:v>
      </x:c>
      <x:c r="H2845" s="0" t="s">
        <x:v>56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349</x:v>
      </x:c>
      <x:c r="E2846" s="0" t="s">
        <x:v>57</x:v>
      </x:c>
      <x:c r="F2846" s="0" t="s">
        <x:v>58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349</x:v>
      </x:c>
      <x:c r="E2847" s="0" t="s">
        <x:v>57</x:v>
      </x:c>
      <x:c r="F2847" s="0" t="s">
        <x:v>58</x:v>
      </x:c>
      <x:c r="G2847" s="0" t="s">
        <x:v>54</x:v>
      </x:c>
      <x:c r="H2847" s="0" t="s">
        <x:v>54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349</x:v>
      </x:c>
      <x:c r="E2848" s="0" t="s">
        <x:v>57</x:v>
      </x:c>
      <x:c r="F2848" s="0" t="s">
        <x:v>58</x:v>
      </x:c>
      <x:c r="G2848" s="0" t="s">
        <x:v>55</x:v>
      </x:c>
      <x:c r="H2848" s="0" t="s">
        <x:v>55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349</x:v>
      </x:c>
      <x:c r="E2849" s="0" t="s">
        <x:v>57</x:v>
      </x:c>
      <x:c r="F2849" s="0" t="s">
        <x:v>58</x:v>
      </x:c>
      <x:c r="G2849" s="0" t="s">
        <x:v>56</x:v>
      </x:c>
      <x:c r="H2849" s="0" t="s">
        <x:v>56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349</x:v>
      </x:c>
      <x:c r="E2850" s="0" t="s">
        <x:v>59</x:v>
      </x:c>
      <x:c r="F2850" s="0" t="s">
        <x:v>60</x:v>
      </x:c>
      <x:c r="G2850" s="0" t="s">
        <x:v>52</x:v>
      </x:c>
      <x:c r="H2850" s="0" t="s">
        <x:v>52</x:v>
      </x:c>
      <x:c r="I2850" s="0" t="s">
        <x:v>53</x:v>
      </x:c>
      <x:c r="J2850" s="0" t="s">
        <x:v>71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349</x:v>
      </x:c>
      <x:c r="E2851" s="0" t="s">
        <x:v>59</x:v>
      </x:c>
      <x:c r="F2851" s="0" t="s">
        <x:v>60</x:v>
      </x:c>
      <x:c r="G2851" s="0" t="s">
        <x:v>54</x:v>
      </x:c>
      <x:c r="H2851" s="0" t="s">
        <x:v>54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349</x:v>
      </x:c>
      <x:c r="E2852" s="0" t="s">
        <x:v>59</x:v>
      </x:c>
      <x:c r="F2852" s="0" t="s">
        <x:v>60</x:v>
      </x:c>
      <x:c r="G2852" s="0" t="s">
        <x:v>55</x:v>
      </x:c>
      <x:c r="H2852" s="0" t="s">
        <x:v>55</x:v>
      </x:c>
      <x:c r="I2852" s="0" t="s">
        <x:v>53</x:v>
      </x:c>
      <x:c r="J2852" s="0" t="s">
        <x:v>71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349</x:v>
      </x:c>
      <x:c r="E2853" s="0" t="s">
        <x:v>59</x:v>
      </x:c>
      <x:c r="F2853" s="0" t="s">
        <x:v>60</x:v>
      </x:c>
      <x:c r="G2853" s="0" t="s">
        <x:v>56</x:v>
      </x:c>
      <x:c r="H2853" s="0" t="s">
        <x:v>56</x:v>
      </x:c>
      <x:c r="I2853" s="0" t="s">
        <x:v>53</x:v>
      </x:c>
      <x:c r="J2853" s="0" t="s">
        <x:v>71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349</x:v>
      </x:c>
      <x:c r="E2854" s="0" t="s">
        <x:v>61</x:v>
      </x:c>
      <x:c r="F2854" s="0" t="s">
        <x:v>62</x:v>
      </x:c>
      <x:c r="G2854" s="0" t="s">
        <x:v>52</x:v>
      </x:c>
      <x:c r="H2854" s="0" t="s">
        <x:v>52</x:v>
      </x:c>
      <x:c r="I2854" s="0" t="s">
        <x:v>53</x:v>
      </x:c>
      <x:c r="J2854" s="0" t="s">
        <x:v>71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349</x:v>
      </x:c>
      <x:c r="E2855" s="0" t="s">
        <x:v>61</x:v>
      </x:c>
      <x:c r="F2855" s="0" t="s">
        <x:v>62</x:v>
      </x:c>
      <x:c r="G2855" s="0" t="s">
        <x:v>54</x:v>
      </x:c>
      <x:c r="H2855" s="0" t="s">
        <x:v>54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349</x:v>
      </x:c>
      <x:c r="E2856" s="0" t="s">
        <x:v>61</x:v>
      </x:c>
      <x:c r="F2856" s="0" t="s">
        <x:v>62</x:v>
      </x:c>
      <x:c r="G2856" s="0" t="s">
        <x:v>55</x:v>
      </x:c>
      <x:c r="H2856" s="0" t="s">
        <x:v>55</x:v>
      </x:c>
      <x:c r="I2856" s="0" t="s">
        <x:v>53</x:v>
      </x:c>
      <x:c r="J2856" s="0" t="s">
        <x:v>71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349</x:v>
      </x:c>
      <x:c r="E2857" s="0" t="s">
        <x:v>61</x:v>
      </x:c>
      <x:c r="F2857" s="0" t="s">
        <x:v>62</x:v>
      </x:c>
      <x:c r="G2857" s="0" t="s">
        <x:v>56</x:v>
      </x:c>
      <x:c r="H2857" s="0" t="s">
        <x:v>56</x:v>
      </x:c>
      <x:c r="I2857" s="0" t="s">
        <x:v>53</x:v>
      </x:c>
      <x:c r="J2857" s="0" t="s">
        <x:v>71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349</x:v>
      </x:c>
      <x:c r="E2858" s="0" t="s">
        <x:v>63</x:v>
      </x:c>
      <x:c r="F2858" s="0" t="s">
        <x:v>64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349</x:v>
      </x:c>
      <x:c r="E2859" s="0" t="s">
        <x:v>63</x:v>
      </x:c>
      <x:c r="F2859" s="0" t="s">
        <x:v>64</x:v>
      </x:c>
      <x:c r="G2859" s="0" t="s">
        <x:v>54</x:v>
      </x:c>
      <x:c r="H2859" s="0" t="s">
        <x:v>54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349</x:v>
      </x:c>
      <x:c r="E2860" s="0" t="s">
        <x:v>63</x:v>
      </x:c>
      <x:c r="F2860" s="0" t="s">
        <x:v>64</x:v>
      </x:c>
      <x:c r="G2860" s="0" t="s">
        <x:v>55</x:v>
      </x:c>
      <x:c r="H2860" s="0" t="s">
        <x:v>55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349</x:v>
      </x:c>
      <x:c r="E2861" s="0" t="s">
        <x:v>63</x:v>
      </x:c>
      <x:c r="F2861" s="0" t="s">
        <x:v>64</x:v>
      </x:c>
      <x:c r="G2861" s="0" t="s">
        <x:v>56</x:v>
      </x:c>
      <x:c r="H2861" s="0" t="s">
        <x:v>56</x:v>
      </x:c>
      <x:c r="I2861" s="0" t="s">
        <x:v>53</x:v>
      </x:c>
      <x:c r="J2861" s="0">
        <x:v>31</x:v>
      </x:c>
    </x:row>
    <x:row r="2862" spans="1:10">
      <x:c r="A2862" s="0" t="s">
        <x:v>2</x:v>
      </x:c>
      <x:c r="B2862" s="0" t="s">
        <x:v>4</x:v>
      </x:c>
      <x:c r="C2862" s="0" t="s">
        <x:v>350</x:v>
      </x:c>
      <x:c r="D2862" s="0" t="s">
        <x:v>351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350</x:v>
      </x:c>
      <x:c r="D2863" s="0" t="s">
        <x:v>351</x:v>
      </x:c>
      <x:c r="E2863" s="0" t="s">
        <x:v>50</x:v>
      </x:c>
      <x:c r="F2863" s="0" t="s">
        <x:v>51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350</x:v>
      </x:c>
      <x:c r="D2864" s="0" t="s">
        <x:v>351</x:v>
      </x:c>
      <x:c r="E2864" s="0" t="s">
        <x:v>50</x:v>
      </x:c>
      <x:c r="F2864" s="0" t="s">
        <x:v>51</x:v>
      </x:c>
      <x:c r="G2864" s="0" t="s">
        <x:v>55</x:v>
      </x:c>
      <x:c r="H2864" s="0" t="s">
        <x:v>55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350</x:v>
      </x:c>
      <x:c r="D2865" s="0" t="s">
        <x:v>351</x:v>
      </x:c>
      <x:c r="E2865" s="0" t="s">
        <x:v>50</x:v>
      </x:c>
      <x:c r="F2865" s="0" t="s">
        <x:v>51</x:v>
      </x:c>
      <x:c r="G2865" s="0" t="s">
        <x:v>56</x:v>
      </x:c>
      <x:c r="H2865" s="0" t="s">
        <x:v>56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350</x:v>
      </x:c>
      <x:c r="D2866" s="0" t="s">
        <x:v>351</x:v>
      </x:c>
      <x:c r="E2866" s="0" t="s">
        <x:v>57</x:v>
      </x:c>
      <x:c r="F2866" s="0" t="s">
        <x:v>58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350</x:v>
      </x:c>
      <x:c r="D2867" s="0" t="s">
        <x:v>351</x:v>
      </x:c>
      <x:c r="E2867" s="0" t="s">
        <x:v>57</x:v>
      </x:c>
      <x:c r="F2867" s="0" t="s">
        <x:v>58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350</x:v>
      </x:c>
      <x:c r="D2868" s="0" t="s">
        <x:v>351</x:v>
      </x:c>
      <x:c r="E2868" s="0" t="s">
        <x:v>57</x:v>
      </x:c>
      <x:c r="F2868" s="0" t="s">
        <x:v>58</x:v>
      </x:c>
      <x:c r="G2868" s="0" t="s">
        <x:v>55</x:v>
      </x:c>
      <x:c r="H2868" s="0" t="s">
        <x:v>55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350</x:v>
      </x:c>
      <x:c r="D2869" s="0" t="s">
        <x:v>351</x:v>
      </x:c>
      <x:c r="E2869" s="0" t="s">
        <x:v>57</x:v>
      </x:c>
      <x:c r="F2869" s="0" t="s">
        <x:v>58</x:v>
      </x:c>
      <x:c r="G2869" s="0" t="s">
        <x:v>56</x:v>
      </x:c>
      <x:c r="H2869" s="0" t="s">
        <x:v>56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350</x:v>
      </x:c>
      <x:c r="D2870" s="0" t="s">
        <x:v>351</x:v>
      </x:c>
      <x:c r="E2870" s="0" t="s">
        <x:v>59</x:v>
      </x:c>
      <x:c r="F2870" s="0" t="s">
        <x:v>60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350</x:v>
      </x:c>
      <x:c r="D2871" s="0" t="s">
        <x:v>351</x:v>
      </x:c>
      <x:c r="E2871" s="0" t="s">
        <x:v>59</x:v>
      </x:c>
      <x:c r="F2871" s="0" t="s">
        <x:v>60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350</x:v>
      </x:c>
      <x:c r="D2872" s="0" t="s">
        <x:v>351</x:v>
      </x:c>
      <x:c r="E2872" s="0" t="s">
        <x:v>59</x:v>
      </x:c>
      <x:c r="F2872" s="0" t="s">
        <x:v>60</x:v>
      </x:c>
      <x:c r="G2872" s="0" t="s">
        <x:v>55</x:v>
      </x:c>
      <x:c r="H2872" s="0" t="s">
        <x:v>55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350</x:v>
      </x:c>
      <x:c r="D2873" s="0" t="s">
        <x:v>351</x:v>
      </x:c>
      <x:c r="E2873" s="0" t="s">
        <x:v>59</x:v>
      </x:c>
      <x:c r="F2873" s="0" t="s">
        <x:v>60</x:v>
      </x:c>
      <x:c r="G2873" s="0" t="s">
        <x:v>56</x:v>
      </x:c>
      <x:c r="H2873" s="0" t="s">
        <x:v>56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350</x:v>
      </x:c>
      <x:c r="D2874" s="0" t="s">
        <x:v>351</x:v>
      </x:c>
      <x:c r="E2874" s="0" t="s">
        <x:v>61</x:v>
      </x:c>
      <x:c r="F2874" s="0" t="s">
        <x:v>62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350</x:v>
      </x:c>
      <x:c r="D2875" s="0" t="s">
        <x:v>351</x:v>
      </x:c>
      <x:c r="E2875" s="0" t="s">
        <x:v>61</x:v>
      </x:c>
      <x:c r="F2875" s="0" t="s">
        <x:v>62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350</x:v>
      </x:c>
      <x:c r="D2876" s="0" t="s">
        <x:v>351</x:v>
      </x:c>
      <x:c r="E2876" s="0" t="s">
        <x:v>61</x:v>
      </x:c>
      <x:c r="F2876" s="0" t="s">
        <x:v>62</x:v>
      </x:c>
      <x:c r="G2876" s="0" t="s">
        <x:v>55</x:v>
      </x:c>
      <x:c r="H2876" s="0" t="s">
        <x:v>55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350</x:v>
      </x:c>
      <x:c r="D2877" s="0" t="s">
        <x:v>351</x:v>
      </x:c>
      <x:c r="E2877" s="0" t="s">
        <x:v>61</x:v>
      </x:c>
      <x:c r="F2877" s="0" t="s">
        <x:v>62</x:v>
      </x:c>
      <x:c r="G2877" s="0" t="s">
        <x:v>56</x:v>
      </x:c>
      <x:c r="H2877" s="0" t="s">
        <x:v>56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350</x:v>
      </x:c>
      <x:c r="D2878" s="0" t="s">
        <x:v>351</x:v>
      </x:c>
      <x:c r="E2878" s="0" t="s">
        <x:v>63</x:v>
      </x:c>
      <x:c r="F2878" s="0" t="s">
        <x:v>64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350</x:v>
      </x:c>
      <x:c r="D2879" s="0" t="s">
        <x:v>351</x:v>
      </x:c>
      <x:c r="E2879" s="0" t="s">
        <x:v>63</x:v>
      </x:c>
      <x:c r="F2879" s="0" t="s">
        <x:v>64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350</x:v>
      </x:c>
      <x:c r="D2880" s="0" t="s">
        <x:v>351</x:v>
      </x:c>
      <x:c r="E2880" s="0" t="s">
        <x:v>63</x:v>
      </x:c>
      <x:c r="F2880" s="0" t="s">
        <x:v>64</x:v>
      </x:c>
      <x:c r="G2880" s="0" t="s">
        <x:v>55</x:v>
      </x:c>
      <x:c r="H2880" s="0" t="s">
        <x:v>55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350</x:v>
      </x:c>
      <x:c r="D2881" s="0" t="s">
        <x:v>351</x:v>
      </x:c>
      <x:c r="E2881" s="0" t="s">
        <x:v>63</x:v>
      </x:c>
      <x:c r="F2881" s="0" t="s">
        <x:v>64</x:v>
      </x:c>
      <x:c r="G2881" s="0" t="s">
        <x:v>56</x:v>
      </x:c>
      <x:c r="H2881" s="0" t="s">
        <x:v>56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352</x:v>
      </x:c>
      <x:c r="D2882" s="0" t="s">
        <x:v>353</x:v>
      </x:c>
      <x:c r="E2882" s="0" t="s">
        <x:v>50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352</x:v>
      </x:c>
      <x:c r="D2883" s="0" t="s">
        <x:v>353</x:v>
      </x:c>
      <x:c r="E2883" s="0" t="s">
        <x:v>50</x:v>
      </x:c>
      <x:c r="F2883" s="0" t="s">
        <x:v>51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352</x:v>
      </x:c>
      <x:c r="D2884" s="0" t="s">
        <x:v>353</x:v>
      </x:c>
      <x:c r="E2884" s="0" t="s">
        <x:v>50</x:v>
      </x:c>
      <x:c r="F2884" s="0" t="s">
        <x:v>51</x:v>
      </x:c>
      <x:c r="G2884" s="0" t="s">
        <x:v>55</x:v>
      </x:c>
      <x:c r="H2884" s="0" t="s">
        <x:v>55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352</x:v>
      </x:c>
      <x:c r="D2885" s="0" t="s">
        <x:v>353</x:v>
      </x:c>
      <x:c r="E2885" s="0" t="s">
        <x:v>50</x:v>
      </x:c>
      <x:c r="F2885" s="0" t="s">
        <x:v>51</x:v>
      </x:c>
      <x:c r="G2885" s="0" t="s">
        <x:v>56</x:v>
      </x:c>
      <x:c r="H2885" s="0" t="s">
        <x:v>56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352</x:v>
      </x:c>
      <x:c r="D2886" s="0" t="s">
        <x:v>353</x:v>
      </x:c>
      <x:c r="E2886" s="0" t="s">
        <x:v>57</x:v>
      </x:c>
      <x:c r="F2886" s="0" t="s">
        <x:v>58</x:v>
      </x:c>
      <x:c r="G2886" s="0" t="s">
        <x:v>52</x:v>
      </x:c>
      <x:c r="H2886" s="0" t="s">
        <x:v>52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352</x:v>
      </x:c>
      <x:c r="D2887" s="0" t="s">
        <x:v>353</x:v>
      </x:c>
      <x:c r="E2887" s="0" t="s">
        <x:v>57</x:v>
      </x:c>
      <x:c r="F2887" s="0" t="s">
        <x:v>58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352</x:v>
      </x:c>
      <x:c r="D2888" s="0" t="s">
        <x:v>353</x:v>
      </x:c>
      <x:c r="E2888" s="0" t="s">
        <x:v>57</x:v>
      </x:c>
      <x:c r="F2888" s="0" t="s">
        <x:v>58</x:v>
      </x:c>
      <x:c r="G2888" s="0" t="s">
        <x:v>55</x:v>
      </x:c>
      <x:c r="H2888" s="0" t="s">
        <x:v>55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352</x:v>
      </x:c>
      <x:c r="D2889" s="0" t="s">
        <x:v>353</x:v>
      </x:c>
      <x:c r="E2889" s="0" t="s">
        <x:v>57</x:v>
      </x:c>
      <x:c r="F2889" s="0" t="s">
        <x:v>58</x:v>
      </x:c>
      <x:c r="G2889" s="0" t="s">
        <x:v>56</x:v>
      </x:c>
      <x:c r="H2889" s="0" t="s">
        <x:v>56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352</x:v>
      </x:c>
      <x:c r="D2890" s="0" t="s">
        <x:v>353</x:v>
      </x:c>
      <x:c r="E2890" s="0" t="s">
        <x:v>59</x:v>
      </x:c>
      <x:c r="F2890" s="0" t="s">
        <x:v>60</x:v>
      </x:c>
      <x:c r="G2890" s="0" t="s">
        <x:v>52</x:v>
      </x:c>
      <x:c r="H2890" s="0" t="s">
        <x:v>52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352</x:v>
      </x:c>
      <x:c r="D2891" s="0" t="s">
        <x:v>353</x:v>
      </x:c>
      <x:c r="E2891" s="0" t="s">
        <x:v>59</x:v>
      </x:c>
      <x:c r="F2891" s="0" t="s">
        <x:v>60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352</x:v>
      </x:c>
      <x:c r="D2892" s="0" t="s">
        <x:v>353</x:v>
      </x:c>
      <x:c r="E2892" s="0" t="s">
        <x:v>59</x:v>
      </x:c>
      <x:c r="F2892" s="0" t="s">
        <x:v>60</x:v>
      </x:c>
      <x:c r="G2892" s="0" t="s">
        <x:v>55</x:v>
      </x:c>
      <x:c r="H2892" s="0" t="s">
        <x:v>55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352</x:v>
      </x:c>
      <x:c r="D2893" s="0" t="s">
        <x:v>353</x:v>
      </x:c>
      <x:c r="E2893" s="0" t="s">
        <x:v>59</x:v>
      </x:c>
      <x:c r="F2893" s="0" t="s">
        <x:v>60</x:v>
      </x:c>
      <x:c r="G2893" s="0" t="s">
        <x:v>56</x:v>
      </x:c>
      <x:c r="H2893" s="0" t="s">
        <x:v>56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352</x:v>
      </x:c>
      <x:c r="D2894" s="0" t="s">
        <x:v>353</x:v>
      </x:c>
      <x:c r="E2894" s="0" t="s">
        <x:v>61</x:v>
      </x:c>
      <x:c r="F2894" s="0" t="s">
        <x:v>62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352</x:v>
      </x:c>
      <x:c r="D2895" s="0" t="s">
        <x:v>353</x:v>
      </x:c>
      <x:c r="E2895" s="0" t="s">
        <x:v>61</x:v>
      </x:c>
      <x:c r="F2895" s="0" t="s">
        <x:v>62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352</x:v>
      </x:c>
      <x:c r="D2896" s="0" t="s">
        <x:v>353</x:v>
      </x:c>
      <x:c r="E2896" s="0" t="s">
        <x:v>61</x:v>
      </x:c>
      <x:c r="F2896" s="0" t="s">
        <x:v>62</x:v>
      </x:c>
      <x:c r="G2896" s="0" t="s">
        <x:v>55</x:v>
      </x:c>
      <x:c r="H2896" s="0" t="s">
        <x:v>55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352</x:v>
      </x:c>
      <x:c r="D2897" s="0" t="s">
        <x:v>353</x:v>
      </x:c>
      <x:c r="E2897" s="0" t="s">
        <x:v>61</x:v>
      </x:c>
      <x:c r="F2897" s="0" t="s">
        <x:v>62</x:v>
      </x:c>
      <x:c r="G2897" s="0" t="s">
        <x:v>56</x:v>
      </x:c>
      <x:c r="H2897" s="0" t="s">
        <x:v>56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352</x:v>
      </x:c>
      <x:c r="D2898" s="0" t="s">
        <x:v>353</x:v>
      </x:c>
      <x:c r="E2898" s="0" t="s">
        <x:v>63</x:v>
      </x:c>
      <x:c r="F2898" s="0" t="s">
        <x:v>64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352</x:v>
      </x:c>
      <x:c r="D2899" s="0" t="s">
        <x:v>353</x:v>
      </x:c>
      <x:c r="E2899" s="0" t="s">
        <x:v>63</x:v>
      </x:c>
      <x:c r="F2899" s="0" t="s">
        <x:v>64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352</x:v>
      </x:c>
      <x:c r="D2900" s="0" t="s">
        <x:v>353</x:v>
      </x:c>
      <x:c r="E2900" s="0" t="s">
        <x:v>63</x:v>
      </x:c>
      <x:c r="F2900" s="0" t="s">
        <x:v>64</x:v>
      </x:c>
      <x:c r="G2900" s="0" t="s">
        <x:v>55</x:v>
      </x:c>
      <x:c r="H2900" s="0" t="s">
        <x:v>55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352</x:v>
      </x:c>
      <x:c r="D2901" s="0" t="s">
        <x:v>353</x:v>
      </x:c>
      <x:c r="E2901" s="0" t="s">
        <x:v>63</x:v>
      </x:c>
      <x:c r="F2901" s="0" t="s">
        <x:v>64</x:v>
      </x:c>
      <x:c r="G2901" s="0" t="s">
        <x:v>56</x:v>
      </x:c>
      <x:c r="H2901" s="0" t="s">
        <x:v>56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354</x:v>
      </x:c>
      <x:c r="D2902" s="0" t="s">
        <x:v>355</x:v>
      </x:c>
      <x:c r="E2902" s="0" t="s">
        <x:v>50</x:v>
      </x:c>
      <x:c r="F2902" s="0" t="s">
        <x:v>51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354</x:v>
      </x:c>
      <x:c r="D2903" s="0" t="s">
        <x:v>355</x:v>
      </x:c>
      <x:c r="E2903" s="0" t="s">
        <x:v>50</x:v>
      </x:c>
      <x:c r="F2903" s="0" t="s">
        <x:v>51</x:v>
      </x:c>
      <x:c r="G2903" s="0" t="s">
        <x:v>54</x:v>
      </x:c>
      <x:c r="H2903" s="0" t="s">
        <x:v>54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354</x:v>
      </x:c>
      <x:c r="D2904" s="0" t="s">
        <x:v>355</x:v>
      </x:c>
      <x:c r="E2904" s="0" t="s">
        <x:v>50</x:v>
      </x:c>
      <x:c r="F2904" s="0" t="s">
        <x:v>51</x:v>
      </x:c>
      <x:c r="G2904" s="0" t="s">
        <x:v>55</x:v>
      </x:c>
      <x:c r="H2904" s="0" t="s">
        <x:v>55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354</x:v>
      </x:c>
      <x:c r="D2905" s="0" t="s">
        <x:v>355</x:v>
      </x:c>
      <x:c r="E2905" s="0" t="s">
        <x:v>50</x:v>
      </x:c>
      <x:c r="F2905" s="0" t="s">
        <x:v>51</x:v>
      </x:c>
      <x:c r="G2905" s="0" t="s">
        <x:v>56</x:v>
      </x:c>
      <x:c r="H2905" s="0" t="s">
        <x:v>56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354</x:v>
      </x:c>
      <x:c r="D2906" s="0" t="s">
        <x:v>355</x:v>
      </x:c>
      <x:c r="E2906" s="0" t="s">
        <x:v>57</x:v>
      </x:c>
      <x:c r="F2906" s="0" t="s">
        <x:v>58</x:v>
      </x:c>
      <x:c r="G2906" s="0" t="s">
        <x:v>52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354</x:v>
      </x:c>
      <x:c r="D2907" s="0" t="s">
        <x:v>355</x:v>
      </x:c>
      <x:c r="E2907" s="0" t="s">
        <x:v>57</x:v>
      </x:c>
      <x:c r="F2907" s="0" t="s">
        <x:v>58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354</x:v>
      </x:c>
      <x:c r="D2908" s="0" t="s">
        <x:v>355</x:v>
      </x:c>
      <x:c r="E2908" s="0" t="s">
        <x:v>57</x:v>
      </x:c>
      <x:c r="F2908" s="0" t="s">
        <x:v>58</x:v>
      </x:c>
      <x:c r="G2908" s="0" t="s">
        <x:v>55</x:v>
      </x:c>
      <x:c r="H2908" s="0" t="s">
        <x:v>55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354</x:v>
      </x:c>
      <x:c r="D2909" s="0" t="s">
        <x:v>355</x:v>
      </x:c>
      <x:c r="E2909" s="0" t="s">
        <x:v>57</x:v>
      </x:c>
      <x:c r="F2909" s="0" t="s">
        <x:v>58</x:v>
      </x:c>
      <x:c r="G2909" s="0" t="s">
        <x:v>56</x:v>
      </x:c>
      <x:c r="H2909" s="0" t="s">
        <x:v>56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354</x:v>
      </x:c>
      <x:c r="D2910" s="0" t="s">
        <x:v>355</x:v>
      </x:c>
      <x:c r="E2910" s="0" t="s">
        <x:v>59</x:v>
      </x:c>
      <x:c r="F2910" s="0" t="s">
        <x:v>60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354</x:v>
      </x:c>
      <x:c r="D2911" s="0" t="s">
        <x:v>355</x:v>
      </x:c>
      <x:c r="E2911" s="0" t="s">
        <x:v>59</x:v>
      </x:c>
      <x:c r="F2911" s="0" t="s">
        <x:v>60</x:v>
      </x:c>
      <x:c r="G2911" s="0" t="s">
        <x:v>54</x:v>
      </x:c>
      <x:c r="H2911" s="0" t="s">
        <x:v>54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354</x:v>
      </x:c>
      <x:c r="D2912" s="0" t="s">
        <x:v>355</x:v>
      </x:c>
      <x:c r="E2912" s="0" t="s">
        <x:v>59</x:v>
      </x:c>
      <x:c r="F2912" s="0" t="s">
        <x:v>60</x:v>
      </x:c>
      <x:c r="G2912" s="0" t="s">
        <x:v>55</x:v>
      </x:c>
      <x:c r="H2912" s="0" t="s">
        <x:v>55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354</x:v>
      </x:c>
      <x:c r="D2913" s="0" t="s">
        <x:v>355</x:v>
      </x:c>
      <x:c r="E2913" s="0" t="s">
        <x:v>59</x:v>
      </x:c>
      <x:c r="F2913" s="0" t="s">
        <x:v>60</x:v>
      </x:c>
      <x:c r="G2913" s="0" t="s">
        <x:v>56</x:v>
      </x:c>
      <x:c r="H2913" s="0" t="s">
        <x:v>56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354</x:v>
      </x:c>
      <x:c r="D2914" s="0" t="s">
        <x:v>355</x:v>
      </x:c>
      <x:c r="E2914" s="0" t="s">
        <x:v>61</x:v>
      </x:c>
      <x:c r="F2914" s="0" t="s">
        <x:v>62</x:v>
      </x:c>
      <x:c r="G2914" s="0" t="s">
        <x:v>52</x:v>
      </x:c>
      <x:c r="H2914" s="0" t="s">
        <x:v>52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354</x:v>
      </x:c>
      <x:c r="D2915" s="0" t="s">
        <x:v>355</x:v>
      </x:c>
      <x:c r="E2915" s="0" t="s">
        <x:v>61</x:v>
      </x:c>
      <x:c r="F2915" s="0" t="s">
        <x:v>62</x:v>
      </x:c>
      <x:c r="G2915" s="0" t="s">
        <x:v>54</x:v>
      </x:c>
      <x:c r="H2915" s="0" t="s">
        <x:v>54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354</x:v>
      </x:c>
      <x:c r="D2916" s="0" t="s">
        <x:v>355</x:v>
      </x:c>
      <x:c r="E2916" s="0" t="s">
        <x:v>61</x:v>
      </x:c>
      <x:c r="F2916" s="0" t="s">
        <x:v>62</x:v>
      </x:c>
      <x:c r="G2916" s="0" t="s">
        <x:v>55</x:v>
      </x:c>
      <x:c r="H2916" s="0" t="s">
        <x:v>55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354</x:v>
      </x:c>
      <x:c r="D2917" s="0" t="s">
        <x:v>355</x:v>
      </x:c>
      <x:c r="E2917" s="0" t="s">
        <x:v>61</x:v>
      </x:c>
      <x:c r="F2917" s="0" t="s">
        <x:v>62</x:v>
      </x:c>
      <x:c r="G2917" s="0" t="s">
        <x:v>56</x:v>
      </x:c>
      <x:c r="H2917" s="0" t="s">
        <x:v>56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354</x:v>
      </x:c>
      <x:c r="D2918" s="0" t="s">
        <x:v>355</x:v>
      </x:c>
      <x:c r="E2918" s="0" t="s">
        <x:v>63</x:v>
      </x:c>
      <x:c r="F2918" s="0" t="s">
        <x:v>64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354</x:v>
      </x:c>
      <x:c r="D2919" s="0" t="s">
        <x:v>355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354</x:v>
      </x:c>
      <x:c r="D2920" s="0" t="s">
        <x:v>355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354</x:v>
      </x:c>
      <x:c r="D2921" s="0" t="s">
        <x:v>355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356</x:v>
      </x:c>
      <x:c r="D2922" s="0" t="s">
        <x:v>357</x:v>
      </x:c>
      <x:c r="E2922" s="0" t="s">
        <x:v>50</x:v>
      </x:c>
      <x:c r="F2922" s="0" t="s">
        <x:v>51</x:v>
      </x:c>
      <x:c r="G2922" s="0" t="s">
        <x:v>52</x:v>
      </x:c>
      <x:c r="H2922" s="0" t="s">
        <x:v>52</x:v>
      </x:c>
      <x:c r="I2922" s="0" t="s">
        <x:v>53</x:v>
      </x:c>
      <x:c r="J2922" s="0" t="s">
        <x:v>71</x:v>
      </x:c>
    </x:row>
    <x:row r="2923" spans="1:10">
      <x:c r="A2923" s="0" t="s">
        <x:v>2</x:v>
      </x:c>
      <x:c r="B2923" s="0" t="s">
        <x:v>4</x:v>
      </x:c>
      <x:c r="C2923" s="0" t="s">
        <x:v>356</x:v>
      </x:c>
      <x:c r="D2923" s="0" t="s">
        <x:v>357</x:v>
      </x:c>
      <x:c r="E2923" s="0" t="s">
        <x:v>50</x:v>
      </x:c>
      <x:c r="F2923" s="0" t="s">
        <x:v>51</x:v>
      </x:c>
      <x:c r="G2923" s="0" t="s">
        <x:v>54</x:v>
      </x:c>
      <x:c r="H2923" s="0" t="s">
        <x:v>54</x:v>
      </x:c>
      <x:c r="I2923" s="0" t="s">
        <x:v>53</x:v>
      </x:c>
      <x:c r="J2923" s="0" t="s">
        <x:v>71</x:v>
      </x:c>
    </x:row>
    <x:row r="2924" spans="1:10">
      <x:c r="A2924" s="0" t="s">
        <x:v>2</x:v>
      </x:c>
      <x:c r="B2924" s="0" t="s">
        <x:v>4</x:v>
      </x:c>
      <x:c r="C2924" s="0" t="s">
        <x:v>356</x:v>
      </x:c>
      <x:c r="D2924" s="0" t="s">
        <x:v>357</x:v>
      </x:c>
      <x:c r="E2924" s="0" t="s">
        <x:v>50</x:v>
      </x:c>
      <x:c r="F2924" s="0" t="s">
        <x:v>51</x:v>
      </x:c>
      <x:c r="G2924" s="0" t="s">
        <x:v>55</x:v>
      </x:c>
      <x:c r="H2924" s="0" t="s">
        <x:v>55</x:v>
      </x:c>
      <x:c r="I2924" s="0" t="s">
        <x:v>53</x:v>
      </x:c>
      <x:c r="J2924" s="0" t="s">
        <x:v>71</x:v>
      </x:c>
    </x:row>
    <x:row r="2925" spans="1:10">
      <x:c r="A2925" s="0" t="s">
        <x:v>2</x:v>
      </x:c>
      <x:c r="B2925" s="0" t="s">
        <x:v>4</x:v>
      </x:c>
      <x:c r="C2925" s="0" t="s">
        <x:v>356</x:v>
      </x:c>
      <x:c r="D2925" s="0" t="s">
        <x:v>357</x:v>
      </x:c>
      <x:c r="E2925" s="0" t="s">
        <x:v>50</x:v>
      </x:c>
      <x:c r="F2925" s="0" t="s">
        <x:v>51</x:v>
      </x:c>
      <x:c r="G2925" s="0" t="s">
        <x:v>56</x:v>
      </x:c>
      <x:c r="H2925" s="0" t="s">
        <x:v>56</x:v>
      </x:c>
      <x:c r="I2925" s="0" t="s">
        <x:v>53</x:v>
      </x:c>
      <x:c r="J2925" s="0" t="s">
        <x:v>71</x:v>
      </x:c>
    </x:row>
    <x:row r="2926" spans="1:10">
      <x:c r="A2926" s="0" t="s">
        <x:v>2</x:v>
      </x:c>
      <x:c r="B2926" s="0" t="s">
        <x:v>4</x:v>
      </x:c>
      <x:c r="C2926" s="0" t="s">
        <x:v>356</x:v>
      </x:c>
      <x:c r="D2926" s="0" t="s">
        <x:v>357</x:v>
      </x:c>
      <x:c r="E2926" s="0" t="s">
        <x:v>57</x:v>
      </x:c>
      <x:c r="F2926" s="0" t="s">
        <x:v>58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356</x:v>
      </x:c>
      <x:c r="D2927" s="0" t="s">
        <x:v>357</x:v>
      </x:c>
      <x:c r="E2927" s="0" t="s">
        <x:v>57</x:v>
      </x:c>
      <x:c r="F2927" s="0" t="s">
        <x:v>58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356</x:v>
      </x:c>
      <x:c r="D2928" s="0" t="s">
        <x:v>357</x:v>
      </x:c>
      <x:c r="E2928" s="0" t="s">
        <x:v>57</x:v>
      </x:c>
      <x:c r="F2928" s="0" t="s">
        <x:v>58</x:v>
      </x:c>
      <x:c r="G2928" s="0" t="s">
        <x:v>55</x:v>
      </x:c>
      <x:c r="H2928" s="0" t="s">
        <x:v>55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356</x:v>
      </x:c>
      <x:c r="D2929" s="0" t="s">
        <x:v>357</x:v>
      </x:c>
      <x:c r="E2929" s="0" t="s">
        <x:v>57</x:v>
      </x:c>
      <x:c r="F2929" s="0" t="s">
        <x:v>58</x:v>
      </x:c>
      <x:c r="G2929" s="0" t="s">
        <x:v>56</x:v>
      </x:c>
      <x:c r="H2929" s="0" t="s">
        <x:v>56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356</x:v>
      </x:c>
      <x:c r="D2930" s="0" t="s">
        <x:v>357</x:v>
      </x:c>
      <x:c r="E2930" s="0" t="s">
        <x:v>59</x:v>
      </x:c>
      <x:c r="F2930" s="0" t="s">
        <x:v>60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356</x:v>
      </x:c>
      <x:c r="D2931" s="0" t="s">
        <x:v>357</x:v>
      </x:c>
      <x:c r="E2931" s="0" t="s">
        <x:v>59</x:v>
      </x:c>
      <x:c r="F2931" s="0" t="s">
        <x:v>60</x:v>
      </x:c>
      <x:c r="G2931" s="0" t="s">
        <x:v>54</x:v>
      </x:c>
      <x:c r="H2931" s="0" t="s">
        <x:v>54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356</x:v>
      </x:c>
      <x:c r="D2932" s="0" t="s">
        <x:v>357</x:v>
      </x:c>
      <x:c r="E2932" s="0" t="s">
        <x:v>59</x:v>
      </x:c>
      <x:c r="F2932" s="0" t="s">
        <x:v>60</x:v>
      </x:c>
      <x:c r="G2932" s="0" t="s">
        <x:v>55</x:v>
      </x:c>
      <x:c r="H2932" s="0" t="s">
        <x:v>55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356</x:v>
      </x:c>
      <x:c r="D2933" s="0" t="s">
        <x:v>357</x:v>
      </x:c>
      <x:c r="E2933" s="0" t="s">
        <x:v>59</x:v>
      </x:c>
      <x:c r="F2933" s="0" t="s">
        <x:v>60</x:v>
      </x:c>
      <x:c r="G2933" s="0" t="s">
        <x:v>56</x:v>
      </x:c>
      <x:c r="H2933" s="0" t="s">
        <x:v>56</x:v>
      </x:c>
      <x:c r="I2933" s="0" t="s">
        <x:v>53</x:v>
      </x:c>
      <x:c r="J2933" s="0" t="s">
        <x:v>71</x:v>
      </x:c>
    </x:row>
    <x:row r="2934" spans="1:10">
      <x:c r="A2934" s="0" t="s">
        <x:v>2</x:v>
      </x:c>
      <x:c r="B2934" s="0" t="s">
        <x:v>4</x:v>
      </x:c>
      <x:c r="C2934" s="0" t="s">
        <x:v>356</x:v>
      </x:c>
      <x:c r="D2934" s="0" t="s">
        <x:v>357</x:v>
      </x:c>
      <x:c r="E2934" s="0" t="s">
        <x:v>61</x:v>
      </x:c>
      <x:c r="F2934" s="0" t="s">
        <x:v>62</x:v>
      </x:c>
      <x:c r="G2934" s="0" t="s">
        <x:v>52</x:v>
      </x:c>
      <x:c r="H2934" s="0" t="s">
        <x:v>52</x:v>
      </x:c>
      <x:c r="I2934" s="0" t="s">
        <x:v>53</x:v>
      </x:c>
      <x:c r="J2934" s="0" t="s">
        <x:v>71</x:v>
      </x:c>
    </x:row>
    <x:row r="2935" spans="1:10">
      <x:c r="A2935" s="0" t="s">
        <x:v>2</x:v>
      </x:c>
      <x:c r="B2935" s="0" t="s">
        <x:v>4</x:v>
      </x:c>
      <x:c r="C2935" s="0" t="s">
        <x:v>356</x:v>
      </x:c>
      <x:c r="D2935" s="0" t="s">
        <x:v>357</x:v>
      </x:c>
      <x:c r="E2935" s="0" t="s">
        <x:v>61</x:v>
      </x:c>
      <x:c r="F2935" s="0" t="s">
        <x:v>62</x:v>
      </x:c>
      <x:c r="G2935" s="0" t="s">
        <x:v>54</x:v>
      </x:c>
      <x:c r="H2935" s="0" t="s">
        <x:v>54</x:v>
      </x:c>
      <x:c r="I2935" s="0" t="s">
        <x:v>53</x:v>
      </x:c>
      <x:c r="J2935" s="0" t="s">
        <x:v>71</x:v>
      </x:c>
    </x:row>
    <x:row r="2936" spans="1:10">
      <x:c r="A2936" s="0" t="s">
        <x:v>2</x:v>
      </x:c>
      <x:c r="B2936" s="0" t="s">
        <x:v>4</x:v>
      </x:c>
      <x:c r="C2936" s="0" t="s">
        <x:v>356</x:v>
      </x:c>
      <x:c r="D2936" s="0" t="s">
        <x:v>357</x:v>
      </x:c>
      <x:c r="E2936" s="0" t="s">
        <x:v>61</x:v>
      </x:c>
      <x:c r="F2936" s="0" t="s">
        <x:v>62</x:v>
      </x:c>
      <x:c r="G2936" s="0" t="s">
        <x:v>55</x:v>
      </x:c>
      <x:c r="H2936" s="0" t="s">
        <x:v>55</x:v>
      </x:c>
      <x:c r="I2936" s="0" t="s">
        <x:v>53</x:v>
      </x:c>
      <x:c r="J2936" s="0" t="s">
        <x:v>71</x:v>
      </x:c>
    </x:row>
    <x:row r="2937" spans="1:10">
      <x:c r="A2937" s="0" t="s">
        <x:v>2</x:v>
      </x:c>
      <x:c r="B2937" s="0" t="s">
        <x:v>4</x:v>
      </x:c>
      <x:c r="C2937" s="0" t="s">
        <x:v>356</x:v>
      </x:c>
      <x:c r="D2937" s="0" t="s">
        <x:v>357</x:v>
      </x:c>
      <x:c r="E2937" s="0" t="s">
        <x:v>61</x:v>
      </x:c>
      <x:c r="F2937" s="0" t="s">
        <x:v>62</x:v>
      </x:c>
      <x:c r="G2937" s="0" t="s">
        <x:v>56</x:v>
      </x:c>
      <x:c r="H2937" s="0" t="s">
        <x:v>56</x:v>
      </x:c>
      <x:c r="I2937" s="0" t="s">
        <x:v>53</x:v>
      </x:c>
      <x:c r="J2937" s="0">
        <x:v>13</x:v>
      </x:c>
    </x:row>
    <x:row r="2938" spans="1:10">
      <x:c r="A2938" s="0" t="s">
        <x:v>2</x:v>
      </x:c>
      <x:c r="B2938" s="0" t="s">
        <x:v>4</x:v>
      </x:c>
      <x:c r="C2938" s="0" t="s">
        <x:v>356</x:v>
      </x:c>
      <x:c r="D2938" s="0" t="s">
        <x:v>357</x:v>
      </x:c>
      <x:c r="E2938" s="0" t="s">
        <x:v>63</x:v>
      </x:c>
      <x:c r="F2938" s="0" t="s">
        <x:v>64</x:v>
      </x:c>
      <x:c r="G2938" s="0" t="s">
        <x:v>52</x:v>
      </x:c>
      <x:c r="H2938" s="0" t="s">
        <x:v>52</x:v>
      </x:c>
      <x:c r="I2938" s="0" t="s">
        <x:v>53</x:v>
      </x:c>
      <x:c r="J2938" s="0">
        <x:v>154</x:v>
      </x:c>
    </x:row>
    <x:row r="2939" spans="1:10">
      <x:c r="A2939" s="0" t="s">
        <x:v>2</x:v>
      </x:c>
      <x:c r="B2939" s="0" t="s">
        <x:v>4</x:v>
      </x:c>
      <x:c r="C2939" s="0" t="s">
        <x:v>356</x:v>
      </x:c>
      <x:c r="D2939" s="0" t="s">
        <x:v>357</x:v>
      </x:c>
      <x:c r="E2939" s="0" t="s">
        <x:v>63</x:v>
      </x:c>
      <x:c r="F2939" s="0" t="s">
        <x:v>64</x:v>
      </x:c>
      <x:c r="G2939" s="0" t="s">
        <x:v>54</x:v>
      </x:c>
      <x:c r="H2939" s="0" t="s">
        <x:v>54</x:v>
      </x:c>
      <x:c r="I2939" s="0" t="s">
        <x:v>53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356</x:v>
      </x:c>
      <x:c r="D2940" s="0" t="s">
        <x:v>357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53</x:v>
      </x:c>
      <x:c r="J2940" s="0">
        <x:v>156</x:v>
      </x:c>
    </x:row>
    <x:row r="2941" spans="1:10">
      <x:c r="A2941" s="0" t="s">
        <x:v>2</x:v>
      </x:c>
      <x:c r="B2941" s="0" t="s">
        <x:v>4</x:v>
      </x:c>
      <x:c r="C2941" s="0" t="s">
        <x:v>356</x:v>
      </x:c>
      <x:c r="D2941" s="0" t="s">
        <x:v>357</x:v>
      </x:c>
      <x:c r="E2941" s="0" t="s">
        <x:v>63</x:v>
      </x:c>
      <x:c r="F2941" s="0" t="s">
        <x:v>64</x:v>
      </x:c>
      <x:c r="G2941" s="0" t="s">
        <x:v>56</x:v>
      </x:c>
      <x:c r="H2941" s="0" t="s">
        <x:v>56</x:v>
      </x:c>
      <x:c r="I2941" s="0" t="s">
        <x:v>53</x:v>
      </x:c>
      <x:c r="J2941" s="0">
        <x:v>90</x:v>
      </x:c>
    </x:row>
    <x:row r="2942" spans="1:10">
      <x:c r="A2942" s="0" t="s">
        <x:v>2</x:v>
      </x:c>
      <x:c r="B2942" s="0" t="s">
        <x:v>4</x:v>
      </x:c>
      <x:c r="C2942" s="0" t="s">
        <x:v>358</x:v>
      </x:c>
      <x:c r="D2942" s="0" t="s">
        <x:v>359</x:v>
      </x:c>
      <x:c r="E2942" s="0" t="s">
        <x:v>50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 t="s">
        <x:v>71</x:v>
      </x:c>
    </x:row>
    <x:row r="2943" spans="1:10">
      <x:c r="A2943" s="0" t="s">
        <x:v>2</x:v>
      </x:c>
      <x:c r="B2943" s="0" t="s">
        <x:v>4</x:v>
      </x:c>
      <x:c r="C2943" s="0" t="s">
        <x:v>358</x:v>
      </x:c>
      <x:c r="D2943" s="0" t="s">
        <x:v>359</x:v>
      </x:c>
      <x:c r="E2943" s="0" t="s">
        <x:v>50</x:v>
      </x:c>
      <x:c r="F2943" s="0" t="s">
        <x:v>51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358</x:v>
      </x:c>
      <x:c r="D2944" s="0" t="s">
        <x:v>359</x:v>
      </x:c>
      <x:c r="E2944" s="0" t="s">
        <x:v>50</x:v>
      </x:c>
      <x:c r="F2944" s="0" t="s">
        <x:v>51</x:v>
      </x:c>
      <x:c r="G2944" s="0" t="s">
        <x:v>55</x:v>
      </x:c>
      <x:c r="H2944" s="0" t="s">
        <x:v>55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358</x:v>
      </x:c>
      <x:c r="D2945" s="0" t="s">
        <x:v>359</x:v>
      </x:c>
      <x:c r="E2945" s="0" t="s">
        <x:v>50</x:v>
      </x:c>
      <x:c r="F2945" s="0" t="s">
        <x:v>51</x:v>
      </x:c>
      <x:c r="G2945" s="0" t="s">
        <x:v>56</x:v>
      </x:c>
      <x:c r="H2945" s="0" t="s">
        <x:v>56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358</x:v>
      </x:c>
      <x:c r="D2946" s="0" t="s">
        <x:v>359</x:v>
      </x:c>
      <x:c r="E2946" s="0" t="s">
        <x:v>57</x:v>
      </x:c>
      <x:c r="F2946" s="0" t="s">
        <x:v>58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358</x:v>
      </x:c>
      <x:c r="D2947" s="0" t="s">
        <x:v>359</x:v>
      </x:c>
      <x:c r="E2947" s="0" t="s">
        <x:v>57</x:v>
      </x:c>
      <x:c r="F2947" s="0" t="s">
        <x:v>58</x:v>
      </x:c>
      <x:c r="G2947" s="0" t="s">
        <x:v>54</x:v>
      </x:c>
      <x:c r="H2947" s="0" t="s">
        <x:v>54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358</x:v>
      </x:c>
      <x:c r="D2948" s="0" t="s">
        <x:v>359</x:v>
      </x:c>
      <x:c r="E2948" s="0" t="s">
        <x:v>57</x:v>
      </x:c>
      <x:c r="F2948" s="0" t="s">
        <x:v>58</x:v>
      </x:c>
      <x:c r="G2948" s="0" t="s">
        <x:v>55</x:v>
      </x:c>
      <x:c r="H2948" s="0" t="s">
        <x:v>55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358</x:v>
      </x:c>
      <x:c r="D2949" s="0" t="s">
        <x:v>359</x:v>
      </x:c>
      <x:c r="E2949" s="0" t="s">
        <x:v>57</x:v>
      </x:c>
      <x:c r="F2949" s="0" t="s">
        <x:v>58</x:v>
      </x:c>
      <x:c r="G2949" s="0" t="s">
        <x:v>56</x:v>
      </x:c>
      <x:c r="H2949" s="0" t="s">
        <x:v>56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358</x:v>
      </x:c>
      <x:c r="D2950" s="0" t="s">
        <x:v>359</x:v>
      </x:c>
      <x:c r="E2950" s="0" t="s">
        <x:v>59</x:v>
      </x:c>
      <x:c r="F2950" s="0" t="s">
        <x:v>60</x:v>
      </x:c>
      <x:c r="G2950" s="0" t="s">
        <x:v>52</x:v>
      </x:c>
      <x:c r="H2950" s="0" t="s">
        <x:v>52</x:v>
      </x:c>
      <x:c r="I2950" s="0" t="s">
        <x:v>53</x:v>
      </x:c>
      <x:c r="J2950" s="0" t="s">
        <x:v>71</x:v>
      </x:c>
    </x:row>
    <x:row r="2951" spans="1:10">
      <x:c r="A2951" s="0" t="s">
        <x:v>2</x:v>
      </x:c>
      <x:c r="B2951" s="0" t="s">
        <x:v>4</x:v>
      </x:c>
      <x:c r="C2951" s="0" t="s">
        <x:v>358</x:v>
      </x:c>
      <x:c r="D2951" s="0" t="s">
        <x:v>359</x:v>
      </x:c>
      <x:c r="E2951" s="0" t="s">
        <x:v>59</x:v>
      </x:c>
      <x:c r="F2951" s="0" t="s">
        <x:v>60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358</x:v>
      </x:c>
      <x:c r="D2952" s="0" t="s">
        <x:v>359</x:v>
      </x:c>
      <x:c r="E2952" s="0" t="s">
        <x:v>59</x:v>
      </x:c>
      <x:c r="F2952" s="0" t="s">
        <x:v>60</x:v>
      </x:c>
      <x:c r="G2952" s="0" t="s">
        <x:v>55</x:v>
      </x:c>
      <x:c r="H2952" s="0" t="s">
        <x:v>55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358</x:v>
      </x:c>
      <x:c r="D2953" s="0" t="s">
        <x:v>359</x:v>
      </x:c>
      <x:c r="E2953" s="0" t="s">
        <x:v>59</x:v>
      </x:c>
      <x:c r="F2953" s="0" t="s">
        <x:v>60</x:v>
      </x:c>
      <x:c r="G2953" s="0" t="s">
        <x:v>56</x:v>
      </x:c>
      <x:c r="H2953" s="0" t="s">
        <x:v>56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358</x:v>
      </x:c>
      <x:c r="D2954" s="0" t="s">
        <x:v>359</x:v>
      </x:c>
      <x:c r="E2954" s="0" t="s">
        <x:v>61</x:v>
      </x:c>
      <x:c r="F2954" s="0" t="s">
        <x:v>62</x:v>
      </x:c>
      <x:c r="G2954" s="0" t="s">
        <x:v>52</x:v>
      </x:c>
      <x:c r="H2954" s="0" t="s">
        <x:v>52</x:v>
      </x:c>
      <x:c r="I2954" s="0" t="s">
        <x:v>53</x:v>
      </x:c>
      <x:c r="J2954" s="0">
        <x:v>154</x:v>
      </x:c>
    </x:row>
    <x:row r="2955" spans="1:10">
      <x:c r="A2955" s="0" t="s">
        <x:v>2</x:v>
      </x:c>
      <x:c r="B2955" s="0" t="s">
        <x:v>4</x:v>
      </x:c>
      <x:c r="C2955" s="0" t="s">
        <x:v>358</x:v>
      </x:c>
      <x:c r="D2955" s="0" t="s">
        <x:v>359</x:v>
      </x:c>
      <x:c r="E2955" s="0" t="s">
        <x:v>61</x:v>
      </x:c>
      <x:c r="F2955" s="0" t="s">
        <x:v>62</x:v>
      </x:c>
      <x:c r="G2955" s="0" t="s">
        <x:v>54</x:v>
      </x:c>
      <x:c r="H2955" s="0" t="s">
        <x:v>54</x:v>
      </x:c>
      <x:c r="I2955" s="0" t="s">
        <x:v>53</x:v>
      </x:c>
      <x:c r="J2955" s="0">
        <x:v>408</x:v>
      </x:c>
    </x:row>
    <x:row r="2956" spans="1:10">
      <x:c r="A2956" s="0" t="s">
        <x:v>2</x:v>
      </x:c>
      <x:c r="B2956" s="0" t="s">
        <x:v>4</x:v>
      </x:c>
      <x:c r="C2956" s="0" t="s">
        <x:v>358</x:v>
      </x:c>
      <x:c r="D2956" s="0" t="s">
        <x:v>359</x:v>
      </x:c>
      <x:c r="E2956" s="0" t="s">
        <x:v>61</x:v>
      </x:c>
      <x:c r="F2956" s="0" t="s">
        <x:v>62</x:v>
      </x:c>
      <x:c r="G2956" s="0" t="s">
        <x:v>55</x:v>
      </x:c>
      <x:c r="H2956" s="0" t="s">
        <x:v>55</x:v>
      </x:c>
      <x:c r="I2956" s="0" t="s">
        <x:v>53</x:v>
      </x:c>
      <x:c r="J2956" s="0">
        <x:v>672</x:v>
      </x:c>
    </x:row>
    <x:row r="2957" spans="1:10">
      <x:c r="A2957" s="0" t="s">
        <x:v>2</x:v>
      </x:c>
      <x:c r="B2957" s="0" t="s">
        <x:v>4</x:v>
      </x:c>
      <x:c r="C2957" s="0" t="s">
        <x:v>358</x:v>
      </x:c>
      <x:c r="D2957" s="0" t="s">
        <x:v>359</x:v>
      </x:c>
      <x:c r="E2957" s="0" t="s">
        <x:v>61</x:v>
      </x:c>
      <x:c r="F2957" s="0" t="s">
        <x:v>62</x:v>
      </x:c>
      <x:c r="G2957" s="0" t="s">
        <x:v>56</x:v>
      </x:c>
      <x:c r="H2957" s="0" t="s">
        <x:v>56</x:v>
      </x:c>
      <x:c r="I2957" s="0" t="s">
        <x:v>53</x:v>
      </x:c>
      <x:c r="J2957" s="0">
        <x:v>687</x:v>
      </x:c>
    </x:row>
    <x:row r="2958" spans="1:10">
      <x:c r="A2958" s="0" t="s">
        <x:v>2</x:v>
      </x:c>
      <x:c r="B2958" s="0" t="s">
        <x:v>4</x:v>
      </x:c>
      <x:c r="C2958" s="0" t="s">
        <x:v>358</x:v>
      </x:c>
      <x:c r="D2958" s="0" t="s">
        <x:v>359</x:v>
      </x:c>
      <x:c r="E2958" s="0" t="s">
        <x:v>63</x:v>
      </x:c>
      <x:c r="F2958" s="0" t="s">
        <x:v>64</x:v>
      </x:c>
      <x:c r="G2958" s="0" t="s">
        <x:v>52</x:v>
      </x:c>
      <x:c r="H2958" s="0" t="s">
        <x:v>52</x:v>
      </x:c>
      <x:c r="I2958" s="0" t="s">
        <x:v>53</x:v>
      </x:c>
      <x:c r="J2958" s="0">
        <x:v>259</x:v>
      </x:c>
    </x:row>
    <x:row r="2959" spans="1:10">
      <x:c r="A2959" s="0" t="s">
        <x:v>2</x:v>
      </x:c>
      <x:c r="B2959" s="0" t="s">
        <x:v>4</x:v>
      </x:c>
      <x:c r="C2959" s="0" t="s">
        <x:v>358</x:v>
      </x:c>
      <x:c r="D2959" s="0" t="s">
        <x:v>359</x:v>
      </x:c>
      <x:c r="E2959" s="0" t="s">
        <x:v>63</x:v>
      </x:c>
      <x:c r="F2959" s="0" t="s">
        <x:v>64</x:v>
      </x:c>
      <x:c r="G2959" s="0" t="s">
        <x:v>54</x:v>
      </x:c>
      <x:c r="H2959" s="0" t="s">
        <x:v>54</x:v>
      </x:c>
      <x:c r="I2959" s="0" t="s">
        <x:v>53</x:v>
      </x:c>
      <x:c r="J2959" s="0">
        <x:v>408</x:v>
      </x:c>
    </x:row>
    <x:row r="2960" spans="1:10">
      <x:c r="A2960" s="0" t="s">
        <x:v>2</x:v>
      </x:c>
      <x:c r="B2960" s="0" t="s">
        <x:v>4</x:v>
      </x:c>
      <x:c r="C2960" s="0" t="s">
        <x:v>358</x:v>
      </x:c>
      <x:c r="D2960" s="0" t="s">
        <x:v>359</x:v>
      </x:c>
      <x:c r="E2960" s="0" t="s">
        <x:v>63</x:v>
      </x:c>
      <x:c r="F2960" s="0" t="s">
        <x:v>64</x:v>
      </x:c>
      <x:c r="G2960" s="0" t="s">
        <x:v>55</x:v>
      </x:c>
      <x:c r="H2960" s="0" t="s">
        <x:v>55</x:v>
      </x:c>
      <x:c r="I2960" s="0" t="s">
        <x:v>53</x:v>
      </x:c>
      <x:c r="J2960" s="0">
        <x:v>672</x:v>
      </x:c>
    </x:row>
    <x:row r="2961" spans="1:10">
      <x:c r="A2961" s="0" t="s">
        <x:v>2</x:v>
      </x:c>
      <x:c r="B2961" s="0" t="s">
        <x:v>4</x:v>
      </x:c>
      <x:c r="C2961" s="0" t="s">
        <x:v>358</x:v>
      </x:c>
      <x:c r="D2961" s="0" t="s">
        <x:v>359</x:v>
      </x:c>
      <x:c r="E2961" s="0" t="s">
        <x:v>63</x:v>
      </x:c>
      <x:c r="F2961" s="0" t="s">
        <x:v>64</x:v>
      </x:c>
      <x:c r="G2961" s="0" t="s">
        <x:v>56</x:v>
      </x:c>
      <x:c r="H2961" s="0" t="s">
        <x:v>56</x:v>
      </x:c>
      <x:c r="I2961" s="0" t="s">
        <x:v>53</x:v>
      </x:c>
      <x:c r="J2961" s="0">
        <x:v>687</x:v>
      </x:c>
    </x:row>
    <x:row r="2962" spans="1:10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50</x:v>
      </x:c>
      <x:c r="F2962" s="0" t="s">
        <x:v>51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50</x:v>
      </x:c>
      <x:c r="F2963" s="0" t="s">
        <x:v>51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50</x:v>
      </x:c>
      <x:c r="F2964" s="0" t="s">
        <x:v>51</x:v>
      </x:c>
      <x:c r="G2964" s="0" t="s">
        <x:v>55</x:v>
      </x:c>
      <x:c r="H2964" s="0" t="s">
        <x:v>55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50</x:v>
      </x:c>
      <x:c r="F2965" s="0" t="s">
        <x:v>51</x:v>
      </x:c>
      <x:c r="G2965" s="0" t="s">
        <x:v>56</x:v>
      </x:c>
      <x:c r="H2965" s="0" t="s">
        <x:v>56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57</x:v>
      </x:c>
      <x:c r="F2966" s="0" t="s">
        <x:v>58</x:v>
      </x:c>
      <x:c r="G2966" s="0" t="s">
        <x:v>52</x:v>
      </x:c>
      <x:c r="H2966" s="0" t="s">
        <x:v>52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57</x:v>
      </x:c>
      <x:c r="F2967" s="0" t="s">
        <x:v>58</x:v>
      </x:c>
      <x:c r="G2967" s="0" t="s">
        <x:v>54</x:v>
      </x:c>
      <x:c r="H2967" s="0" t="s">
        <x:v>54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57</x:v>
      </x:c>
      <x:c r="F2968" s="0" t="s">
        <x:v>58</x:v>
      </x:c>
      <x:c r="G2968" s="0" t="s">
        <x:v>55</x:v>
      </x:c>
      <x:c r="H2968" s="0" t="s">
        <x:v>55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57</x:v>
      </x:c>
      <x:c r="F2969" s="0" t="s">
        <x:v>58</x:v>
      </x:c>
      <x:c r="G2969" s="0" t="s">
        <x:v>56</x:v>
      </x:c>
      <x:c r="H2969" s="0" t="s">
        <x:v>56</x:v>
      </x:c>
      <x:c r="I2969" s="0" t="s">
        <x:v>53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59</x:v>
      </x:c>
      <x:c r="F2970" s="0" t="s">
        <x:v>60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59</x:v>
      </x:c>
      <x:c r="F2971" s="0" t="s">
        <x:v>60</x:v>
      </x:c>
      <x:c r="G2971" s="0" t="s">
        <x:v>54</x:v>
      </x:c>
      <x:c r="H2971" s="0" t="s">
        <x:v>54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59</x:v>
      </x:c>
      <x:c r="F2972" s="0" t="s">
        <x:v>60</x:v>
      </x:c>
      <x:c r="G2972" s="0" t="s">
        <x:v>55</x:v>
      </x:c>
      <x:c r="H2972" s="0" t="s">
        <x:v>55</x:v>
      </x:c>
      <x:c r="I2972" s="0" t="s">
        <x:v>53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59</x:v>
      </x:c>
      <x:c r="F2973" s="0" t="s">
        <x:v>60</x:v>
      </x:c>
      <x:c r="G2973" s="0" t="s">
        <x:v>56</x:v>
      </x:c>
      <x:c r="H2973" s="0" t="s">
        <x:v>56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61</x:v>
      </x:c>
      <x:c r="F2975" s="0" t="s">
        <x:v>62</x:v>
      </x:c>
      <x:c r="G2975" s="0" t="s">
        <x:v>54</x:v>
      </x:c>
      <x:c r="H2975" s="0" t="s">
        <x:v>54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61</x:v>
      </x:c>
      <x:c r="F2976" s="0" t="s">
        <x:v>62</x:v>
      </x:c>
      <x:c r="G2976" s="0" t="s">
        <x:v>55</x:v>
      </x:c>
      <x:c r="H2976" s="0" t="s">
        <x:v>55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61</x:v>
      </x:c>
      <x:c r="F2977" s="0" t="s">
        <x:v>62</x:v>
      </x:c>
      <x:c r="G2977" s="0" t="s">
        <x:v>56</x:v>
      </x:c>
      <x:c r="H2977" s="0" t="s">
        <x:v>56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63</x:v>
      </x:c>
      <x:c r="F2978" s="0" t="s">
        <x:v>64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63</x:v>
      </x:c>
      <x:c r="F2979" s="0" t="s">
        <x:v>64</x:v>
      </x:c>
      <x:c r="G2979" s="0" t="s">
        <x:v>54</x:v>
      </x:c>
      <x:c r="H2979" s="0" t="s">
        <x:v>54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63</x:v>
      </x:c>
      <x:c r="F2980" s="0" t="s">
        <x:v>64</x:v>
      </x:c>
      <x:c r="G2980" s="0" t="s">
        <x:v>55</x:v>
      </x:c>
      <x:c r="H2980" s="0" t="s">
        <x:v>55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63</x:v>
      </x:c>
      <x:c r="F2981" s="0" t="s">
        <x:v>64</x:v>
      </x:c>
      <x:c r="G2981" s="0" t="s">
        <x:v>56</x:v>
      </x:c>
      <x:c r="H2981" s="0" t="s">
        <x:v>56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50</x:v>
      </x:c>
      <x:c r="F2984" s="0" t="s">
        <x:v>51</x:v>
      </x:c>
      <x:c r="G2984" s="0" t="s">
        <x:v>55</x:v>
      </x:c>
      <x:c r="H2984" s="0" t="s">
        <x:v>55</x:v>
      </x:c>
      <x:c r="I2984" s="0" t="s">
        <x:v>53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50</x:v>
      </x:c>
      <x:c r="F2985" s="0" t="s">
        <x:v>51</x:v>
      </x:c>
      <x:c r="G2985" s="0" t="s">
        <x:v>56</x:v>
      </x:c>
      <x:c r="H2985" s="0" t="s">
        <x:v>56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57</x:v>
      </x:c>
      <x:c r="F2988" s="0" t="s">
        <x:v>58</x:v>
      </x:c>
      <x:c r="G2988" s="0" t="s">
        <x:v>55</x:v>
      </x:c>
      <x:c r="H2988" s="0" t="s">
        <x:v>55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57</x:v>
      </x:c>
      <x:c r="F2989" s="0" t="s">
        <x:v>58</x:v>
      </x:c>
      <x:c r="G2989" s="0" t="s">
        <x:v>56</x:v>
      </x:c>
      <x:c r="H2989" s="0" t="s">
        <x:v>56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59</x:v>
      </x:c>
      <x:c r="F2990" s="0" t="s">
        <x:v>60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59</x:v>
      </x:c>
      <x:c r="F2991" s="0" t="s">
        <x:v>60</x:v>
      </x:c>
      <x:c r="G2991" s="0" t="s">
        <x:v>54</x:v>
      </x:c>
      <x:c r="H2991" s="0" t="s">
        <x:v>54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59</x:v>
      </x:c>
      <x:c r="F2992" s="0" t="s">
        <x:v>60</x:v>
      </x:c>
      <x:c r="G2992" s="0" t="s">
        <x:v>55</x:v>
      </x:c>
      <x:c r="H2992" s="0" t="s">
        <x:v>55</x:v>
      </x:c>
      <x:c r="I2992" s="0" t="s">
        <x:v>53</x:v>
      </x:c>
      <x:c r="J2992" s="0" t="s">
        <x:v>71</x:v>
      </x:c>
    </x:row>
    <x:row r="2993" spans="1:10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59</x:v>
      </x:c>
      <x:c r="F2993" s="0" t="s">
        <x:v>60</x:v>
      </x:c>
      <x:c r="G2993" s="0" t="s">
        <x:v>56</x:v>
      </x:c>
      <x:c r="H2993" s="0" t="s">
        <x:v>56</x:v>
      </x:c>
      <x:c r="I2993" s="0" t="s">
        <x:v>53</x:v>
      </x:c>
      <x:c r="J2993" s="0" t="s">
        <x:v>71</x:v>
      </x:c>
    </x:row>
    <x:row r="2994" spans="1:10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61</x:v>
      </x:c>
      <x:c r="F2994" s="0" t="s">
        <x:v>62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61</x:v>
      </x:c>
      <x:c r="F2995" s="0" t="s">
        <x:v>62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61</x:v>
      </x:c>
      <x:c r="F2996" s="0" t="s">
        <x:v>62</x:v>
      </x:c>
      <x:c r="G2996" s="0" t="s">
        <x:v>55</x:v>
      </x:c>
      <x:c r="H2996" s="0" t="s">
        <x:v>55</x:v>
      </x:c>
      <x:c r="I2996" s="0" t="s">
        <x:v>53</x:v>
      </x:c>
      <x:c r="J2996" s="0" t="s">
        <x:v>71</x:v>
      </x:c>
    </x:row>
    <x:row r="2997" spans="1:10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61</x:v>
      </x:c>
      <x:c r="F2997" s="0" t="s">
        <x:v>62</x:v>
      </x:c>
      <x:c r="G2997" s="0" t="s">
        <x:v>56</x:v>
      </x:c>
      <x:c r="H2997" s="0" t="s">
        <x:v>56</x:v>
      </x:c>
      <x:c r="I2997" s="0" t="s">
        <x:v>53</x:v>
      </x:c>
      <x:c r="J2997" s="0" t="s">
        <x:v>71</x:v>
      </x:c>
    </x:row>
    <x:row r="2998" spans="1:10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63</x:v>
      </x:c>
      <x:c r="F2998" s="0" t="s">
        <x:v>64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63</x:v>
      </x:c>
      <x:c r="F2999" s="0" t="s">
        <x:v>64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63</x:v>
      </x:c>
      <x:c r="F3000" s="0" t="s">
        <x:v>64</x:v>
      </x:c>
      <x:c r="G3000" s="0" t="s">
        <x:v>55</x:v>
      </x:c>
      <x:c r="H3000" s="0" t="s">
        <x:v>55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63</x:v>
      </x:c>
      <x:c r="F3001" s="0" t="s">
        <x:v>64</x:v>
      </x:c>
      <x:c r="G3001" s="0" t="s">
        <x:v>56</x:v>
      </x:c>
      <x:c r="H3001" s="0" t="s">
        <x:v>56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364</x:v>
      </x:c>
      <x:c r="D3002" s="0" t="s">
        <x:v>365</x:v>
      </x:c>
      <x:c r="E3002" s="0" t="s">
        <x:v>50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 t="s">
        <x:v>71</x:v>
      </x:c>
    </x:row>
    <x:row r="3003" spans="1:10">
      <x:c r="A3003" s="0" t="s">
        <x:v>2</x:v>
      </x:c>
      <x:c r="B3003" s="0" t="s">
        <x:v>4</x:v>
      </x:c>
      <x:c r="C3003" s="0" t="s">
        <x:v>364</x:v>
      </x:c>
      <x:c r="D3003" s="0" t="s">
        <x:v>365</x:v>
      </x:c>
      <x:c r="E3003" s="0" t="s">
        <x:v>50</x:v>
      </x:c>
      <x:c r="F3003" s="0" t="s">
        <x:v>51</x:v>
      </x:c>
      <x:c r="G3003" s="0" t="s">
        <x:v>54</x:v>
      </x:c>
      <x:c r="H3003" s="0" t="s">
        <x:v>54</x:v>
      </x:c>
      <x:c r="I3003" s="0" t="s">
        <x:v>53</x:v>
      </x:c>
      <x:c r="J3003" s="0" t="s">
        <x:v>71</x:v>
      </x:c>
    </x:row>
    <x:row r="3004" spans="1:10">
      <x:c r="A3004" s="0" t="s">
        <x:v>2</x:v>
      </x:c>
      <x:c r="B3004" s="0" t="s">
        <x:v>4</x:v>
      </x:c>
      <x:c r="C3004" s="0" t="s">
        <x:v>364</x:v>
      </x:c>
      <x:c r="D3004" s="0" t="s">
        <x:v>365</x:v>
      </x:c>
      <x:c r="E3004" s="0" t="s">
        <x:v>50</x:v>
      </x:c>
      <x:c r="F3004" s="0" t="s">
        <x:v>51</x:v>
      </x:c>
      <x:c r="G3004" s="0" t="s">
        <x:v>55</x:v>
      </x:c>
      <x:c r="H3004" s="0" t="s">
        <x:v>55</x:v>
      </x:c>
      <x:c r="I3004" s="0" t="s">
        <x:v>53</x:v>
      </x:c>
      <x:c r="J3004" s="0" t="s">
        <x:v>71</x:v>
      </x:c>
    </x:row>
    <x:row r="3005" spans="1:10">
      <x:c r="A3005" s="0" t="s">
        <x:v>2</x:v>
      </x:c>
      <x:c r="B3005" s="0" t="s">
        <x:v>4</x:v>
      </x:c>
      <x:c r="C3005" s="0" t="s">
        <x:v>364</x:v>
      </x:c>
      <x:c r="D3005" s="0" t="s">
        <x:v>365</x:v>
      </x:c>
      <x:c r="E3005" s="0" t="s">
        <x:v>50</x:v>
      </x:c>
      <x:c r="F3005" s="0" t="s">
        <x:v>51</x:v>
      </x:c>
      <x:c r="G3005" s="0" t="s">
        <x:v>56</x:v>
      </x:c>
      <x:c r="H3005" s="0" t="s">
        <x:v>56</x:v>
      </x:c>
      <x:c r="I3005" s="0" t="s">
        <x:v>53</x:v>
      </x:c>
      <x:c r="J3005" s="0" t="s">
        <x:v>71</x:v>
      </x:c>
    </x:row>
    <x:row r="3006" spans="1:10">
      <x:c r="A3006" s="0" t="s">
        <x:v>2</x:v>
      </x:c>
      <x:c r="B3006" s="0" t="s">
        <x:v>4</x:v>
      </x:c>
      <x:c r="C3006" s="0" t="s">
        <x:v>364</x:v>
      </x:c>
      <x:c r="D3006" s="0" t="s">
        <x:v>365</x:v>
      </x:c>
      <x:c r="E3006" s="0" t="s">
        <x:v>57</x:v>
      </x:c>
      <x:c r="F3006" s="0" t="s">
        <x:v>58</x:v>
      </x:c>
      <x:c r="G3006" s="0" t="s">
        <x:v>52</x:v>
      </x:c>
      <x:c r="H3006" s="0" t="s">
        <x:v>52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364</x:v>
      </x:c>
      <x:c r="D3007" s="0" t="s">
        <x:v>365</x:v>
      </x:c>
      <x:c r="E3007" s="0" t="s">
        <x:v>57</x:v>
      </x:c>
      <x:c r="F3007" s="0" t="s">
        <x:v>58</x:v>
      </x:c>
      <x:c r="G3007" s="0" t="s">
        <x:v>54</x:v>
      </x:c>
      <x:c r="H3007" s="0" t="s">
        <x:v>54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364</x:v>
      </x:c>
      <x:c r="D3008" s="0" t="s">
        <x:v>365</x:v>
      </x:c>
      <x:c r="E3008" s="0" t="s">
        <x:v>57</x:v>
      </x:c>
      <x:c r="F3008" s="0" t="s">
        <x:v>58</x:v>
      </x:c>
      <x:c r="G3008" s="0" t="s">
        <x:v>55</x:v>
      </x:c>
      <x:c r="H3008" s="0" t="s">
        <x:v>55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364</x:v>
      </x:c>
      <x:c r="D3009" s="0" t="s">
        <x:v>365</x:v>
      </x:c>
      <x:c r="E3009" s="0" t="s">
        <x:v>57</x:v>
      </x:c>
      <x:c r="F3009" s="0" t="s">
        <x:v>58</x:v>
      </x:c>
      <x:c r="G3009" s="0" t="s">
        <x:v>56</x:v>
      </x:c>
      <x:c r="H3009" s="0" t="s">
        <x:v>56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364</x:v>
      </x:c>
      <x:c r="D3010" s="0" t="s">
        <x:v>365</x:v>
      </x:c>
      <x:c r="E3010" s="0" t="s">
        <x:v>59</x:v>
      </x:c>
      <x:c r="F3010" s="0" t="s">
        <x:v>60</x:v>
      </x:c>
      <x:c r="G3010" s="0" t="s">
        <x:v>52</x:v>
      </x:c>
      <x:c r="H3010" s="0" t="s">
        <x:v>52</x:v>
      </x:c>
      <x:c r="I3010" s="0" t="s">
        <x:v>53</x:v>
      </x:c>
      <x:c r="J3010" s="0" t="s">
        <x:v>71</x:v>
      </x:c>
    </x:row>
    <x:row r="3011" spans="1:10">
      <x:c r="A3011" s="0" t="s">
        <x:v>2</x:v>
      </x:c>
      <x:c r="B3011" s="0" t="s">
        <x:v>4</x:v>
      </x:c>
      <x:c r="C3011" s="0" t="s">
        <x:v>364</x:v>
      </x:c>
      <x:c r="D3011" s="0" t="s">
        <x:v>365</x:v>
      </x:c>
      <x:c r="E3011" s="0" t="s">
        <x:v>59</x:v>
      </x:c>
      <x:c r="F3011" s="0" t="s">
        <x:v>60</x:v>
      </x:c>
      <x:c r="G3011" s="0" t="s">
        <x:v>54</x:v>
      </x:c>
      <x:c r="H3011" s="0" t="s">
        <x:v>54</x:v>
      </x:c>
      <x:c r="I3011" s="0" t="s">
        <x:v>53</x:v>
      </x:c>
      <x:c r="J3011" s="0" t="s">
        <x:v>71</x:v>
      </x:c>
    </x:row>
    <x:row r="3012" spans="1:10">
      <x:c r="A3012" s="0" t="s">
        <x:v>2</x:v>
      </x:c>
      <x:c r="B3012" s="0" t="s">
        <x:v>4</x:v>
      </x:c>
      <x:c r="C3012" s="0" t="s">
        <x:v>364</x:v>
      </x:c>
      <x:c r="D3012" s="0" t="s">
        <x:v>365</x:v>
      </x:c>
      <x:c r="E3012" s="0" t="s">
        <x:v>59</x:v>
      </x:c>
      <x:c r="F3012" s="0" t="s">
        <x:v>60</x:v>
      </x:c>
      <x:c r="G3012" s="0" t="s">
        <x:v>55</x:v>
      </x:c>
      <x:c r="H3012" s="0" t="s">
        <x:v>55</x:v>
      </x:c>
      <x:c r="I3012" s="0" t="s">
        <x:v>53</x:v>
      </x:c>
      <x:c r="J3012" s="0" t="s">
        <x:v>71</x:v>
      </x:c>
    </x:row>
    <x:row r="3013" spans="1:10">
      <x:c r="A3013" s="0" t="s">
        <x:v>2</x:v>
      </x:c>
      <x:c r="B3013" s="0" t="s">
        <x:v>4</x:v>
      </x:c>
      <x:c r="C3013" s="0" t="s">
        <x:v>364</x:v>
      </x:c>
      <x:c r="D3013" s="0" t="s">
        <x:v>365</x:v>
      </x:c>
      <x:c r="E3013" s="0" t="s">
        <x:v>59</x:v>
      </x:c>
      <x:c r="F3013" s="0" t="s">
        <x:v>60</x:v>
      </x:c>
      <x:c r="G3013" s="0" t="s">
        <x:v>56</x:v>
      </x:c>
      <x:c r="H3013" s="0" t="s">
        <x:v>56</x:v>
      </x:c>
      <x:c r="I3013" s="0" t="s">
        <x:v>53</x:v>
      </x:c>
      <x:c r="J3013" s="0" t="s">
        <x:v>71</x:v>
      </x:c>
    </x:row>
    <x:row r="3014" spans="1:10">
      <x:c r="A3014" s="0" t="s">
        <x:v>2</x:v>
      </x:c>
      <x:c r="B3014" s="0" t="s">
        <x:v>4</x:v>
      </x:c>
      <x:c r="C3014" s="0" t="s">
        <x:v>364</x:v>
      </x:c>
      <x:c r="D3014" s="0" t="s">
        <x:v>365</x:v>
      </x:c>
      <x:c r="E3014" s="0" t="s">
        <x:v>61</x:v>
      </x:c>
      <x:c r="F3014" s="0" t="s">
        <x:v>62</x:v>
      </x:c>
      <x:c r="G3014" s="0" t="s">
        <x:v>52</x:v>
      </x:c>
      <x:c r="H3014" s="0" t="s">
        <x:v>52</x:v>
      </x:c>
      <x:c r="I3014" s="0" t="s">
        <x:v>53</x:v>
      </x:c>
      <x:c r="J3014" s="0">
        <x:v>2057</x:v>
      </x:c>
    </x:row>
    <x:row r="3015" spans="1:10">
      <x:c r="A3015" s="0" t="s">
        <x:v>2</x:v>
      </x:c>
      <x:c r="B3015" s="0" t="s">
        <x:v>4</x:v>
      </x:c>
      <x:c r="C3015" s="0" t="s">
        <x:v>364</x:v>
      </x:c>
      <x:c r="D3015" s="0" t="s">
        <x:v>365</x:v>
      </x:c>
      <x:c r="E3015" s="0" t="s">
        <x:v>61</x:v>
      </x:c>
      <x:c r="F3015" s="0" t="s">
        <x:v>62</x:v>
      </x:c>
      <x:c r="G3015" s="0" t="s">
        <x:v>54</x:v>
      </x:c>
      <x:c r="H3015" s="0" t="s">
        <x:v>54</x:v>
      </x:c>
      <x:c r="I3015" s="0" t="s">
        <x:v>53</x:v>
      </x:c>
      <x:c r="J3015" s="0">
        <x:v>3842</x:v>
      </x:c>
    </x:row>
    <x:row r="3016" spans="1:10">
      <x:c r="A3016" s="0" t="s">
        <x:v>2</x:v>
      </x:c>
      <x:c r="B3016" s="0" t="s">
        <x:v>4</x:v>
      </x:c>
      <x:c r="C3016" s="0" t="s">
        <x:v>364</x:v>
      </x:c>
      <x:c r="D3016" s="0" t="s">
        <x:v>365</x:v>
      </x:c>
      <x:c r="E3016" s="0" t="s">
        <x:v>61</x:v>
      </x:c>
      <x:c r="F3016" s="0" t="s">
        <x:v>62</x:v>
      </x:c>
      <x:c r="G3016" s="0" t="s">
        <x:v>55</x:v>
      </x:c>
      <x:c r="H3016" s="0" t="s">
        <x:v>55</x:v>
      </x:c>
      <x:c r="I3016" s="0" t="s">
        <x:v>53</x:v>
      </x:c>
      <x:c r="J3016" s="0">
        <x:v>4341</x:v>
      </x:c>
    </x:row>
    <x:row r="3017" spans="1:10">
      <x:c r="A3017" s="0" t="s">
        <x:v>2</x:v>
      </x:c>
      <x:c r="B3017" s="0" t="s">
        <x:v>4</x:v>
      </x:c>
      <x:c r="C3017" s="0" t="s">
        <x:v>364</x:v>
      </x:c>
      <x:c r="D3017" s="0" t="s">
        <x:v>365</x:v>
      </x:c>
      <x:c r="E3017" s="0" t="s">
        <x:v>61</x:v>
      </x:c>
      <x:c r="F3017" s="0" t="s">
        <x:v>62</x:v>
      </x:c>
      <x:c r="G3017" s="0" t="s">
        <x:v>56</x:v>
      </x:c>
      <x:c r="H3017" s="0" t="s">
        <x:v>56</x:v>
      </x:c>
      <x:c r="I3017" s="0" t="s">
        <x:v>53</x:v>
      </x:c>
      <x:c r="J3017" s="0">
        <x:v>8379</x:v>
      </x:c>
    </x:row>
    <x:row r="3018" spans="1:10">
      <x:c r="A3018" s="0" t="s">
        <x:v>2</x:v>
      </x:c>
      <x:c r="B3018" s="0" t="s">
        <x:v>4</x:v>
      </x:c>
      <x:c r="C3018" s="0" t="s">
        <x:v>364</x:v>
      </x:c>
      <x:c r="D3018" s="0" t="s">
        <x:v>365</x:v>
      </x:c>
      <x:c r="E3018" s="0" t="s">
        <x:v>63</x:v>
      </x:c>
      <x:c r="F3018" s="0" t="s">
        <x:v>64</x:v>
      </x:c>
      <x:c r="G3018" s="0" t="s">
        <x:v>52</x:v>
      </x:c>
      <x:c r="H3018" s="0" t="s">
        <x:v>52</x:v>
      </x:c>
      <x:c r="I3018" s="0" t="s">
        <x:v>53</x:v>
      </x:c>
      <x:c r="J3018" s="0">
        <x:v>2554</x:v>
      </x:c>
    </x:row>
    <x:row r="3019" spans="1:10">
      <x:c r="A3019" s="0" t="s">
        <x:v>2</x:v>
      </x:c>
      <x:c r="B3019" s="0" t="s">
        <x:v>4</x:v>
      </x:c>
      <x:c r="C3019" s="0" t="s">
        <x:v>364</x:v>
      </x:c>
      <x:c r="D3019" s="0" t="s">
        <x:v>365</x:v>
      </x:c>
      <x:c r="E3019" s="0" t="s">
        <x:v>63</x:v>
      </x:c>
      <x:c r="F3019" s="0" t="s">
        <x:v>64</x:v>
      </x:c>
      <x:c r="G3019" s="0" t="s">
        <x:v>54</x:v>
      </x:c>
      <x:c r="H3019" s="0" t="s">
        <x:v>54</x:v>
      </x:c>
      <x:c r="I3019" s="0" t="s">
        <x:v>53</x:v>
      </x:c>
      <x:c r="J3019" s="0">
        <x:v>3949</x:v>
      </x:c>
    </x:row>
    <x:row r="3020" spans="1:10">
      <x:c r="A3020" s="0" t="s">
        <x:v>2</x:v>
      </x:c>
      <x:c r="B3020" s="0" t="s">
        <x:v>4</x:v>
      </x:c>
      <x:c r="C3020" s="0" t="s">
        <x:v>364</x:v>
      </x:c>
      <x:c r="D3020" s="0" t="s">
        <x:v>365</x:v>
      </x:c>
      <x:c r="E3020" s="0" t="s">
        <x:v>63</x:v>
      </x:c>
      <x:c r="F3020" s="0" t="s">
        <x:v>64</x:v>
      </x:c>
      <x:c r="G3020" s="0" t="s">
        <x:v>55</x:v>
      </x:c>
      <x:c r="H3020" s="0" t="s">
        <x:v>55</x:v>
      </x:c>
      <x:c r="I3020" s="0" t="s">
        <x:v>53</x:v>
      </x:c>
      <x:c r="J3020" s="0">
        <x:v>4395</x:v>
      </x:c>
    </x:row>
    <x:row r="3021" spans="1:10">
      <x:c r="A3021" s="0" t="s">
        <x:v>2</x:v>
      </x:c>
      <x:c r="B3021" s="0" t="s">
        <x:v>4</x:v>
      </x:c>
      <x:c r="C3021" s="0" t="s">
        <x:v>364</x:v>
      </x:c>
      <x:c r="D3021" s="0" t="s">
        <x:v>365</x:v>
      </x:c>
      <x:c r="E3021" s="0" t="s">
        <x:v>63</x:v>
      </x:c>
      <x:c r="F3021" s="0" t="s">
        <x:v>64</x:v>
      </x:c>
      <x:c r="G3021" s="0" t="s">
        <x:v>56</x:v>
      </x:c>
      <x:c r="H3021" s="0" t="s">
        <x:v>56</x:v>
      </x:c>
      <x:c r="I3021" s="0" t="s">
        <x:v>53</x:v>
      </x:c>
      <x:c r="J3021" s="0">
        <x:v>8512</x:v>
      </x:c>
    </x:row>
    <x:row r="3022" spans="1:10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50</x:v>
      </x:c>
      <x:c r="F3022" s="0" t="s">
        <x:v>51</x:v>
      </x:c>
      <x:c r="G3022" s="0" t="s">
        <x:v>52</x:v>
      </x:c>
      <x:c r="H3022" s="0" t="s">
        <x:v>52</x:v>
      </x:c>
      <x:c r="I3022" s="0" t="s">
        <x:v>53</x:v>
      </x:c>
      <x:c r="J3022" s="0" t="s">
        <x:v>71</x:v>
      </x:c>
    </x:row>
    <x:row r="3023" spans="1:10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50</x:v>
      </x:c>
      <x:c r="F3023" s="0" t="s">
        <x:v>51</x:v>
      </x:c>
      <x:c r="G3023" s="0" t="s">
        <x:v>54</x:v>
      </x:c>
      <x:c r="H3023" s="0" t="s">
        <x:v>54</x:v>
      </x:c>
      <x:c r="I3023" s="0" t="s">
        <x:v>53</x:v>
      </x:c>
      <x:c r="J3023" s="0" t="s">
        <x:v>71</x:v>
      </x:c>
    </x:row>
    <x:row r="3024" spans="1:10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50</x:v>
      </x:c>
      <x:c r="F3024" s="0" t="s">
        <x:v>51</x:v>
      </x:c>
      <x:c r="G3024" s="0" t="s">
        <x:v>55</x:v>
      </x:c>
      <x:c r="H3024" s="0" t="s">
        <x:v>55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50</x:v>
      </x:c>
      <x:c r="F3025" s="0" t="s">
        <x:v>51</x:v>
      </x:c>
      <x:c r="G3025" s="0" t="s">
        <x:v>56</x:v>
      </x:c>
      <x:c r="H3025" s="0" t="s">
        <x:v>56</x:v>
      </x:c>
      <x:c r="I3025" s="0" t="s">
        <x:v>53</x:v>
      </x:c>
      <x:c r="J3025" s="0" t="s">
        <x:v>71</x:v>
      </x:c>
    </x:row>
    <x:row r="3026" spans="1:10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57</x:v>
      </x:c>
      <x:c r="F3026" s="0" t="s">
        <x:v>58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57</x:v>
      </x:c>
      <x:c r="F3027" s="0" t="s">
        <x:v>58</x:v>
      </x:c>
      <x:c r="G3027" s="0" t="s">
        <x:v>54</x:v>
      </x:c>
      <x:c r="H3027" s="0" t="s">
        <x:v>54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57</x:v>
      </x:c>
      <x:c r="F3028" s="0" t="s">
        <x:v>58</x:v>
      </x:c>
      <x:c r="G3028" s="0" t="s">
        <x:v>55</x:v>
      </x:c>
      <x:c r="H3028" s="0" t="s">
        <x:v>55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57</x:v>
      </x:c>
      <x:c r="F3029" s="0" t="s">
        <x:v>58</x:v>
      </x:c>
      <x:c r="G3029" s="0" t="s">
        <x:v>56</x:v>
      </x:c>
      <x:c r="H3029" s="0" t="s">
        <x:v>56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59</x:v>
      </x:c>
      <x:c r="F3030" s="0" t="s">
        <x:v>60</x:v>
      </x:c>
      <x:c r="G3030" s="0" t="s">
        <x:v>52</x:v>
      </x:c>
      <x:c r="H3030" s="0" t="s">
        <x:v>52</x:v>
      </x:c>
      <x:c r="I3030" s="0" t="s">
        <x:v>53</x:v>
      </x:c>
      <x:c r="J3030" s="0" t="s">
        <x:v>71</x:v>
      </x:c>
    </x:row>
    <x:row r="3031" spans="1:10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59</x:v>
      </x:c>
      <x:c r="F3031" s="0" t="s">
        <x:v>60</x:v>
      </x:c>
      <x:c r="G3031" s="0" t="s">
        <x:v>54</x:v>
      </x:c>
      <x:c r="H3031" s="0" t="s">
        <x:v>54</x:v>
      </x:c>
      <x:c r="I3031" s="0" t="s">
        <x:v>53</x:v>
      </x:c>
      <x:c r="J3031" s="0" t="s">
        <x:v>71</x:v>
      </x:c>
    </x:row>
    <x:row r="3032" spans="1:10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59</x:v>
      </x:c>
      <x:c r="F3032" s="0" t="s">
        <x:v>60</x:v>
      </x:c>
      <x:c r="G3032" s="0" t="s">
        <x:v>55</x:v>
      </x:c>
      <x:c r="H3032" s="0" t="s">
        <x:v>55</x:v>
      </x:c>
      <x:c r="I3032" s="0" t="s">
        <x:v>53</x:v>
      </x:c>
      <x:c r="J3032" s="0">
        <x:v>10</x:v>
      </x:c>
    </x:row>
    <x:row r="3033" spans="1:10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59</x:v>
      </x:c>
      <x:c r="F3033" s="0" t="s">
        <x:v>60</x:v>
      </x:c>
      <x:c r="G3033" s="0" t="s">
        <x:v>56</x:v>
      </x:c>
      <x:c r="H3033" s="0" t="s">
        <x:v>56</x:v>
      </x:c>
      <x:c r="I3033" s="0" t="s">
        <x:v>53</x:v>
      </x:c>
      <x:c r="J3033" s="0" t="s">
        <x:v>71</x:v>
      </x:c>
    </x:row>
    <x:row r="3034" spans="1:10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61</x:v>
      </x:c>
      <x:c r="F3034" s="0" t="s">
        <x:v>62</x:v>
      </x:c>
      <x:c r="G3034" s="0" t="s">
        <x:v>52</x:v>
      </x:c>
      <x:c r="H3034" s="0" t="s">
        <x:v>52</x:v>
      </x:c>
      <x:c r="I3034" s="0" t="s">
        <x:v>53</x:v>
      </x:c>
      <x:c r="J3034" s="0">
        <x:v>1139</x:v>
      </x:c>
    </x:row>
    <x:row r="3035" spans="1:10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61</x:v>
      </x:c>
      <x:c r="F3035" s="0" t="s">
        <x:v>62</x:v>
      </x:c>
      <x:c r="G3035" s="0" t="s">
        <x:v>54</x:v>
      </x:c>
      <x:c r="H3035" s="0" t="s">
        <x:v>54</x:v>
      </x:c>
      <x:c r="I3035" s="0" t="s">
        <x:v>53</x:v>
      </x:c>
      <x:c r="J3035" s="0">
        <x:v>2702</x:v>
      </x:c>
    </x:row>
    <x:row r="3036" spans="1:10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61</x:v>
      </x:c>
      <x:c r="F3036" s="0" t="s">
        <x:v>62</x:v>
      </x:c>
      <x:c r="G3036" s="0" t="s">
        <x:v>55</x:v>
      </x:c>
      <x:c r="H3036" s="0" t="s">
        <x:v>55</x:v>
      </x:c>
      <x:c r="I3036" s="0" t="s">
        <x:v>53</x:v>
      </x:c>
      <x:c r="J3036" s="0">
        <x:v>3097</x:v>
      </x:c>
    </x:row>
    <x:row r="3037" spans="1:10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61</x:v>
      </x:c>
      <x:c r="F3037" s="0" t="s">
        <x:v>62</x:v>
      </x:c>
      <x:c r="G3037" s="0" t="s">
        <x:v>56</x:v>
      </x:c>
      <x:c r="H3037" s="0" t="s">
        <x:v>56</x:v>
      </x:c>
      <x:c r="I3037" s="0" t="s">
        <x:v>53</x:v>
      </x:c>
      <x:c r="J3037" s="0">
        <x:v>3878</x:v>
      </x:c>
    </x:row>
    <x:row r="3038" spans="1:10">
      <x:c r="A3038" s="0" t="s">
        <x:v>2</x:v>
      </x:c>
      <x:c r="B3038" s="0" t="s">
        <x:v>4</x:v>
      </x:c>
      <x:c r="C3038" s="0" t="s">
        <x:v>366</x:v>
      </x:c>
      <x:c r="D3038" s="0" t="s">
        <x:v>367</x:v>
      </x:c>
      <x:c r="E3038" s="0" t="s">
        <x:v>63</x:v>
      </x:c>
      <x:c r="F3038" s="0" t="s">
        <x:v>64</x:v>
      </x:c>
      <x:c r="G3038" s="0" t="s">
        <x:v>52</x:v>
      </x:c>
      <x:c r="H3038" s="0" t="s">
        <x:v>52</x:v>
      </x:c>
      <x:c r="I3038" s="0" t="s">
        <x:v>53</x:v>
      </x:c>
      <x:c r="J3038" s="0">
        <x:v>1182</x:v>
      </x:c>
    </x:row>
    <x:row r="3039" spans="1:10">
      <x:c r="A3039" s="0" t="s">
        <x:v>2</x:v>
      </x:c>
      <x:c r="B3039" s="0" t="s">
        <x:v>4</x:v>
      </x:c>
      <x:c r="C3039" s="0" t="s">
        <x:v>366</x:v>
      </x:c>
      <x:c r="D3039" s="0" t="s">
        <x:v>367</x:v>
      </x:c>
      <x:c r="E3039" s="0" t="s">
        <x:v>63</x:v>
      </x:c>
      <x:c r="F3039" s="0" t="s">
        <x:v>64</x:v>
      </x:c>
      <x:c r="G3039" s="0" t="s">
        <x:v>54</x:v>
      </x:c>
      <x:c r="H3039" s="0" t="s">
        <x:v>54</x:v>
      </x:c>
      <x:c r="I3039" s="0" t="s">
        <x:v>53</x:v>
      </x:c>
      <x:c r="J3039" s="0">
        <x:v>2725</x:v>
      </x:c>
    </x:row>
    <x:row r="3040" spans="1:10">
      <x:c r="A3040" s="0" t="s">
        <x:v>2</x:v>
      </x:c>
      <x:c r="B3040" s="0" t="s">
        <x:v>4</x:v>
      </x:c>
      <x:c r="C3040" s="0" t="s">
        <x:v>366</x:v>
      </x:c>
      <x:c r="D3040" s="0" t="s">
        <x:v>367</x:v>
      </x:c>
      <x:c r="E3040" s="0" t="s">
        <x:v>63</x:v>
      </x:c>
      <x:c r="F3040" s="0" t="s">
        <x:v>64</x:v>
      </x:c>
      <x:c r="G3040" s="0" t="s">
        <x:v>55</x:v>
      </x:c>
      <x:c r="H3040" s="0" t="s">
        <x:v>55</x:v>
      </x:c>
      <x:c r="I3040" s="0" t="s">
        <x:v>53</x:v>
      </x:c>
      <x:c r="J3040" s="0">
        <x:v>3107</x:v>
      </x:c>
    </x:row>
    <x:row r="3041" spans="1:10">
      <x:c r="A3041" s="0" t="s">
        <x:v>2</x:v>
      </x:c>
      <x:c r="B3041" s="0" t="s">
        <x:v>4</x:v>
      </x:c>
      <x:c r="C3041" s="0" t="s">
        <x:v>366</x:v>
      </x:c>
      <x:c r="D3041" s="0" t="s">
        <x:v>367</x:v>
      </x:c>
      <x:c r="E3041" s="0" t="s">
        <x:v>63</x:v>
      </x:c>
      <x:c r="F3041" s="0" t="s">
        <x:v>64</x:v>
      </x:c>
      <x:c r="G3041" s="0" t="s">
        <x:v>56</x:v>
      </x:c>
      <x:c r="H3041" s="0" t="s">
        <x:v>56</x:v>
      </x:c>
      <x:c r="I3041" s="0" t="s">
        <x:v>53</x:v>
      </x:c>
      <x:c r="J3041" s="0">
        <x:v>3968</x:v>
      </x:c>
    </x:row>
    <x:row r="3042" spans="1:10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50</x:v>
      </x:c>
      <x:c r="F3042" s="0" t="s">
        <x:v>51</x:v>
      </x:c>
      <x:c r="G3042" s="0" t="s">
        <x:v>52</x:v>
      </x:c>
      <x:c r="H3042" s="0" t="s">
        <x:v>52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50</x:v>
      </x:c>
      <x:c r="F3043" s="0" t="s">
        <x:v>51</x:v>
      </x:c>
      <x:c r="G3043" s="0" t="s">
        <x:v>54</x:v>
      </x:c>
      <x:c r="H3043" s="0" t="s">
        <x:v>54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50</x:v>
      </x:c>
      <x:c r="F3044" s="0" t="s">
        <x:v>51</x:v>
      </x:c>
      <x:c r="G3044" s="0" t="s">
        <x:v>55</x:v>
      </x:c>
      <x:c r="H3044" s="0" t="s">
        <x:v>55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50</x:v>
      </x:c>
      <x:c r="F3045" s="0" t="s">
        <x:v>51</x:v>
      </x:c>
      <x:c r="G3045" s="0" t="s">
        <x:v>56</x:v>
      </x:c>
      <x:c r="H3045" s="0" t="s">
        <x:v>56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57</x:v>
      </x:c>
      <x:c r="F3046" s="0" t="s">
        <x:v>58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57</x:v>
      </x:c>
      <x:c r="F3047" s="0" t="s">
        <x:v>58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57</x:v>
      </x:c>
      <x:c r="F3048" s="0" t="s">
        <x:v>58</x:v>
      </x:c>
      <x:c r="G3048" s="0" t="s">
        <x:v>55</x:v>
      </x:c>
      <x:c r="H3048" s="0" t="s">
        <x:v>55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57</x:v>
      </x:c>
      <x:c r="F3049" s="0" t="s">
        <x:v>58</x:v>
      </x:c>
      <x:c r="G3049" s="0" t="s">
        <x:v>56</x:v>
      </x:c>
      <x:c r="H3049" s="0" t="s">
        <x:v>56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59</x:v>
      </x:c>
      <x:c r="F3050" s="0" t="s">
        <x:v>60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59</x:v>
      </x:c>
      <x:c r="F3051" s="0" t="s">
        <x:v>60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59</x:v>
      </x:c>
      <x:c r="F3052" s="0" t="s">
        <x:v>60</x:v>
      </x:c>
      <x:c r="G3052" s="0" t="s">
        <x:v>55</x:v>
      </x:c>
      <x:c r="H3052" s="0" t="s">
        <x:v>55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59</x:v>
      </x:c>
      <x:c r="F3053" s="0" t="s">
        <x:v>60</x:v>
      </x:c>
      <x:c r="G3053" s="0" t="s">
        <x:v>56</x:v>
      </x:c>
      <x:c r="H3053" s="0" t="s">
        <x:v>56</x:v>
      </x:c>
      <x:c r="I3053" s="0" t="s">
        <x:v>53</x:v>
      </x:c>
      <x:c r="J3053" s="0" t="s">
        <x:v>71</x:v>
      </x:c>
    </x:row>
    <x:row r="3054" spans="1:10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61</x:v>
      </x:c>
      <x:c r="F3054" s="0" t="s">
        <x:v>62</x:v>
      </x:c>
      <x:c r="G3054" s="0" t="s">
        <x:v>52</x:v>
      </x:c>
      <x:c r="H3054" s="0" t="s">
        <x:v>52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61</x:v>
      </x:c>
      <x:c r="F3055" s="0" t="s">
        <x:v>62</x:v>
      </x:c>
      <x:c r="G3055" s="0" t="s">
        <x:v>54</x:v>
      </x:c>
      <x:c r="H3055" s="0" t="s">
        <x:v>54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61</x:v>
      </x:c>
      <x:c r="F3056" s="0" t="s">
        <x:v>62</x:v>
      </x:c>
      <x:c r="G3056" s="0" t="s">
        <x:v>55</x:v>
      </x:c>
      <x:c r="H3056" s="0" t="s">
        <x:v>55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61</x:v>
      </x:c>
      <x:c r="F3057" s="0" t="s">
        <x:v>62</x:v>
      </x:c>
      <x:c r="G3057" s="0" t="s">
        <x:v>56</x:v>
      </x:c>
      <x:c r="H3057" s="0" t="s">
        <x:v>56</x:v>
      </x:c>
      <x:c r="I3057" s="0" t="s">
        <x:v>53</x:v>
      </x:c>
      <x:c r="J3057" s="0" t="s">
        <x:v>71</x:v>
      </x:c>
    </x:row>
    <x:row r="3058" spans="1:10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63</x:v>
      </x:c>
      <x:c r="F3058" s="0" t="s">
        <x:v>64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63</x:v>
      </x:c>
      <x:c r="F3059" s="0" t="s">
        <x:v>64</x:v>
      </x:c>
      <x:c r="G3059" s="0" t="s">
        <x:v>54</x:v>
      </x:c>
      <x:c r="H3059" s="0" t="s">
        <x:v>54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63</x:v>
      </x:c>
      <x:c r="F3060" s="0" t="s">
        <x:v>64</x:v>
      </x:c>
      <x:c r="G3060" s="0" t="s">
        <x:v>55</x:v>
      </x:c>
      <x:c r="H3060" s="0" t="s">
        <x:v>55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63</x:v>
      </x:c>
      <x:c r="F3061" s="0" t="s">
        <x:v>64</x:v>
      </x:c>
      <x:c r="G3061" s="0" t="s">
        <x:v>56</x:v>
      </x:c>
      <x:c r="H3061" s="0" t="s">
        <x:v>56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370</x:v>
      </x:c>
      <x:c r="D3062" s="0" t="s">
        <x:v>371</x:v>
      </x:c>
      <x:c r="E3062" s="0" t="s">
        <x:v>50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370</x:v>
      </x:c>
      <x:c r="D3063" s="0" t="s">
        <x:v>371</x:v>
      </x:c>
      <x:c r="E3063" s="0" t="s">
        <x:v>50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370</x:v>
      </x:c>
      <x:c r="D3064" s="0" t="s">
        <x:v>371</x:v>
      </x:c>
      <x:c r="E3064" s="0" t="s">
        <x:v>50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370</x:v>
      </x:c>
      <x:c r="D3065" s="0" t="s">
        <x:v>371</x:v>
      </x:c>
      <x:c r="E3065" s="0" t="s">
        <x:v>50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370</x:v>
      </x:c>
      <x:c r="D3066" s="0" t="s">
        <x:v>371</x:v>
      </x:c>
      <x:c r="E3066" s="0" t="s">
        <x:v>57</x:v>
      </x:c>
      <x:c r="F3066" s="0" t="s">
        <x:v>58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370</x:v>
      </x:c>
      <x:c r="D3067" s="0" t="s">
        <x:v>371</x:v>
      </x:c>
      <x:c r="E3067" s="0" t="s">
        <x:v>57</x:v>
      </x:c>
      <x:c r="F3067" s="0" t="s">
        <x:v>58</x:v>
      </x:c>
      <x:c r="G3067" s="0" t="s">
        <x:v>54</x:v>
      </x:c>
      <x:c r="H3067" s="0" t="s">
        <x:v>54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370</x:v>
      </x:c>
      <x:c r="D3068" s="0" t="s">
        <x:v>371</x:v>
      </x:c>
      <x:c r="E3068" s="0" t="s">
        <x:v>57</x:v>
      </x:c>
      <x:c r="F3068" s="0" t="s">
        <x:v>58</x:v>
      </x:c>
      <x:c r="G3068" s="0" t="s">
        <x:v>55</x:v>
      </x:c>
      <x:c r="H3068" s="0" t="s">
        <x:v>55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370</x:v>
      </x:c>
      <x:c r="D3069" s="0" t="s">
        <x:v>371</x:v>
      </x:c>
      <x:c r="E3069" s="0" t="s">
        <x:v>57</x:v>
      </x:c>
      <x:c r="F3069" s="0" t="s">
        <x:v>58</x:v>
      </x:c>
      <x:c r="G3069" s="0" t="s">
        <x:v>56</x:v>
      </x:c>
      <x:c r="H3069" s="0" t="s">
        <x:v>56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370</x:v>
      </x:c>
      <x:c r="D3070" s="0" t="s">
        <x:v>371</x:v>
      </x:c>
      <x:c r="E3070" s="0" t="s">
        <x:v>59</x:v>
      </x:c>
      <x:c r="F3070" s="0" t="s">
        <x:v>60</x:v>
      </x:c>
      <x:c r="G3070" s="0" t="s">
        <x:v>52</x:v>
      </x:c>
      <x:c r="H3070" s="0" t="s">
        <x:v>52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370</x:v>
      </x:c>
      <x:c r="D3071" s="0" t="s">
        <x:v>371</x:v>
      </x:c>
      <x:c r="E3071" s="0" t="s">
        <x:v>59</x:v>
      </x:c>
      <x:c r="F3071" s="0" t="s">
        <x:v>60</x:v>
      </x:c>
      <x:c r="G3071" s="0" t="s">
        <x:v>54</x:v>
      </x:c>
      <x:c r="H3071" s="0" t="s">
        <x:v>54</x:v>
      </x:c>
      <x:c r="I3071" s="0" t="s">
        <x:v>53</x:v>
      </x:c>
      <x:c r="J3071" s="0" t="s">
        <x:v>71</x:v>
      </x:c>
    </x:row>
    <x:row r="3072" spans="1:10">
      <x:c r="A3072" s="0" t="s">
        <x:v>2</x:v>
      </x:c>
      <x:c r="B3072" s="0" t="s">
        <x:v>4</x:v>
      </x:c>
      <x:c r="C3072" s="0" t="s">
        <x:v>370</x:v>
      </x:c>
      <x:c r="D3072" s="0" t="s">
        <x:v>371</x:v>
      </x:c>
      <x:c r="E3072" s="0" t="s">
        <x:v>59</x:v>
      </x:c>
      <x:c r="F3072" s="0" t="s">
        <x:v>60</x:v>
      </x:c>
      <x:c r="G3072" s="0" t="s">
        <x:v>55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370</x:v>
      </x:c>
      <x:c r="D3073" s="0" t="s">
        <x:v>371</x:v>
      </x:c>
      <x:c r="E3073" s="0" t="s">
        <x:v>59</x:v>
      </x:c>
      <x:c r="F3073" s="0" t="s">
        <x:v>60</x:v>
      </x:c>
      <x:c r="G3073" s="0" t="s">
        <x:v>56</x:v>
      </x:c>
      <x:c r="H3073" s="0" t="s">
        <x:v>56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370</x:v>
      </x:c>
      <x:c r="D3074" s="0" t="s">
        <x:v>371</x:v>
      </x:c>
      <x:c r="E3074" s="0" t="s">
        <x:v>61</x:v>
      </x:c>
      <x:c r="F3074" s="0" t="s">
        <x:v>62</x:v>
      </x:c>
      <x:c r="G3074" s="0" t="s">
        <x:v>52</x:v>
      </x:c>
      <x:c r="H3074" s="0" t="s">
        <x:v>52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370</x:v>
      </x:c>
      <x:c r="D3075" s="0" t="s">
        <x:v>371</x:v>
      </x:c>
      <x:c r="E3075" s="0" t="s">
        <x:v>61</x:v>
      </x:c>
      <x:c r="F3075" s="0" t="s">
        <x:v>62</x:v>
      </x:c>
      <x:c r="G3075" s="0" t="s">
        <x:v>54</x:v>
      </x:c>
      <x:c r="H3075" s="0" t="s">
        <x:v>54</x:v>
      </x:c>
      <x:c r="I3075" s="0" t="s">
        <x:v>53</x:v>
      </x:c>
      <x:c r="J3075" s="0" t="s">
        <x:v>71</x:v>
      </x:c>
    </x:row>
    <x:row r="3076" spans="1:10">
      <x:c r="A3076" s="0" t="s">
        <x:v>2</x:v>
      </x:c>
      <x:c r="B3076" s="0" t="s">
        <x:v>4</x:v>
      </x:c>
      <x:c r="C3076" s="0" t="s">
        <x:v>370</x:v>
      </x:c>
      <x:c r="D3076" s="0" t="s">
        <x:v>371</x:v>
      </x:c>
      <x:c r="E3076" s="0" t="s">
        <x:v>61</x:v>
      </x:c>
      <x:c r="F3076" s="0" t="s">
        <x:v>62</x:v>
      </x:c>
      <x:c r="G3076" s="0" t="s">
        <x:v>55</x:v>
      </x:c>
      <x:c r="H3076" s="0" t="s">
        <x:v>55</x:v>
      </x:c>
      <x:c r="I3076" s="0" t="s">
        <x:v>53</x:v>
      </x:c>
      <x:c r="J3076" s="0">
        <x:v>-1</x:v>
      </x:c>
    </x:row>
    <x:row r="3077" spans="1:10">
      <x:c r="A3077" s="0" t="s">
        <x:v>2</x:v>
      </x:c>
      <x:c r="B3077" s="0" t="s">
        <x:v>4</x:v>
      </x:c>
      <x:c r="C3077" s="0" t="s">
        <x:v>370</x:v>
      </x:c>
      <x:c r="D3077" s="0" t="s">
        <x:v>371</x:v>
      </x:c>
      <x:c r="E3077" s="0" t="s">
        <x:v>61</x:v>
      </x:c>
      <x:c r="F3077" s="0" t="s">
        <x:v>62</x:v>
      </x:c>
      <x:c r="G3077" s="0" t="s">
        <x:v>56</x:v>
      </x:c>
      <x:c r="H3077" s="0" t="s">
        <x:v>56</x:v>
      </x:c>
      <x:c r="I3077" s="0" t="s">
        <x:v>53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370</x:v>
      </x:c>
      <x:c r="D3078" s="0" t="s">
        <x:v>371</x:v>
      </x:c>
      <x:c r="E3078" s="0" t="s">
        <x:v>63</x:v>
      </x:c>
      <x:c r="F3078" s="0" t="s">
        <x:v>64</x:v>
      </x:c>
      <x:c r="G3078" s="0" t="s">
        <x:v>52</x:v>
      </x:c>
      <x:c r="H3078" s="0" t="s">
        <x:v>52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370</x:v>
      </x:c>
      <x:c r="D3079" s="0" t="s">
        <x:v>371</x:v>
      </x:c>
      <x:c r="E3079" s="0" t="s">
        <x:v>63</x:v>
      </x:c>
      <x:c r="F3079" s="0" t="s">
        <x:v>64</x:v>
      </x:c>
      <x:c r="G3079" s="0" t="s">
        <x:v>54</x:v>
      </x:c>
      <x:c r="H3079" s="0" t="s">
        <x:v>54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370</x:v>
      </x:c>
      <x:c r="D3080" s="0" t="s">
        <x:v>371</x:v>
      </x:c>
      <x:c r="E3080" s="0" t="s">
        <x:v>63</x:v>
      </x:c>
      <x:c r="F3080" s="0" t="s">
        <x:v>64</x:v>
      </x:c>
      <x:c r="G3080" s="0" t="s">
        <x:v>55</x:v>
      </x:c>
      <x:c r="H3080" s="0" t="s">
        <x:v>55</x:v>
      </x:c>
      <x:c r="I3080" s="0" t="s">
        <x:v>53</x:v>
      </x:c>
      <x:c r="J3080" s="0">
        <x:v>-1</x:v>
      </x:c>
    </x:row>
    <x:row r="3081" spans="1:10">
      <x:c r="A3081" s="0" t="s">
        <x:v>2</x:v>
      </x:c>
      <x:c r="B3081" s="0" t="s">
        <x:v>4</x:v>
      </x:c>
      <x:c r="C3081" s="0" t="s">
        <x:v>370</x:v>
      </x:c>
      <x:c r="D3081" s="0" t="s">
        <x:v>371</x:v>
      </x:c>
      <x:c r="E3081" s="0" t="s">
        <x:v>63</x:v>
      </x:c>
      <x:c r="F3081" s="0" t="s">
        <x:v>64</x:v>
      </x:c>
      <x:c r="G3081" s="0" t="s">
        <x:v>56</x:v>
      </x:c>
      <x:c r="H3081" s="0" t="s">
        <x:v>56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372</x:v>
      </x:c>
      <x:c r="D3082" s="0" t="s">
        <x:v>373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372</x:v>
      </x:c>
      <x:c r="D3083" s="0" t="s">
        <x:v>373</x:v>
      </x:c>
      <x:c r="E3083" s="0" t="s">
        <x:v>50</x:v>
      </x:c>
      <x:c r="F3083" s="0" t="s">
        <x:v>51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372</x:v>
      </x:c>
      <x:c r="D3084" s="0" t="s">
        <x:v>373</x:v>
      </x:c>
      <x:c r="E3084" s="0" t="s">
        <x:v>50</x:v>
      </x:c>
      <x:c r="F3084" s="0" t="s">
        <x:v>51</x:v>
      </x:c>
      <x:c r="G3084" s="0" t="s">
        <x:v>55</x:v>
      </x:c>
      <x:c r="H3084" s="0" t="s">
        <x:v>55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372</x:v>
      </x:c>
      <x:c r="D3085" s="0" t="s">
        <x:v>373</x:v>
      </x:c>
      <x:c r="E3085" s="0" t="s">
        <x:v>50</x:v>
      </x:c>
      <x:c r="F3085" s="0" t="s">
        <x:v>51</x:v>
      </x:c>
      <x:c r="G3085" s="0" t="s">
        <x:v>56</x:v>
      </x:c>
      <x:c r="H3085" s="0" t="s">
        <x:v>56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372</x:v>
      </x:c>
      <x:c r="D3086" s="0" t="s">
        <x:v>373</x:v>
      </x:c>
      <x:c r="E3086" s="0" t="s">
        <x:v>57</x:v>
      </x:c>
      <x:c r="F3086" s="0" t="s">
        <x:v>58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372</x:v>
      </x:c>
      <x:c r="D3087" s="0" t="s">
        <x:v>373</x:v>
      </x:c>
      <x:c r="E3087" s="0" t="s">
        <x:v>57</x:v>
      </x:c>
      <x:c r="F3087" s="0" t="s">
        <x:v>58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372</x:v>
      </x:c>
      <x:c r="D3088" s="0" t="s">
        <x:v>373</x:v>
      </x:c>
      <x:c r="E3088" s="0" t="s">
        <x:v>57</x:v>
      </x:c>
      <x:c r="F3088" s="0" t="s">
        <x:v>58</x:v>
      </x:c>
      <x:c r="G3088" s="0" t="s">
        <x:v>55</x:v>
      </x:c>
      <x:c r="H3088" s="0" t="s">
        <x:v>55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372</x:v>
      </x:c>
      <x:c r="D3089" s="0" t="s">
        <x:v>373</x:v>
      </x:c>
      <x:c r="E3089" s="0" t="s">
        <x:v>57</x:v>
      </x:c>
      <x:c r="F3089" s="0" t="s">
        <x:v>58</x:v>
      </x:c>
      <x:c r="G3089" s="0" t="s">
        <x:v>56</x:v>
      </x:c>
      <x:c r="H3089" s="0" t="s">
        <x:v>56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372</x:v>
      </x:c>
      <x:c r="D3090" s="0" t="s">
        <x:v>373</x:v>
      </x:c>
      <x:c r="E3090" s="0" t="s">
        <x:v>59</x:v>
      </x:c>
      <x:c r="F3090" s="0" t="s">
        <x:v>60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372</x:v>
      </x:c>
      <x:c r="D3091" s="0" t="s">
        <x:v>373</x:v>
      </x:c>
      <x:c r="E3091" s="0" t="s">
        <x:v>59</x:v>
      </x:c>
      <x:c r="F3091" s="0" t="s">
        <x:v>60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372</x:v>
      </x:c>
      <x:c r="D3092" s="0" t="s">
        <x:v>373</x:v>
      </x:c>
      <x:c r="E3092" s="0" t="s">
        <x:v>59</x:v>
      </x:c>
      <x:c r="F3092" s="0" t="s">
        <x:v>60</x:v>
      </x:c>
      <x:c r="G3092" s="0" t="s">
        <x:v>55</x:v>
      </x:c>
      <x:c r="H3092" s="0" t="s">
        <x:v>55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372</x:v>
      </x:c>
      <x:c r="D3093" s="0" t="s">
        <x:v>373</x:v>
      </x:c>
      <x:c r="E3093" s="0" t="s">
        <x:v>59</x:v>
      </x:c>
      <x:c r="F3093" s="0" t="s">
        <x:v>60</x:v>
      </x:c>
      <x:c r="G3093" s="0" t="s">
        <x:v>56</x:v>
      </x:c>
      <x:c r="H3093" s="0" t="s">
        <x:v>56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372</x:v>
      </x:c>
      <x:c r="D3094" s="0" t="s">
        <x:v>373</x:v>
      </x:c>
      <x:c r="E3094" s="0" t="s">
        <x:v>61</x:v>
      </x:c>
      <x:c r="F3094" s="0" t="s">
        <x:v>62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372</x:v>
      </x:c>
      <x:c r="D3095" s="0" t="s">
        <x:v>373</x:v>
      </x:c>
      <x:c r="E3095" s="0" t="s">
        <x:v>61</x:v>
      </x:c>
      <x:c r="F3095" s="0" t="s">
        <x:v>62</x:v>
      </x:c>
      <x:c r="G3095" s="0" t="s">
        <x:v>54</x:v>
      </x:c>
      <x:c r="H3095" s="0" t="s">
        <x:v>54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372</x:v>
      </x:c>
      <x:c r="D3096" s="0" t="s">
        <x:v>373</x:v>
      </x:c>
      <x:c r="E3096" s="0" t="s">
        <x:v>61</x:v>
      </x:c>
      <x:c r="F3096" s="0" t="s">
        <x:v>62</x:v>
      </x:c>
      <x:c r="G3096" s="0" t="s">
        <x:v>55</x:v>
      </x:c>
      <x:c r="H3096" s="0" t="s">
        <x:v>55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372</x:v>
      </x:c>
      <x:c r="D3097" s="0" t="s">
        <x:v>373</x:v>
      </x:c>
      <x:c r="E3097" s="0" t="s">
        <x:v>61</x:v>
      </x:c>
      <x:c r="F3097" s="0" t="s">
        <x:v>62</x:v>
      </x:c>
      <x:c r="G3097" s="0" t="s">
        <x:v>56</x:v>
      </x:c>
      <x:c r="H3097" s="0" t="s">
        <x:v>56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372</x:v>
      </x:c>
      <x:c r="D3098" s="0" t="s">
        <x:v>373</x:v>
      </x:c>
      <x:c r="E3098" s="0" t="s">
        <x:v>63</x:v>
      </x:c>
      <x:c r="F3098" s="0" t="s">
        <x:v>64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372</x:v>
      </x:c>
      <x:c r="D3099" s="0" t="s">
        <x:v>373</x:v>
      </x:c>
      <x:c r="E3099" s="0" t="s">
        <x:v>63</x:v>
      </x:c>
      <x:c r="F3099" s="0" t="s">
        <x:v>64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372</x:v>
      </x:c>
      <x:c r="D3100" s="0" t="s">
        <x:v>373</x:v>
      </x:c>
      <x:c r="E3100" s="0" t="s">
        <x:v>63</x:v>
      </x:c>
      <x:c r="F3100" s="0" t="s">
        <x:v>64</x:v>
      </x:c>
      <x:c r="G3100" s="0" t="s">
        <x:v>55</x:v>
      </x:c>
      <x:c r="H3100" s="0" t="s">
        <x:v>55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372</x:v>
      </x:c>
      <x:c r="D3101" s="0" t="s">
        <x:v>373</x:v>
      </x:c>
      <x:c r="E3101" s="0" t="s">
        <x:v>63</x:v>
      </x:c>
      <x:c r="F3101" s="0" t="s">
        <x:v>64</x:v>
      </x:c>
      <x:c r="G3101" s="0" t="s">
        <x:v>56</x:v>
      </x:c>
      <x:c r="H3101" s="0" t="s">
        <x:v>56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374</x:v>
      </x:c>
      <x:c r="D3102" s="0" t="s">
        <x:v>375</x:v>
      </x:c>
      <x:c r="E3102" s="0" t="s">
        <x:v>50</x:v>
      </x:c>
      <x:c r="F3102" s="0" t="s">
        <x:v>51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374</x:v>
      </x:c>
      <x:c r="D3103" s="0" t="s">
        <x:v>375</x:v>
      </x:c>
      <x:c r="E3103" s="0" t="s">
        <x:v>50</x:v>
      </x:c>
      <x:c r="F3103" s="0" t="s">
        <x:v>51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374</x:v>
      </x:c>
      <x:c r="D3104" s="0" t="s">
        <x:v>375</x:v>
      </x:c>
      <x:c r="E3104" s="0" t="s">
        <x:v>50</x:v>
      </x:c>
      <x:c r="F3104" s="0" t="s">
        <x:v>51</x:v>
      </x:c>
      <x:c r="G3104" s="0" t="s">
        <x:v>55</x:v>
      </x:c>
      <x:c r="H3104" s="0" t="s">
        <x:v>55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374</x:v>
      </x:c>
      <x:c r="D3105" s="0" t="s">
        <x:v>375</x:v>
      </x:c>
      <x:c r="E3105" s="0" t="s">
        <x:v>50</x:v>
      </x:c>
      <x:c r="F3105" s="0" t="s">
        <x:v>51</x:v>
      </x:c>
      <x:c r="G3105" s="0" t="s">
        <x:v>56</x:v>
      </x:c>
      <x:c r="H3105" s="0" t="s">
        <x:v>56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374</x:v>
      </x:c>
      <x:c r="D3106" s="0" t="s">
        <x:v>375</x:v>
      </x:c>
      <x:c r="E3106" s="0" t="s">
        <x:v>57</x:v>
      </x:c>
      <x:c r="F3106" s="0" t="s">
        <x:v>58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374</x:v>
      </x:c>
      <x:c r="D3107" s="0" t="s">
        <x:v>375</x:v>
      </x:c>
      <x:c r="E3107" s="0" t="s">
        <x:v>57</x:v>
      </x:c>
      <x:c r="F3107" s="0" t="s">
        <x:v>58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374</x:v>
      </x:c>
      <x:c r="D3108" s="0" t="s">
        <x:v>375</x:v>
      </x:c>
      <x:c r="E3108" s="0" t="s">
        <x:v>57</x:v>
      </x:c>
      <x:c r="F3108" s="0" t="s">
        <x:v>58</x:v>
      </x:c>
      <x:c r="G3108" s="0" t="s">
        <x:v>55</x:v>
      </x:c>
      <x:c r="H3108" s="0" t="s">
        <x:v>55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374</x:v>
      </x:c>
      <x:c r="D3109" s="0" t="s">
        <x:v>375</x:v>
      </x:c>
      <x:c r="E3109" s="0" t="s">
        <x:v>57</x:v>
      </x:c>
      <x:c r="F3109" s="0" t="s">
        <x:v>58</x:v>
      </x:c>
      <x:c r="G3109" s="0" t="s">
        <x:v>56</x:v>
      </x:c>
      <x:c r="H3109" s="0" t="s">
        <x:v>56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374</x:v>
      </x:c>
      <x:c r="D3110" s="0" t="s">
        <x:v>375</x:v>
      </x:c>
      <x:c r="E3110" s="0" t="s">
        <x:v>59</x:v>
      </x:c>
      <x:c r="F3110" s="0" t="s">
        <x:v>60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374</x:v>
      </x:c>
      <x:c r="D3111" s="0" t="s">
        <x:v>375</x:v>
      </x:c>
      <x:c r="E3111" s="0" t="s">
        <x:v>59</x:v>
      </x:c>
      <x:c r="F3111" s="0" t="s">
        <x:v>60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374</x:v>
      </x:c>
      <x:c r="D3112" s="0" t="s">
        <x:v>375</x:v>
      </x:c>
      <x:c r="E3112" s="0" t="s">
        <x:v>59</x:v>
      </x:c>
      <x:c r="F3112" s="0" t="s">
        <x:v>60</x:v>
      </x:c>
      <x:c r="G3112" s="0" t="s">
        <x:v>55</x:v>
      </x:c>
      <x:c r="H3112" s="0" t="s">
        <x:v>55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374</x:v>
      </x:c>
      <x:c r="D3113" s="0" t="s">
        <x:v>375</x:v>
      </x:c>
      <x:c r="E3113" s="0" t="s">
        <x:v>59</x:v>
      </x:c>
      <x:c r="F3113" s="0" t="s">
        <x:v>60</x:v>
      </x:c>
      <x:c r="G3113" s="0" t="s">
        <x:v>56</x:v>
      </x:c>
      <x:c r="H3113" s="0" t="s">
        <x:v>56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374</x:v>
      </x:c>
      <x:c r="D3114" s="0" t="s">
        <x:v>375</x:v>
      </x:c>
      <x:c r="E3114" s="0" t="s">
        <x:v>61</x:v>
      </x:c>
      <x:c r="F3114" s="0" t="s">
        <x:v>62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374</x:v>
      </x:c>
      <x:c r="D3115" s="0" t="s">
        <x:v>375</x:v>
      </x:c>
      <x:c r="E3115" s="0" t="s">
        <x:v>61</x:v>
      </x:c>
      <x:c r="F3115" s="0" t="s">
        <x:v>62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374</x:v>
      </x:c>
      <x:c r="D3116" s="0" t="s">
        <x:v>375</x:v>
      </x:c>
      <x:c r="E3116" s="0" t="s">
        <x:v>61</x:v>
      </x:c>
      <x:c r="F3116" s="0" t="s">
        <x:v>62</x:v>
      </x:c>
      <x:c r="G3116" s="0" t="s">
        <x:v>55</x:v>
      </x:c>
      <x:c r="H3116" s="0" t="s">
        <x:v>55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374</x:v>
      </x:c>
      <x:c r="D3117" s="0" t="s">
        <x:v>375</x:v>
      </x:c>
      <x:c r="E3117" s="0" t="s">
        <x:v>61</x:v>
      </x:c>
      <x:c r="F3117" s="0" t="s">
        <x:v>62</x:v>
      </x:c>
      <x:c r="G3117" s="0" t="s">
        <x:v>56</x:v>
      </x:c>
      <x:c r="H3117" s="0" t="s">
        <x:v>56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374</x:v>
      </x:c>
      <x:c r="D3118" s="0" t="s">
        <x:v>375</x:v>
      </x:c>
      <x:c r="E3118" s="0" t="s">
        <x:v>63</x:v>
      </x:c>
      <x:c r="F3118" s="0" t="s">
        <x:v>64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374</x:v>
      </x:c>
      <x:c r="D3119" s="0" t="s">
        <x:v>375</x:v>
      </x:c>
      <x:c r="E3119" s="0" t="s">
        <x:v>63</x:v>
      </x:c>
      <x:c r="F3119" s="0" t="s">
        <x:v>64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374</x:v>
      </x:c>
      <x:c r="D3120" s="0" t="s">
        <x:v>375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374</x:v>
      </x:c>
      <x:c r="D3121" s="0" t="s">
        <x:v>375</x:v>
      </x:c>
      <x:c r="E3121" s="0" t="s">
        <x:v>63</x:v>
      </x:c>
      <x:c r="F3121" s="0" t="s">
        <x:v>64</x:v>
      </x:c>
      <x:c r="G3121" s="0" t="s">
        <x:v>56</x:v>
      </x:c>
      <x:c r="H3121" s="0" t="s">
        <x:v>56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50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50</x:v>
      </x:c>
      <x:c r="F3123" s="0" t="s">
        <x:v>51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50</x:v>
      </x:c>
      <x:c r="F3124" s="0" t="s">
        <x:v>51</x:v>
      </x:c>
      <x:c r="G3124" s="0" t="s">
        <x:v>55</x:v>
      </x:c>
      <x:c r="H3124" s="0" t="s">
        <x:v>55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50</x:v>
      </x:c>
      <x:c r="F3125" s="0" t="s">
        <x:v>51</x:v>
      </x:c>
      <x:c r="G3125" s="0" t="s">
        <x:v>56</x:v>
      </x:c>
      <x:c r="H3125" s="0" t="s">
        <x:v>56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57</x:v>
      </x:c>
      <x:c r="F3126" s="0" t="s">
        <x:v>58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57</x:v>
      </x:c>
      <x:c r="F3127" s="0" t="s">
        <x:v>58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57</x:v>
      </x:c>
      <x:c r="F3128" s="0" t="s">
        <x:v>58</x:v>
      </x:c>
      <x:c r="G3128" s="0" t="s">
        <x:v>55</x:v>
      </x:c>
      <x:c r="H3128" s="0" t="s">
        <x:v>55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57</x:v>
      </x:c>
      <x:c r="F3129" s="0" t="s">
        <x:v>58</x:v>
      </x:c>
      <x:c r="G3129" s="0" t="s">
        <x:v>56</x:v>
      </x:c>
      <x:c r="H3129" s="0" t="s">
        <x:v>56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59</x:v>
      </x:c>
      <x:c r="F3130" s="0" t="s">
        <x:v>60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59</x:v>
      </x:c>
      <x:c r="F3131" s="0" t="s">
        <x:v>60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59</x:v>
      </x:c>
      <x:c r="F3132" s="0" t="s">
        <x:v>60</x:v>
      </x:c>
      <x:c r="G3132" s="0" t="s">
        <x:v>55</x:v>
      </x:c>
      <x:c r="H3132" s="0" t="s">
        <x:v>55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59</x:v>
      </x:c>
      <x:c r="F3133" s="0" t="s">
        <x:v>60</x:v>
      </x:c>
      <x:c r="G3133" s="0" t="s">
        <x:v>56</x:v>
      </x:c>
      <x:c r="H3133" s="0" t="s">
        <x:v>56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61</x:v>
      </x:c>
      <x:c r="F3134" s="0" t="s">
        <x:v>62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61</x:v>
      </x:c>
      <x:c r="F3135" s="0" t="s">
        <x:v>62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61</x:v>
      </x:c>
      <x:c r="F3136" s="0" t="s">
        <x:v>62</x:v>
      </x:c>
      <x:c r="G3136" s="0" t="s">
        <x:v>55</x:v>
      </x:c>
      <x:c r="H3136" s="0" t="s">
        <x:v>55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61</x:v>
      </x:c>
      <x:c r="F3137" s="0" t="s">
        <x:v>62</x:v>
      </x:c>
      <x:c r="G3137" s="0" t="s">
        <x:v>56</x:v>
      </x:c>
      <x:c r="H3137" s="0" t="s">
        <x:v>56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63</x:v>
      </x:c>
      <x:c r="F3138" s="0" t="s">
        <x:v>64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63</x:v>
      </x:c>
      <x:c r="F3139" s="0" t="s">
        <x:v>64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63</x:v>
      </x:c>
      <x:c r="F3140" s="0" t="s">
        <x:v>64</x:v>
      </x:c>
      <x:c r="G3140" s="0" t="s">
        <x:v>55</x:v>
      </x:c>
      <x:c r="H3140" s="0" t="s">
        <x:v>55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63</x:v>
      </x:c>
      <x:c r="F3141" s="0" t="s">
        <x:v>64</x:v>
      </x:c>
      <x:c r="G3141" s="0" t="s">
        <x:v>56</x:v>
      </x:c>
      <x:c r="H3141" s="0" t="s">
        <x:v>56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378</x:v>
      </x:c>
      <x:c r="D3142" s="0" t="s">
        <x:v>379</x:v>
      </x:c>
      <x:c r="E3142" s="0" t="s">
        <x:v>50</x:v>
      </x:c>
      <x:c r="F3142" s="0" t="s">
        <x:v>51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378</x:v>
      </x:c>
      <x:c r="D3143" s="0" t="s">
        <x:v>379</x:v>
      </x:c>
      <x:c r="E3143" s="0" t="s">
        <x:v>50</x:v>
      </x:c>
      <x:c r="F3143" s="0" t="s">
        <x:v>51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378</x:v>
      </x:c>
      <x:c r="D3144" s="0" t="s">
        <x:v>379</x:v>
      </x:c>
      <x:c r="E3144" s="0" t="s">
        <x:v>50</x:v>
      </x:c>
      <x:c r="F3144" s="0" t="s">
        <x:v>51</x:v>
      </x:c>
      <x:c r="G3144" s="0" t="s">
        <x:v>55</x:v>
      </x:c>
      <x:c r="H3144" s="0" t="s">
        <x:v>55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378</x:v>
      </x:c>
      <x:c r="D3145" s="0" t="s">
        <x:v>379</x:v>
      </x:c>
      <x:c r="E3145" s="0" t="s">
        <x:v>50</x:v>
      </x:c>
      <x:c r="F3145" s="0" t="s">
        <x:v>51</x:v>
      </x:c>
      <x:c r="G3145" s="0" t="s">
        <x:v>56</x:v>
      </x:c>
      <x:c r="H3145" s="0" t="s">
        <x:v>56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378</x:v>
      </x:c>
      <x:c r="D3146" s="0" t="s">
        <x:v>379</x:v>
      </x:c>
      <x:c r="E3146" s="0" t="s">
        <x:v>57</x:v>
      </x:c>
      <x:c r="F3146" s="0" t="s">
        <x:v>58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378</x:v>
      </x:c>
      <x:c r="D3147" s="0" t="s">
        <x:v>379</x:v>
      </x:c>
      <x:c r="E3147" s="0" t="s">
        <x:v>57</x:v>
      </x:c>
      <x:c r="F3147" s="0" t="s">
        <x:v>58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378</x:v>
      </x:c>
      <x:c r="D3148" s="0" t="s">
        <x:v>379</x:v>
      </x:c>
      <x:c r="E3148" s="0" t="s">
        <x:v>57</x:v>
      </x:c>
      <x:c r="F3148" s="0" t="s">
        <x:v>58</x:v>
      </x:c>
      <x:c r="G3148" s="0" t="s">
        <x:v>55</x:v>
      </x:c>
      <x:c r="H3148" s="0" t="s">
        <x:v>55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378</x:v>
      </x:c>
      <x:c r="D3149" s="0" t="s">
        <x:v>379</x:v>
      </x:c>
      <x:c r="E3149" s="0" t="s">
        <x:v>57</x:v>
      </x:c>
      <x:c r="F3149" s="0" t="s">
        <x:v>58</x:v>
      </x:c>
      <x:c r="G3149" s="0" t="s">
        <x:v>56</x:v>
      </x:c>
      <x:c r="H3149" s="0" t="s">
        <x:v>56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378</x:v>
      </x:c>
      <x:c r="D3150" s="0" t="s">
        <x:v>379</x:v>
      </x:c>
      <x:c r="E3150" s="0" t="s">
        <x:v>59</x:v>
      </x:c>
      <x:c r="F3150" s="0" t="s">
        <x:v>60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378</x:v>
      </x:c>
      <x:c r="D3151" s="0" t="s">
        <x:v>379</x:v>
      </x:c>
      <x:c r="E3151" s="0" t="s">
        <x:v>59</x:v>
      </x:c>
      <x:c r="F3151" s="0" t="s">
        <x:v>60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378</x:v>
      </x:c>
      <x:c r="D3152" s="0" t="s">
        <x:v>379</x:v>
      </x:c>
      <x:c r="E3152" s="0" t="s">
        <x:v>59</x:v>
      </x:c>
      <x:c r="F3152" s="0" t="s">
        <x:v>60</x:v>
      </x:c>
      <x:c r="G3152" s="0" t="s">
        <x:v>55</x:v>
      </x:c>
      <x:c r="H3152" s="0" t="s">
        <x:v>55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378</x:v>
      </x:c>
      <x:c r="D3153" s="0" t="s">
        <x:v>379</x:v>
      </x:c>
      <x:c r="E3153" s="0" t="s">
        <x:v>59</x:v>
      </x:c>
      <x:c r="F3153" s="0" t="s">
        <x:v>60</x:v>
      </x:c>
      <x:c r="G3153" s="0" t="s">
        <x:v>56</x:v>
      </x:c>
      <x:c r="H3153" s="0" t="s">
        <x:v>56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378</x:v>
      </x:c>
      <x:c r="D3154" s="0" t="s">
        <x:v>379</x:v>
      </x:c>
      <x:c r="E3154" s="0" t="s">
        <x:v>61</x:v>
      </x:c>
      <x:c r="F3154" s="0" t="s">
        <x:v>62</x:v>
      </x:c>
      <x:c r="G3154" s="0" t="s">
        <x:v>52</x:v>
      </x:c>
      <x:c r="H3154" s="0" t="s">
        <x:v>52</x:v>
      </x:c>
      <x:c r="I3154" s="0" t="s">
        <x:v>53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378</x:v>
      </x:c>
      <x:c r="D3155" s="0" t="s">
        <x:v>379</x:v>
      </x:c>
      <x:c r="E3155" s="0" t="s">
        <x:v>61</x:v>
      </x:c>
      <x:c r="F3155" s="0" t="s">
        <x:v>62</x:v>
      </x:c>
      <x:c r="G3155" s="0" t="s">
        <x:v>54</x:v>
      </x:c>
      <x:c r="H3155" s="0" t="s">
        <x:v>54</x:v>
      </x:c>
      <x:c r="I3155" s="0" t="s">
        <x:v>53</x:v>
      </x:c>
      <x:c r="J3155" s="0">
        <x:v>108</x:v>
      </x:c>
    </x:row>
    <x:row r="3156" spans="1:10">
      <x:c r="A3156" s="0" t="s">
        <x:v>2</x:v>
      </x:c>
      <x:c r="B3156" s="0" t="s">
        <x:v>4</x:v>
      </x:c>
      <x:c r="C3156" s="0" t="s">
        <x:v>378</x:v>
      </x:c>
      <x:c r="D3156" s="0" t="s">
        <x:v>379</x:v>
      </x:c>
      <x:c r="E3156" s="0" t="s">
        <x:v>61</x:v>
      </x:c>
      <x:c r="F3156" s="0" t="s">
        <x:v>62</x:v>
      </x:c>
      <x:c r="G3156" s="0" t="s">
        <x:v>55</x:v>
      </x:c>
      <x:c r="H3156" s="0" t="s">
        <x:v>55</x:v>
      </x:c>
      <x:c r="I3156" s="0" t="s">
        <x:v>53</x:v>
      </x:c>
      <x:c r="J3156" s="0">
        <x:v>161</x:v>
      </x:c>
    </x:row>
    <x:row r="3157" spans="1:10">
      <x:c r="A3157" s="0" t="s">
        <x:v>2</x:v>
      </x:c>
      <x:c r="B3157" s="0" t="s">
        <x:v>4</x:v>
      </x:c>
      <x:c r="C3157" s="0" t="s">
        <x:v>378</x:v>
      </x:c>
      <x:c r="D3157" s="0" t="s">
        <x:v>379</x:v>
      </x:c>
      <x:c r="E3157" s="0" t="s">
        <x:v>61</x:v>
      </x:c>
      <x:c r="F3157" s="0" t="s">
        <x:v>62</x:v>
      </x:c>
      <x:c r="G3157" s="0" t="s">
        <x:v>56</x:v>
      </x:c>
      <x:c r="H3157" s="0" t="s">
        <x:v>56</x:v>
      </x:c>
      <x:c r="I3157" s="0" t="s">
        <x:v>53</x:v>
      </x:c>
      <x:c r="J3157" s="0">
        <x:v>458</x:v>
      </x:c>
    </x:row>
    <x:row r="3158" spans="1:10">
      <x:c r="A3158" s="0" t="s">
        <x:v>2</x:v>
      </x:c>
      <x:c r="B3158" s="0" t="s">
        <x:v>4</x:v>
      </x:c>
      <x:c r="C3158" s="0" t="s">
        <x:v>378</x:v>
      </x:c>
      <x:c r="D3158" s="0" t="s">
        <x:v>379</x:v>
      </x:c>
      <x:c r="E3158" s="0" t="s">
        <x:v>63</x:v>
      </x:c>
      <x:c r="F3158" s="0" t="s">
        <x:v>64</x:v>
      </x:c>
      <x:c r="G3158" s="0" t="s">
        <x:v>52</x:v>
      </x:c>
      <x:c r="H3158" s="0" t="s">
        <x:v>52</x:v>
      </x:c>
      <x:c r="I3158" s="0" t="s">
        <x:v>53</x:v>
      </x:c>
      <x:c r="J3158" s="0">
        <x:v>51</x:v>
      </x:c>
    </x:row>
    <x:row r="3159" spans="1:10">
      <x:c r="A3159" s="0" t="s">
        <x:v>2</x:v>
      </x:c>
      <x:c r="B3159" s="0" t="s">
        <x:v>4</x:v>
      </x:c>
      <x:c r="C3159" s="0" t="s">
        <x:v>378</x:v>
      </x:c>
      <x:c r="D3159" s="0" t="s">
        <x:v>379</x:v>
      </x:c>
      <x:c r="E3159" s="0" t="s">
        <x:v>63</x:v>
      </x:c>
      <x:c r="F3159" s="0" t="s">
        <x:v>64</x:v>
      </x:c>
      <x:c r="G3159" s="0" t="s">
        <x:v>54</x:v>
      </x:c>
      <x:c r="H3159" s="0" t="s">
        <x:v>54</x:v>
      </x:c>
      <x:c r="I3159" s="0" t="s">
        <x:v>53</x:v>
      </x:c>
      <x:c r="J3159" s="0">
        <x:v>108</x:v>
      </x:c>
    </x:row>
    <x:row r="3160" spans="1:10">
      <x:c r="A3160" s="0" t="s">
        <x:v>2</x:v>
      </x:c>
      <x:c r="B3160" s="0" t="s">
        <x:v>4</x:v>
      </x:c>
      <x:c r="C3160" s="0" t="s">
        <x:v>378</x:v>
      </x:c>
      <x:c r="D3160" s="0" t="s">
        <x:v>379</x:v>
      </x:c>
      <x:c r="E3160" s="0" t="s">
        <x:v>63</x:v>
      </x:c>
      <x:c r="F3160" s="0" t="s">
        <x:v>64</x:v>
      </x:c>
      <x:c r="G3160" s="0" t="s">
        <x:v>55</x:v>
      </x:c>
      <x:c r="H3160" s="0" t="s">
        <x:v>55</x:v>
      </x:c>
      <x:c r="I3160" s="0" t="s">
        <x:v>53</x:v>
      </x:c>
      <x:c r="J3160" s="0">
        <x:v>161</x:v>
      </x:c>
    </x:row>
    <x:row r="3161" spans="1:10">
      <x:c r="A3161" s="0" t="s">
        <x:v>2</x:v>
      </x:c>
      <x:c r="B3161" s="0" t="s">
        <x:v>4</x:v>
      </x:c>
      <x:c r="C3161" s="0" t="s">
        <x:v>378</x:v>
      </x:c>
      <x:c r="D3161" s="0" t="s">
        <x:v>379</x:v>
      </x:c>
      <x:c r="E3161" s="0" t="s">
        <x:v>63</x:v>
      </x:c>
      <x:c r="F3161" s="0" t="s">
        <x:v>64</x:v>
      </x:c>
      <x:c r="G3161" s="0" t="s">
        <x:v>56</x:v>
      </x:c>
      <x:c r="H3161" s="0" t="s">
        <x:v>56</x:v>
      </x:c>
      <x:c r="I3161" s="0" t="s">
        <x:v>53</x:v>
      </x:c>
      <x:c r="J3161" s="0">
        <x:v>458</x:v>
      </x:c>
    </x:row>
    <x:row r="3162" spans="1:10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50</x:v>
      </x:c>
      <x:c r="F3162" s="0" t="s">
        <x:v>51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50</x:v>
      </x:c>
      <x:c r="F3163" s="0" t="s">
        <x:v>51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50</x:v>
      </x:c>
      <x:c r="F3164" s="0" t="s">
        <x:v>51</x:v>
      </x:c>
      <x:c r="G3164" s="0" t="s">
        <x:v>55</x:v>
      </x:c>
      <x:c r="H3164" s="0" t="s">
        <x:v>55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50</x:v>
      </x:c>
      <x:c r="F3165" s="0" t="s">
        <x:v>51</x:v>
      </x:c>
      <x:c r="G3165" s="0" t="s">
        <x:v>56</x:v>
      </x:c>
      <x:c r="H3165" s="0" t="s">
        <x:v>56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57</x:v>
      </x:c>
      <x:c r="F3166" s="0" t="s">
        <x:v>58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57</x:v>
      </x:c>
      <x:c r="F3167" s="0" t="s">
        <x:v>58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57</x:v>
      </x:c>
      <x:c r="F3168" s="0" t="s">
        <x:v>58</x:v>
      </x:c>
      <x:c r="G3168" s="0" t="s">
        <x:v>55</x:v>
      </x:c>
      <x:c r="H3168" s="0" t="s">
        <x:v>55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57</x:v>
      </x:c>
      <x:c r="F3169" s="0" t="s">
        <x:v>58</x:v>
      </x:c>
      <x:c r="G3169" s="0" t="s">
        <x:v>56</x:v>
      </x:c>
      <x:c r="H3169" s="0" t="s">
        <x:v>56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59</x:v>
      </x:c>
      <x:c r="F3170" s="0" t="s">
        <x:v>60</x:v>
      </x:c>
      <x:c r="G3170" s="0" t="s">
        <x:v>52</x:v>
      </x:c>
      <x:c r="H3170" s="0" t="s">
        <x:v>52</x:v>
      </x:c>
      <x:c r="I3170" s="0" t="s">
        <x:v>53</x:v>
      </x:c>
      <x:c r="J3170" s="0" t="s">
        <x:v>71</x:v>
      </x:c>
    </x:row>
    <x:row r="3171" spans="1:10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59</x:v>
      </x:c>
      <x:c r="F3171" s="0" t="s">
        <x:v>60</x:v>
      </x:c>
      <x:c r="G3171" s="0" t="s">
        <x:v>54</x:v>
      </x:c>
      <x:c r="H3171" s="0" t="s">
        <x:v>54</x:v>
      </x:c>
      <x:c r="I3171" s="0" t="s">
        <x:v>53</x:v>
      </x:c>
      <x:c r="J3171" s="0" t="s">
        <x:v>71</x:v>
      </x:c>
    </x:row>
    <x:row r="3172" spans="1:10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59</x:v>
      </x:c>
      <x:c r="F3172" s="0" t="s">
        <x:v>60</x:v>
      </x:c>
      <x:c r="G3172" s="0" t="s">
        <x:v>55</x:v>
      </x:c>
      <x:c r="H3172" s="0" t="s">
        <x:v>55</x:v>
      </x:c>
      <x:c r="I3172" s="0" t="s">
        <x:v>53</x:v>
      </x:c>
      <x:c r="J3172" s="0" t="s">
        <x:v>71</x:v>
      </x:c>
    </x:row>
    <x:row r="3173" spans="1:10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59</x:v>
      </x:c>
      <x:c r="F3173" s="0" t="s">
        <x:v>60</x:v>
      </x:c>
      <x:c r="G3173" s="0" t="s">
        <x:v>56</x:v>
      </x:c>
      <x:c r="H3173" s="0" t="s">
        <x:v>56</x:v>
      </x:c>
      <x:c r="I3173" s="0" t="s">
        <x:v>53</x:v>
      </x:c>
      <x:c r="J3173" s="0" t="s">
        <x:v>71</x:v>
      </x:c>
    </x:row>
    <x:row r="3174" spans="1:10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61</x:v>
      </x:c>
      <x:c r="F3174" s="0" t="s">
        <x:v>62</x:v>
      </x:c>
      <x:c r="G3174" s="0" t="s">
        <x:v>52</x:v>
      </x:c>
      <x:c r="H3174" s="0" t="s">
        <x:v>52</x:v>
      </x:c>
      <x:c r="I3174" s="0" t="s">
        <x:v>53</x:v>
      </x:c>
      <x:c r="J3174" s="0" t="s">
        <x:v>71</x:v>
      </x:c>
    </x:row>
    <x:row r="3175" spans="1:10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61</x:v>
      </x:c>
      <x:c r="F3175" s="0" t="s">
        <x:v>62</x:v>
      </x:c>
      <x:c r="G3175" s="0" t="s">
        <x:v>54</x:v>
      </x:c>
      <x:c r="H3175" s="0" t="s">
        <x:v>54</x:v>
      </x:c>
      <x:c r="I3175" s="0" t="s">
        <x:v>53</x:v>
      </x:c>
      <x:c r="J3175" s="0" t="s">
        <x:v>71</x:v>
      </x:c>
    </x:row>
    <x:row r="3176" spans="1:10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61</x:v>
      </x:c>
      <x:c r="F3176" s="0" t="s">
        <x:v>62</x:v>
      </x:c>
      <x:c r="G3176" s="0" t="s">
        <x:v>55</x:v>
      </x:c>
      <x:c r="H3176" s="0" t="s">
        <x:v>55</x:v>
      </x:c>
      <x:c r="I3176" s="0" t="s">
        <x:v>53</x:v>
      </x:c>
      <x:c r="J3176" s="0" t="s">
        <x:v>71</x:v>
      </x:c>
    </x:row>
    <x:row r="3177" spans="1:10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61</x:v>
      </x:c>
      <x:c r="F3177" s="0" t="s">
        <x:v>62</x:v>
      </x:c>
      <x:c r="G3177" s="0" t="s">
        <x:v>56</x:v>
      </x:c>
      <x:c r="H3177" s="0" t="s">
        <x:v>56</x:v>
      </x:c>
      <x:c r="I3177" s="0" t="s">
        <x:v>53</x:v>
      </x:c>
      <x:c r="J3177" s="0" t="s">
        <x:v>71</x:v>
      </x:c>
    </x:row>
    <x:row r="3178" spans="1:10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63</x:v>
      </x:c>
      <x:c r="F3178" s="0" t="s">
        <x:v>64</x:v>
      </x:c>
      <x:c r="G3178" s="0" t="s">
        <x:v>52</x:v>
      </x:c>
      <x:c r="H3178" s="0" t="s">
        <x:v>52</x:v>
      </x:c>
      <x:c r="I3178" s="0" t="s">
        <x:v>53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63</x:v>
      </x:c>
      <x:c r="F3179" s="0" t="s">
        <x:v>64</x:v>
      </x:c>
      <x:c r="G3179" s="0" t="s">
        <x:v>54</x:v>
      </x:c>
      <x:c r="H3179" s="0" t="s">
        <x:v>54</x:v>
      </x:c>
      <x:c r="I3179" s="0" t="s">
        <x:v>53</x:v>
      </x:c>
      <x:c r="J3179" s="0">
        <x:v>4</x:v>
      </x:c>
    </x:row>
    <x:row r="3180" spans="1:10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63</x:v>
      </x:c>
      <x:c r="F3180" s="0" t="s">
        <x:v>64</x:v>
      </x:c>
      <x:c r="G3180" s="0" t="s">
        <x:v>55</x:v>
      </x:c>
      <x:c r="H3180" s="0" t="s">
        <x:v>55</x:v>
      </x:c>
      <x:c r="I3180" s="0" t="s">
        <x:v>53</x:v>
      </x:c>
      <x:c r="J3180" s="0">
        <x:v>5</x:v>
      </x:c>
    </x:row>
    <x:row r="3181" spans="1:10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63</x:v>
      </x:c>
      <x:c r="F3181" s="0" t="s">
        <x:v>64</x:v>
      </x:c>
      <x:c r="G3181" s="0" t="s">
        <x:v>56</x:v>
      </x:c>
      <x:c r="H3181" s="0" t="s">
        <x:v>56</x:v>
      </x:c>
      <x:c r="I3181" s="0" t="s">
        <x:v>53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382</x:v>
      </x:c>
      <x:c r="D3182" s="0" t="s">
        <x:v>383</x:v>
      </x:c>
      <x:c r="E3182" s="0" t="s">
        <x:v>50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23306</x:v>
      </x:c>
    </x:row>
    <x:row r="3183" spans="1:10">
      <x:c r="A3183" s="0" t="s">
        <x:v>2</x:v>
      </x:c>
      <x:c r="B3183" s="0" t="s">
        <x:v>4</x:v>
      </x:c>
      <x:c r="C3183" s="0" t="s">
        <x:v>382</x:v>
      </x:c>
      <x:c r="D3183" s="0" t="s">
        <x:v>383</x:v>
      </x:c>
      <x:c r="E3183" s="0" t="s">
        <x:v>50</x:v>
      </x:c>
      <x:c r="F3183" s="0" t="s">
        <x:v>51</x:v>
      </x:c>
      <x:c r="G3183" s="0" t="s">
        <x:v>54</x:v>
      </x:c>
      <x:c r="H3183" s="0" t="s">
        <x:v>54</x:v>
      </x:c>
      <x:c r="I3183" s="0" t="s">
        <x:v>53</x:v>
      </x:c>
      <x:c r="J3183" s="0">
        <x:v>29768</x:v>
      </x:c>
    </x:row>
    <x:row r="3184" spans="1:10">
      <x:c r="A3184" s="0" t="s">
        <x:v>2</x:v>
      </x:c>
      <x:c r="B3184" s="0" t="s">
        <x:v>4</x:v>
      </x:c>
      <x:c r="C3184" s="0" t="s">
        <x:v>382</x:v>
      </x:c>
      <x:c r="D3184" s="0" t="s">
        <x:v>383</x:v>
      </x:c>
      <x:c r="E3184" s="0" t="s">
        <x:v>50</x:v>
      </x:c>
      <x:c r="F3184" s="0" t="s">
        <x:v>51</x:v>
      </x:c>
      <x:c r="G3184" s="0" t="s">
        <x:v>55</x:v>
      </x:c>
      <x:c r="H3184" s="0" t="s">
        <x:v>55</x:v>
      </x:c>
      <x:c r="I3184" s="0" t="s">
        <x:v>53</x:v>
      </x:c>
      <x:c r="J3184" s="0">
        <x:v>21365</x:v>
      </x:c>
    </x:row>
    <x:row r="3185" spans="1:10">
      <x:c r="A3185" s="0" t="s">
        <x:v>2</x:v>
      </x:c>
      <x:c r="B3185" s="0" t="s">
        <x:v>4</x:v>
      </x:c>
      <x:c r="C3185" s="0" t="s">
        <x:v>382</x:v>
      </x:c>
      <x:c r="D3185" s="0" t="s">
        <x:v>383</x:v>
      </x:c>
      <x:c r="E3185" s="0" t="s">
        <x:v>50</x:v>
      </x:c>
      <x:c r="F3185" s="0" t="s">
        <x:v>51</x:v>
      </x:c>
      <x:c r="G3185" s="0" t="s">
        <x:v>56</x:v>
      </x:c>
      <x:c r="H3185" s="0" t="s">
        <x:v>56</x:v>
      </x:c>
      <x:c r="I3185" s="0" t="s">
        <x:v>53</x:v>
      </x:c>
      <x:c r="J3185" s="0">
        <x:v>15298</x:v>
      </x:c>
    </x:row>
    <x:row r="3186" spans="1:10">
      <x:c r="A3186" s="0" t="s">
        <x:v>2</x:v>
      </x:c>
      <x:c r="B3186" s="0" t="s">
        <x:v>4</x:v>
      </x:c>
      <x:c r="C3186" s="0" t="s">
        <x:v>382</x:v>
      </x:c>
      <x:c r="D3186" s="0" t="s">
        <x:v>383</x:v>
      </x:c>
      <x:c r="E3186" s="0" t="s">
        <x:v>57</x:v>
      </x:c>
      <x:c r="F3186" s="0" t="s">
        <x:v>58</x:v>
      </x:c>
      <x:c r="G3186" s="0" t="s">
        <x:v>52</x:v>
      </x:c>
      <x:c r="H3186" s="0" t="s">
        <x:v>52</x:v>
      </x:c>
      <x:c r="I3186" s="0" t="s">
        <x:v>53</x:v>
      </x:c>
      <x:c r="J3186" s="0">
        <x:v>1001</x:v>
      </x:c>
    </x:row>
    <x:row r="3187" spans="1:10">
      <x:c r="A3187" s="0" t="s">
        <x:v>2</x:v>
      </x:c>
      <x:c r="B3187" s="0" t="s">
        <x:v>4</x:v>
      </x:c>
      <x:c r="C3187" s="0" t="s">
        <x:v>382</x:v>
      </x:c>
      <x:c r="D3187" s="0" t="s">
        <x:v>383</x:v>
      </x:c>
      <x:c r="E3187" s="0" t="s">
        <x:v>57</x:v>
      </x:c>
      <x:c r="F3187" s="0" t="s">
        <x:v>58</x:v>
      </x:c>
      <x:c r="G3187" s="0" t="s">
        <x:v>54</x:v>
      </x:c>
      <x:c r="H3187" s="0" t="s">
        <x:v>54</x:v>
      </x:c>
      <x:c r="I3187" s="0" t="s">
        <x:v>53</x:v>
      </x:c>
      <x:c r="J3187" s="0">
        <x:v>874</x:v>
      </x:c>
    </x:row>
    <x:row r="3188" spans="1:10">
      <x:c r="A3188" s="0" t="s">
        <x:v>2</x:v>
      </x:c>
      <x:c r="B3188" s="0" t="s">
        <x:v>4</x:v>
      </x:c>
      <x:c r="C3188" s="0" t="s">
        <x:v>382</x:v>
      </x:c>
      <x:c r="D3188" s="0" t="s">
        <x:v>383</x:v>
      </x:c>
      <x:c r="E3188" s="0" t="s">
        <x:v>57</x:v>
      </x:c>
      <x:c r="F3188" s="0" t="s">
        <x:v>58</x:v>
      </x:c>
      <x:c r="G3188" s="0" t="s">
        <x:v>55</x:v>
      </x:c>
      <x:c r="H3188" s="0" t="s">
        <x:v>55</x:v>
      </x:c>
      <x:c r="I3188" s="0" t="s">
        <x:v>53</x:v>
      </x:c>
      <x:c r="J3188" s="0">
        <x:v>1231</x:v>
      </x:c>
    </x:row>
    <x:row r="3189" spans="1:10">
      <x:c r="A3189" s="0" t="s">
        <x:v>2</x:v>
      </x:c>
      <x:c r="B3189" s="0" t="s">
        <x:v>4</x:v>
      </x:c>
      <x:c r="C3189" s="0" t="s">
        <x:v>382</x:v>
      </x:c>
      <x:c r="D3189" s="0" t="s">
        <x:v>383</x:v>
      </x:c>
      <x:c r="E3189" s="0" t="s">
        <x:v>57</x:v>
      </x:c>
      <x:c r="F3189" s="0" t="s">
        <x:v>58</x:v>
      </x:c>
      <x:c r="G3189" s="0" t="s">
        <x:v>56</x:v>
      </x:c>
      <x:c r="H3189" s="0" t="s">
        <x:v>56</x:v>
      </x:c>
      <x:c r="I3189" s="0" t="s">
        <x:v>53</x:v>
      </x:c>
      <x:c r="J3189" s="0">
        <x:v>786</x:v>
      </x:c>
    </x:row>
    <x:row r="3190" spans="1:10">
      <x:c r="A3190" s="0" t="s">
        <x:v>2</x:v>
      </x:c>
      <x:c r="B3190" s="0" t="s">
        <x:v>4</x:v>
      </x:c>
      <x:c r="C3190" s="0" t="s">
        <x:v>382</x:v>
      </x:c>
      <x:c r="D3190" s="0" t="s">
        <x:v>383</x:v>
      </x:c>
      <x:c r="E3190" s="0" t="s">
        <x:v>59</x:v>
      </x:c>
      <x:c r="F3190" s="0" t="s">
        <x:v>60</x:v>
      </x:c>
      <x:c r="G3190" s="0" t="s">
        <x:v>52</x:v>
      </x:c>
      <x:c r="H3190" s="0" t="s">
        <x:v>52</x:v>
      </x:c>
      <x:c r="I3190" s="0" t="s">
        <x:v>53</x:v>
      </x:c>
      <x:c r="J3190" s="0">
        <x:v>420</x:v>
      </x:c>
    </x:row>
    <x:row r="3191" spans="1:10">
      <x:c r="A3191" s="0" t="s">
        <x:v>2</x:v>
      </x:c>
      <x:c r="B3191" s="0" t="s">
        <x:v>4</x:v>
      </x:c>
      <x:c r="C3191" s="0" t="s">
        <x:v>382</x:v>
      </x:c>
      <x:c r="D3191" s="0" t="s">
        <x:v>383</x:v>
      </x:c>
      <x:c r="E3191" s="0" t="s">
        <x:v>59</x:v>
      </x:c>
      <x:c r="F3191" s="0" t="s">
        <x:v>60</x:v>
      </x:c>
      <x:c r="G3191" s="0" t="s">
        <x:v>54</x:v>
      </x:c>
      <x:c r="H3191" s="0" t="s">
        <x:v>54</x:v>
      </x:c>
      <x:c r="I3191" s="0" t="s">
        <x:v>53</x:v>
      </x:c>
      <x:c r="J3191" s="0">
        <x:v>327</x:v>
      </x:c>
    </x:row>
    <x:row r="3192" spans="1:10">
      <x:c r="A3192" s="0" t="s">
        <x:v>2</x:v>
      </x:c>
      <x:c r="B3192" s="0" t="s">
        <x:v>4</x:v>
      </x:c>
      <x:c r="C3192" s="0" t="s">
        <x:v>382</x:v>
      </x:c>
      <x:c r="D3192" s="0" t="s">
        <x:v>383</x:v>
      </x:c>
      <x:c r="E3192" s="0" t="s">
        <x:v>59</x:v>
      </x:c>
      <x:c r="F3192" s="0" t="s">
        <x:v>60</x:v>
      </x:c>
      <x:c r="G3192" s="0" t="s">
        <x:v>55</x:v>
      </x:c>
      <x:c r="H3192" s="0" t="s">
        <x:v>55</x:v>
      </x:c>
      <x:c r="I3192" s="0" t="s">
        <x:v>53</x:v>
      </x:c>
      <x:c r="J3192" s="0">
        <x:v>76</x:v>
      </x:c>
    </x:row>
    <x:row r="3193" spans="1:10">
      <x:c r="A3193" s="0" t="s">
        <x:v>2</x:v>
      </x:c>
      <x:c r="B3193" s="0" t="s">
        <x:v>4</x:v>
      </x:c>
      <x:c r="C3193" s="0" t="s">
        <x:v>382</x:v>
      </x:c>
      <x:c r="D3193" s="0" t="s">
        <x:v>383</x:v>
      </x:c>
      <x:c r="E3193" s="0" t="s">
        <x:v>59</x:v>
      </x:c>
      <x:c r="F3193" s="0" t="s">
        <x:v>60</x:v>
      </x:c>
      <x:c r="G3193" s="0" t="s">
        <x:v>56</x:v>
      </x:c>
      <x:c r="H3193" s="0" t="s">
        <x:v>56</x:v>
      </x:c>
      <x:c r="I3193" s="0" t="s">
        <x:v>53</x:v>
      </x:c>
      <x:c r="J3193" s="0">
        <x:v>102</x:v>
      </x:c>
    </x:row>
    <x:row r="3194" spans="1:10">
      <x:c r="A3194" s="0" t="s">
        <x:v>2</x:v>
      </x:c>
      <x:c r="B3194" s="0" t="s">
        <x:v>4</x:v>
      </x:c>
      <x:c r="C3194" s="0" t="s">
        <x:v>382</x:v>
      </x:c>
      <x:c r="D3194" s="0" t="s">
        <x:v>383</x:v>
      </x:c>
      <x:c r="E3194" s="0" t="s">
        <x:v>61</x:v>
      </x:c>
      <x:c r="F3194" s="0" t="s">
        <x:v>62</x:v>
      </x:c>
      <x:c r="G3194" s="0" t="s">
        <x:v>52</x:v>
      </x:c>
      <x:c r="H3194" s="0" t="s">
        <x:v>52</x:v>
      </x:c>
      <x:c r="I3194" s="0" t="s">
        <x:v>53</x:v>
      </x:c>
      <x:c r="J3194" s="0">
        <x:v>24135</x:v>
      </x:c>
    </x:row>
    <x:row r="3195" spans="1:10">
      <x:c r="A3195" s="0" t="s">
        <x:v>2</x:v>
      </x:c>
      <x:c r="B3195" s="0" t="s">
        <x:v>4</x:v>
      </x:c>
      <x:c r="C3195" s="0" t="s">
        <x:v>382</x:v>
      </x:c>
      <x:c r="D3195" s="0" t="s">
        <x:v>383</x:v>
      </x:c>
      <x:c r="E3195" s="0" t="s">
        <x:v>61</x:v>
      </x:c>
      <x:c r="F3195" s="0" t="s">
        <x:v>62</x:v>
      </x:c>
      <x:c r="G3195" s="0" t="s">
        <x:v>54</x:v>
      </x:c>
      <x:c r="H3195" s="0" t="s">
        <x:v>54</x:v>
      </x:c>
      <x:c r="I3195" s="0" t="s">
        <x:v>53</x:v>
      </x:c>
      <x:c r="J3195" s="0">
        <x:v>28041</x:v>
      </x:c>
    </x:row>
    <x:row r="3196" spans="1:10">
      <x:c r="A3196" s="0" t="s">
        <x:v>2</x:v>
      </x:c>
      <x:c r="B3196" s="0" t="s">
        <x:v>4</x:v>
      </x:c>
      <x:c r="C3196" s="0" t="s">
        <x:v>382</x:v>
      </x:c>
      <x:c r="D3196" s="0" t="s">
        <x:v>383</x:v>
      </x:c>
      <x:c r="E3196" s="0" t="s">
        <x:v>61</x:v>
      </x:c>
      <x:c r="F3196" s="0" t="s">
        <x:v>62</x:v>
      </x:c>
      <x:c r="G3196" s="0" t="s">
        <x:v>55</x:v>
      </x:c>
      <x:c r="H3196" s="0" t="s">
        <x:v>55</x:v>
      </x:c>
      <x:c r="I3196" s="0" t="s">
        <x:v>53</x:v>
      </x:c>
      <x:c r="J3196" s="0">
        <x:v>32210</x:v>
      </x:c>
    </x:row>
    <x:row r="3197" spans="1:10">
      <x:c r="A3197" s="0" t="s">
        <x:v>2</x:v>
      </x:c>
      <x:c r="B3197" s="0" t="s">
        <x:v>4</x:v>
      </x:c>
      <x:c r="C3197" s="0" t="s">
        <x:v>382</x:v>
      </x:c>
      <x:c r="D3197" s="0" t="s">
        <x:v>383</x:v>
      </x:c>
      <x:c r="E3197" s="0" t="s">
        <x:v>61</x:v>
      </x:c>
      <x:c r="F3197" s="0" t="s">
        <x:v>62</x:v>
      </x:c>
      <x:c r="G3197" s="0" t="s">
        <x:v>56</x:v>
      </x:c>
      <x:c r="H3197" s="0" t="s">
        <x:v>56</x:v>
      </x:c>
      <x:c r="I3197" s="0" t="s">
        <x:v>53</x:v>
      </x:c>
      <x:c r="J3197" s="0">
        <x:v>35686</x:v>
      </x:c>
    </x:row>
    <x:row r="3198" spans="1:10">
      <x:c r="A3198" s="0" t="s">
        <x:v>2</x:v>
      </x:c>
      <x:c r="B3198" s="0" t="s">
        <x:v>4</x:v>
      </x:c>
      <x:c r="C3198" s="0" t="s">
        <x:v>382</x:v>
      </x:c>
      <x:c r="D3198" s="0" t="s">
        <x:v>383</x:v>
      </x:c>
      <x:c r="E3198" s="0" t="s">
        <x:v>63</x:v>
      </x:c>
      <x:c r="F3198" s="0" t="s">
        <x:v>64</x:v>
      </x:c>
      <x:c r="G3198" s="0" t="s">
        <x:v>52</x:v>
      </x:c>
      <x:c r="H3198" s="0" t="s">
        <x:v>52</x:v>
      </x:c>
      <x:c r="I3198" s="0" t="s">
        <x:v>53</x:v>
      </x:c>
      <x:c r="J3198" s="0">
        <x:v>48862</x:v>
      </x:c>
    </x:row>
    <x:row r="3199" spans="1:10">
      <x:c r="A3199" s="0" t="s">
        <x:v>2</x:v>
      </x:c>
      <x:c r="B3199" s="0" t="s">
        <x:v>4</x:v>
      </x:c>
      <x:c r="C3199" s="0" t="s">
        <x:v>382</x:v>
      </x:c>
      <x:c r="D3199" s="0" t="s">
        <x:v>383</x:v>
      </x:c>
      <x:c r="E3199" s="0" t="s">
        <x:v>63</x:v>
      </x:c>
      <x:c r="F3199" s="0" t="s">
        <x:v>64</x:v>
      </x:c>
      <x:c r="G3199" s="0" t="s">
        <x:v>54</x:v>
      </x:c>
      <x:c r="H3199" s="0" t="s">
        <x:v>54</x:v>
      </x:c>
      <x:c r="I3199" s="0" t="s">
        <x:v>53</x:v>
      </x:c>
      <x:c r="J3199" s="0">
        <x:v>59010</x:v>
      </x:c>
    </x:row>
    <x:row r="3200" spans="1:10">
      <x:c r="A3200" s="0" t="s">
        <x:v>2</x:v>
      </x:c>
      <x:c r="B3200" s="0" t="s">
        <x:v>4</x:v>
      </x:c>
      <x:c r="C3200" s="0" t="s">
        <x:v>382</x:v>
      </x:c>
      <x:c r="D3200" s="0" t="s">
        <x:v>383</x:v>
      </x:c>
      <x:c r="E3200" s="0" t="s">
        <x:v>63</x:v>
      </x:c>
      <x:c r="F3200" s="0" t="s">
        <x:v>64</x:v>
      </x:c>
      <x:c r="G3200" s="0" t="s">
        <x:v>55</x:v>
      </x:c>
      <x:c r="H3200" s="0" t="s">
        <x:v>55</x:v>
      </x:c>
      <x:c r="I3200" s="0" t="s">
        <x:v>53</x:v>
      </x:c>
      <x:c r="J3200" s="0">
        <x:v>54882</x:v>
      </x:c>
    </x:row>
    <x:row r="3201" spans="1:10">
      <x:c r="A3201" s="0" t="s">
        <x:v>2</x:v>
      </x:c>
      <x:c r="B3201" s="0" t="s">
        <x:v>4</x:v>
      </x:c>
      <x:c r="C3201" s="0" t="s">
        <x:v>382</x:v>
      </x:c>
      <x:c r="D3201" s="0" t="s">
        <x:v>383</x:v>
      </x:c>
      <x:c r="E3201" s="0" t="s">
        <x:v>63</x:v>
      </x:c>
      <x:c r="F3201" s="0" t="s">
        <x:v>64</x:v>
      </x:c>
      <x:c r="G3201" s="0" t="s">
        <x:v>56</x:v>
      </x:c>
      <x:c r="H3201" s="0" t="s">
        <x:v>56</x:v>
      </x:c>
      <x:c r="I3201" s="0" t="s">
        <x:v>53</x:v>
      </x:c>
      <x:c r="J3201" s="0">
        <x:v>51872</x:v>
      </x:c>
    </x:row>
    <x:row r="3202" spans="1:10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50</x:v>
      </x:c>
      <x:c r="F3202" s="0" t="s">
        <x:v>51</x:v>
      </x:c>
      <x:c r="G3202" s="0" t="s">
        <x:v>52</x:v>
      </x:c>
      <x:c r="H3202" s="0" t="s">
        <x:v>52</x:v>
      </x:c>
      <x:c r="I3202" s="0" t="s">
        <x:v>53</x:v>
      </x:c>
      <x:c r="J3202" s="0">
        <x:v>2855</x:v>
      </x:c>
    </x:row>
    <x:row r="3203" spans="1:10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50</x:v>
      </x:c>
      <x:c r="F3203" s="0" t="s">
        <x:v>51</x:v>
      </x:c>
      <x:c r="G3203" s="0" t="s">
        <x:v>54</x:v>
      </x:c>
      <x:c r="H3203" s="0" t="s">
        <x:v>54</x:v>
      </x:c>
      <x:c r="I3203" s="0" t="s">
        <x:v>53</x:v>
      </x:c>
      <x:c r="J3203" s="0">
        <x:v>2041</x:v>
      </x:c>
    </x:row>
    <x:row r="3204" spans="1:10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50</x:v>
      </x:c>
      <x:c r="F3204" s="0" t="s">
        <x:v>51</x:v>
      </x:c>
      <x:c r="G3204" s="0" t="s">
        <x:v>55</x:v>
      </x:c>
      <x:c r="H3204" s="0" t="s">
        <x:v>55</x:v>
      </x:c>
      <x:c r="I3204" s="0" t="s">
        <x:v>53</x:v>
      </x:c>
      <x:c r="J3204" s="0">
        <x:v>3382</x:v>
      </x:c>
    </x:row>
    <x:row r="3205" spans="1:10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50</x:v>
      </x:c>
      <x:c r="F3205" s="0" t="s">
        <x:v>51</x:v>
      </x:c>
      <x:c r="G3205" s="0" t="s">
        <x:v>56</x:v>
      </x:c>
      <x:c r="H3205" s="0" t="s">
        <x:v>56</x:v>
      </x:c>
      <x:c r="I3205" s="0" t="s">
        <x:v>53</x:v>
      </x:c>
      <x:c r="J3205" s="0">
        <x:v>3935</x:v>
      </x:c>
    </x:row>
    <x:row r="3206" spans="1:10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57</x:v>
      </x:c>
      <x:c r="F3206" s="0" t="s">
        <x:v>58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57</x:v>
      </x:c>
      <x:c r="F3207" s="0" t="s">
        <x:v>58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57</x:v>
      </x:c>
      <x:c r="F3208" s="0" t="s">
        <x:v>58</x:v>
      </x:c>
      <x:c r="G3208" s="0" t="s">
        <x:v>55</x:v>
      </x:c>
      <x:c r="H3208" s="0" t="s">
        <x:v>55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57</x:v>
      </x:c>
      <x:c r="F3209" s="0" t="s">
        <x:v>58</x:v>
      </x:c>
      <x:c r="G3209" s="0" t="s">
        <x:v>56</x:v>
      </x:c>
      <x:c r="H3209" s="0" t="s">
        <x:v>56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59</x:v>
      </x:c>
      <x:c r="F3210" s="0" t="s">
        <x:v>60</x:v>
      </x:c>
      <x:c r="G3210" s="0" t="s">
        <x:v>52</x:v>
      </x:c>
      <x:c r="H3210" s="0" t="s">
        <x:v>52</x:v>
      </x:c>
      <x:c r="I3210" s="0" t="s">
        <x:v>53</x:v>
      </x:c>
      <x:c r="J3210" s="0">
        <x:v>44</x:v>
      </x:c>
    </x:row>
    <x:row r="3211" spans="1:10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59</x:v>
      </x:c>
      <x:c r="F3211" s="0" t="s">
        <x:v>60</x:v>
      </x:c>
      <x:c r="G3211" s="0" t="s">
        <x:v>54</x:v>
      </x:c>
      <x:c r="H3211" s="0" t="s">
        <x:v>54</x:v>
      </x:c>
      <x:c r="I3211" s="0" t="s">
        <x:v>53</x:v>
      </x:c>
      <x:c r="J3211" s="0">
        <x:v>48</x:v>
      </x:c>
    </x:row>
    <x:row r="3212" spans="1:10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59</x:v>
      </x:c>
      <x:c r="F3212" s="0" t="s">
        <x:v>60</x:v>
      </x:c>
      <x:c r="G3212" s="0" t="s">
        <x:v>55</x:v>
      </x:c>
      <x:c r="H3212" s="0" t="s">
        <x:v>55</x:v>
      </x:c>
      <x:c r="I3212" s="0" t="s">
        <x:v>53</x:v>
      </x:c>
      <x:c r="J3212" s="0">
        <x:v>10</x:v>
      </x:c>
    </x:row>
    <x:row r="3213" spans="1:10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59</x:v>
      </x:c>
      <x:c r="F3213" s="0" t="s">
        <x:v>60</x:v>
      </x:c>
      <x:c r="G3213" s="0" t="s">
        <x:v>56</x:v>
      </x:c>
      <x:c r="H3213" s="0" t="s">
        <x:v>56</x:v>
      </x:c>
      <x:c r="I3213" s="0" t="s">
        <x:v>53</x:v>
      </x:c>
      <x:c r="J3213" s="0">
        <x:v>13</x:v>
      </x:c>
    </x:row>
    <x:row r="3214" spans="1:10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61</x:v>
      </x:c>
      <x:c r="F3214" s="0" t="s">
        <x:v>62</x:v>
      </x:c>
      <x:c r="G3214" s="0" t="s">
        <x:v>52</x:v>
      </x:c>
      <x:c r="H3214" s="0" t="s">
        <x:v>52</x:v>
      </x:c>
      <x:c r="I3214" s="0" t="s">
        <x:v>53</x:v>
      </x:c>
      <x:c r="J3214" s="0">
        <x:v>2598</x:v>
      </x:c>
    </x:row>
    <x:row r="3215" spans="1:10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61</x:v>
      </x:c>
      <x:c r="F3215" s="0" t="s">
        <x:v>62</x:v>
      </x:c>
      <x:c r="G3215" s="0" t="s">
        <x:v>54</x:v>
      </x:c>
      <x:c r="H3215" s="0" t="s">
        <x:v>54</x:v>
      </x:c>
      <x:c r="I3215" s="0" t="s">
        <x:v>53</x:v>
      </x:c>
      <x:c r="J3215" s="0">
        <x:v>3052</x:v>
      </x:c>
    </x:row>
    <x:row r="3216" spans="1:10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61</x:v>
      </x:c>
      <x:c r="F3216" s="0" t="s">
        <x:v>62</x:v>
      </x:c>
      <x:c r="G3216" s="0" t="s">
        <x:v>55</x:v>
      </x:c>
      <x:c r="H3216" s="0" t="s">
        <x:v>55</x:v>
      </x:c>
      <x:c r="I3216" s="0" t="s">
        <x:v>53</x:v>
      </x:c>
      <x:c r="J3216" s="0">
        <x:v>3294</x:v>
      </x:c>
    </x:row>
    <x:row r="3217" spans="1:10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61</x:v>
      </x:c>
      <x:c r="F3217" s="0" t="s">
        <x:v>62</x:v>
      </x:c>
      <x:c r="G3217" s="0" t="s">
        <x:v>56</x:v>
      </x:c>
      <x:c r="H3217" s="0" t="s">
        <x:v>56</x:v>
      </x:c>
      <x:c r="I3217" s="0" t="s">
        <x:v>53</x:v>
      </x:c>
      <x:c r="J3217" s="0">
        <x:v>4940</x:v>
      </x:c>
    </x:row>
    <x:row r="3218" spans="1:10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63</x:v>
      </x:c>
      <x:c r="F3218" s="0" t="s">
        <x:v>64</x:v>
      </x:c>
      <x:c r="G3218" s="0" t="s">
        <x:v>52</x:v>
      </x:c>
      <x:c r="H3218" s="0" t="s">
        <x:v>52</x:v>
      </x:c>
      <x:c r="I3218" s="0" t="s">
        <x:v>53</x:v>
      </x:c>
      <x:c r="J3218" s="0">
        <x:v>5497</x:v>
      </x:c>
    </x:row>
    <x:row r="3219" spans="1:10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63</x:v>
      </x:c>
      <x:c r="F3219" s="0" t="s">
        <x:v>64</x:v>
      </x:c>
      <x:c r="G3219" s="0" t="s">
        <x:v>54</x:v>
      </x:c>
      <x:c r="H3219" s="0" t="s">
        <x:v>54</x:v>
      </x:c>
      <x:c r="I3219" s="0" t="s">
        <x:v>53</x:v>
      </x:c>
      <x:c r="J3219" s="0">
        <x:v>5141</x:v>
      </x:c>
    </x:row>
    <x:row r="3220" spans="1:10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63</x:v>
      </x:c>
      <x:c r="F3220" s="0" t="s">
        <x:v>64</x:v>
      </x:c>
      <x:c r="G3220" s="0" t="s">
        <x:v>55</x:v>
      </x:c>
      <x:c r="H3220" s="0" t="s">
        <x:v>55</x:v>
      </x:c>
      <x:c r="I3220" s="0" t="s">
        <x:v>53</x:v>
      </x:c>
      <x:c r="J3220" s="0">
        <x:v>6686</x:v>
      </x:c>
    </x:row>
    <x:row r="3221" spans="1:10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63</x:v>
      </x:c>
      <x:c r="F3221" s="0" t="s">
        <x:v>64</x:v>
      </x:c>
      <x:c r="G3221" s="0" t="s">
        <x:v>56</x:v>
      </x:c>
      <x:c r="H3221" s="0" t="s">
        <x:v>56</x:v>
      </x:c>
      <x:c r="I3221" s="0" t="s">
        <x:v>53</x:v>
      </x:c>
      <x:c r="J3221" s="0">
        <x:v>8888</x:v>
      </x:c>
    </x:row>
    <x:row r="3222" spans="1:10">
      <x:c r="A3222" s="0" t="s">
        <x:v>2</x:v>
      </x:c>
      <x:c r="B3222" s="0" t="s">
        <x:v>4</x:v>
      </x:c>
      <x:c r="C3222" s="0" t="s">
        <x:v>386</x:v>
      </x:c>
      <x:c r="D3222" s="0" t="s">
        <x:v>387</x:v>
      </x:c>
      <x:c r="E3222" s="0" t="s">
        <x:v>50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386</x:v>
      </x:c>
      <x:c r="D3223" s="0" t="s">
        <x:v>387</x:v>
      </x:c>
      <x:c r="E3223" s="0" t="s">
        <x:v>50</x:v>
      </x:c>
      <x:c r="F3223" s="0" t="s">
        <x:v>51</x:v>
      </x:c>
      <x:c r="G3223" s="0" t="s">
        <x:v>54</x:v>
      </x:c>
      <x:c r="H3223" s="0" t="s">
        <x:v>54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386</x:v>
      </x:c>
      <x:c r="D3224" s="0" t="s">
        <x:v>387</x:v>
      </x:c>
      <x:c r="E3224" s="0" t="s">
        <x:v>50</x:v>
      </x:c>
      <x:c r="F3224" s="0" t="s">
        <x:v>51</x:v>
      </x:c>
      <x:c r="G3224" s="0" t="s">
        <x:v>55</x:v>
      </x:c>
      <x:c r="H3224" s="0" t="s">
        <x:v>55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386</x:v>
      </x:c>
      <x:c r="D3225" s="0" t="s">
        <x:v>387</x:v>
      </x:c>
      <x:c r="E3225" s="0" t="s">
        <x:v>50</x:v>
      </x:c>
      <x:c r="F3225" s="0" t="s">
        <x:v>51</x:v>
      </x:c>
      <x:c r="G3225" s="0" t="s">
        <x:v>56</x:v>
      </x:c>
      <x:c r="H3225" s="0" t="s">
        <x:v>56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386</x:v>
      </x:c>
      <x:c r="D3226" s="0" t="s">
        <x:v>387</x:v>
      </x:c>
      <x:c r="E3226" s="0" t="s">
        <x:v>57</x:v>
      </x:c>
      <x:c r="F3226" s="0" t="s">
        <x:v>58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386</x:v>
      </x:c>
      <x:c r="D3227" s="0" t="s">
        <x:v>387</x:v>
      </x:c>
      <x:c r="E3227" s="0" t="s">
        <x:v>57</x:v>
      </x:c>
      <x:c r="F3227" s="0" t="s">
        <x:v>58</x:v>
      </x:c>
      <x:c r="G3227" s="0" t="s">
        <x:v>54</x:v>
      </x:c>
      <x:c r="H3227" s="0" t="s">
        <x:v>54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386</x:v>
      </x:c>
      <x:c r="D3228" s="0" t="s">
        <x:v>387</x:v>
      </x:c>
      <x:c r="E3228" s="0" t="s">
        <x:v>57</x:v>
      </x:c>
      <x:c r="F3228" s="0" t="s">
        <x:v>58</x:v>
      </x:c>
      <x:c r="G3228" s="0" t="s">
        <x:v>55</x:v>
      </x:c>
      <x:c r="H3228" s="0" t="s">
        <x:v>55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386</x:v>
      </x:c>
      <x:c r="D3229" s="0" t="s">
        <x:v>387</x:v>
      </x:c>
      <x:c r="E3229" s="0" t="s">
        <x:v>57</x:v>
      </x:c>
      <x:c r="F3229" s="0" t="s">
        <x:v>58</x:v>
      </x:c>
      <x:c r="G3229" s="0" t="s">
        <x:v>56</x:v>
      </x:c>
      <x:c r="H3229" s="0" t="s">
        <x:v>56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386</x:v>
      </x:c>
      <x:c r="D3230" s="0" t="s">
        <x:v>387</x:v>
      </x:c>
      <x:c r="E3230" s="0" t="s">
        <x:v>59</x:v>
      </x:c>
      <x:c r="F3230" s="0" t="s">
        <x:v>60</x:v>
      </x:c>
      <x:c r="G3230" s="0" t="s">
        <x:v>52</x:v>
      </x:c>
      <x:c r="H3230" s="0" t="s">
        <x:v>52</x:v>
      </x:c>
      <x:c r="I3230" s="0" t="s">
        <x:v>53</x:v>
      </x:c>
      <x:c r="J3230" s="0" t="s">
        <x:v>71</x:v>
      </x:c>
    </x:row>
    <x:row r="3231" spans="1:10">
      <x:c r="A3231" s="0" t="s">
        <x:v>2</x:v>
      </x:c>
      <x:c r="B3231" s="0" t="s">
        <x:v>4</x:v>
      </x:c>
      <x:c r="C3231" s="0" t="s">
        <x:v>386</x:v>
      </x:c>
      <x:c r="D3231" s="0" t="s">
        <x:v>387</x:v>
      </x:c>
      <x:c r="E3231" s="0" t="s">
        <x:v>59</x:v>
      </x:c>
      <x:c r="F3231" s="0" t="s">
        <x:v>60</x:v>
      </x:c>
      <x:c r="G3231" s="0" t="s">
        <x:v>54</x:v>
      </x:c>
      <x:c r="H3231" s="0" t="s">
        <x:v>54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386</x:v>
      </x:c>
      <x:c r="D3232" s="0" t="s">
        <x:v>387</x:v>
      </x:c>
      <x:c r="E3232" s="0" t="s">
        <x:v>59</x:v>
      </x:c>
      <x:c r="F3232" s="0" t="s">
        <x:v>60</x:v>
      </x:c>
      <x:c r="G3232" s="0" t="s">
        <x:v>55</x:v>
      </x:c>
      <x:c r="H3232" s="0" t="s">
        <x:v>55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386</x:v>
      </x:c>
      <x:c r="D3233" s="0" t="s">
        <x:v>387</x:v>
      </x:c>
      <x:c r="E3233" s="0" t="s">
        <x:v>59</x:v>
      </x:c>
      <x:c r="F3233" s="0" t="s">
        <x:v>60</x:v>
      </x:c>
      <x:c r="G3233" s="0" t="s">
        <x:v>56</x:v>
      </x:c>
      <x:c r="H3233" s="0" t="s">
        <x:v>56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386</x:v>
      </x:c>
      <x:c r="D3234" s="0" t="s">
        <x:v>387</x:v>
      </x:c>
      <x:c r="E3234" s="0" t="s">
        <x:v>61</x:v>
      </x:c>
      <x:c r="F3234" s="0" t="s">
        <x:v>62</x:v>
      </x:c>
      <x:c r="G3234" s="0" t="s">
        <x:v>52</x:v>
      </x:c>
      <x:c r="H3234" s="0" t="s">
        <x:v>52</x:v>
      </x:c>
      <x:c r="I3234" s="0" t="s">
        <x:v>53</x:v>
      </x:c>
      <x:c r="J3234" s="0" t="s">
        <x:v>71</x:v>
      </x:c>
    </x:row>
    <x:row r="3235" spans="1:10">
      <x:c r="A3235" s="0" t="s">
        <x:v>2</x:v>
      </x:c>
      <x:c r="B3235" s="0" t="s">
        <x:v>4</x:v>
      </x:c>
      <x:c r="C3235" s="0" t="s">
        <x:v>386</x:v>
      </x:c>
      <x:c r="D3235" s="0" t="s">
        <x:v>387</x:v>
      </x:c>
      <x:c r="E3235" s="0" t="s">
        <x:v>61</x:v>
      </x:c>
      <x:c r="F3235" s="0" t="s">
        <x:v>62</x:v>
      </x:c>
      <x:c r="G3235" s="0" t="s">
        <x:v>54</x:v>
      </x:c>
      <x:c r="H3235" s="0" t="s">
        <x:v>54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386</x:v>
      </x:c>
      <x:c r="D3236" s="0" t="s">
        <x:v>387</x:v>
      </x:c>
      <x:c r="E3236" s="0" t="s">
        <x:v>61</x:v>
      </x:c>
      <x:c r="F3236" s="0" t="s">
        <x:v>62</x:v>
      </x:c>
      <x:c r="G3236" s="0" t="s">
        <x:v>55</x:v>
      </x:c>
      <x:c r="H3236" s="0" t="s">
        <x:v>55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386</x:v>
      </x:c>
      <x:c r="D3237" s="0" t="s">
        <x:v>387</x:v>
      </x:c>
      <x:c r="E3237" s="0" t="s">
        <x:v>61</x:v>
      </x:c>
      <x:c r="F3237" s="0" t="s">
        <x:v>62</x:v>
      </x:c>
      <x:c r="G3237" s="0" t="s">
        <x:v>56</x:v>
      </x:c>
      <x:c r="H3237" s="0" t="s">
        <x:v>56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386</x:v>
      </x:c>
      <x:c r="D3238" s="0" t="s">
        <x:v>387</x:v>
      </x:c>
      <x:c r="E3238" s="0" t="s">
        <x:v>63</x:v>
      </x:c>
      <x:c r="F3238" s="0" t="s">
        <x:v>64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386</x:v>
      </x:c>
      <x:c r="D3239" s="0" t="s">
        <x:v>387</x:v>
      </x:c>
      <x:c r="E3239" s="0" t="s">
        <x:v>63</x:v>
      </x:c>
      <x:c r="F3239" s="0" t="s">
        <x:v>64</x:v>
      </x:c>
      <x:c r="G3239" s="0" t="s">
        <x:v>54</x:v>
      </x:c>
      <x:c r="H3239" s="0" t="s">
        <x:v>54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386</x:v>
      </x:c>
      <x:c r="D3240" s="0" t="s">
        <x:v>387</x:v>
      </x:c>
      <x:c r="E3240" s="0" t="s">
        <x:v>63</x:v>
      </x:c>
      <x:c r="F3240" s="0" t="s">
        <x:v>64</x:v>
      </x:c>
      <x:c r="G3240" s="0" t="s">
        <x:v>55</x:v>
      </x:c>
      <x:c r="H3240" s="0" t="s">
        <x:v>55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386</x:v>
      </x:c>
      <x:c r="D3241" s="0" t="s">
        <x:v>387</x:v>
      </x:c>
      <x:c r="E3241" s="0" t="s">
        <x:v>63</x:v>
      </x:c>
      <x:c r="F3241" s="0" t="s">
        <x:v>64</x:v>
      </x:c>
      <x:c r="G3241" s="0" t="s">
        <x:v>56</x:v>
      </x:c>
      <x:c r="H3241" s="0" t="s">
        <x:v>56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388</x:v>
      </x:c>
      <x:c r="D3242" s="0" t="s">
        <x:v>389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388</x:v>
      </x:c>
      <x:c r="D3243" s="0" t="s">
        <x:v>389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388</x:v>
      </x:c>
      <x:c r="D3244" s="0" t="s">
        <x:v>389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388</x:v>
      </x:c>
      <x:c r="D3245" s="0" t="s">
        <x:v>389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388</x:v>
      </x:c>
      <x:c r="D3246" s="0" t="s">
        <x:v>389</x:v>
      </x:c>
      <x:c r="E3246" s="0" t="s">
        <x:v>57</x:v>
      </x:c>
      <x:c r="F3246" s="0" t="s">
        <x:v>58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388</x:v>
      </x:c>
      <x:c r="D3247" s="0" t="s">
        <x:v>389</x:v>
      </x:c>
      <x:c r="E3247" s="0" t="s">
        <x:v>57</x:v>
      </x:c>
      <x:c r="F3247" s="0" t="s">
        <x:v>58</x:v>
      </x:c>
      <x:c r="G3247" s="0" t="s">
        <x:v>54</x:v>
      </x:c>
      <x:c r="H3247" s="0" t="s">
        <x:v>54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388</x:v>
      </x:c>
      <x:c r="D3248" s="0" t="s">
        <x:v>389</x:v>
      </x:c>
      <x:c r="E3248" s="0" t="s">
        <x:v>57</x:v>
      </x:c>
      <x:c r="F3248" s="0" t="s">
        <x:v>58</x:v>
      </x:c>
      <x:c r="G3248" s="0" t="s">
        <x:v>55</x:v>
      </x:c>
      <x:c r="H3248" s="0" t="s">
        <x:v>55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388</x:v>
      </x:c>
      <x:c r="D3249" s="0" t="s">
        <x:v>389</x:v>
      </x:c>
      <x:c r="E3249" s="0" t="s">
        <x:v>57</x:v>
      </x:c>
      <x:c r="F3249" s="0" t="s">
        <x:v>58</x:v>
      </x:c>
      <x:c r="G3249" s="0" t="s">
        <x:v>56</x:v>
      </x:c>
      <x:c r="H3249" s="0" t="s">
        <x:v>56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388</x:v>
      </x:c>
      <x:c r="D3250" s="0" t="s">
        <x:v>389</x:v>
      </x:c>
      <x:c r="E3250" s="0" t="s">
        <x:v>59</x:v>
      </x:c>
      <x:c r="F3250" s="0" t="s">
        <x:v>60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388</x:v>
      </x:c>
      <x:c r="D3251" s="0" t="s">
        <x:v>389</x:v>
      </x:c>
      <x:c r="E3251" s="0" t="s">
        <x:v>59</x:v>
      </x:c>
      <x:c r="F3251" s="0" t="s">
        <x:v>60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388</x:v>
      </x:c>
      <x:c r="D3252" s="0" t="s">
        <x:v>389</x:v>
      </x:c>
      <x:c r="E3252" s="0" t="s">
        <x:v>59</x:v>
      </x:c>
      <x:c r="F3252" s="0" t="s">
        <x:v>60</x:v>
      </x:c>
      <x:c r="G3252" s="0" t="s">
        <x:v>55</x:v>
      </x:c>
      <x:c r="H3252" s="0" t="s">
        <x:v>55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388</x:v>
      </x:c>
      <x:c r="D3253" s="0" t="s">
        <x:v>389</x:v>
      </x:c>
      <x:c r="E3253" s="0" t="s">
        <x:v>59</x:v>
      </x:c>
      <x:c r="F3253" s="0" t="s">
        <x:v>60</x:v>
      </x:c>
      <x:c r="G3253" s="0" t="s">
        <x:v>56</x:v>
      </x:c>
      <x:c r="H3253" s="0" t="s">
        <x:v>56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388</x:v>
      </x:c>
      <x:c r="D3254" s="0" t="s">
        <x:v>389</x:v>
      </x:c>
      <x:c r="E3254" s="0" t="s">
        <x:v>61</x:v>
      </x:c>
      <x:c r="F3254" s="0" t="s">
        <x:v>62</x:v>
      </x:c>
      <x:c r="G3254" s="0" t="s">
        <x:v>52</x:v>
      </x:c>
      <x:c r="H3254" s="0" t="s">
        <x:v>52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388</x:v>
      </x:c>
      <x:c r="D3255" s="0" t="s">
        <x:v>389</x:v>
      </x:c>
      <x:c r="E3255" s="0" t="s">
        <x:v>61</x:v>
      </x:c>
      <x:c r="F3255" s="0" t="s">
        <x:v>62</x:v>
      </x:c>
      <x:c r="G3255" s="0" t="s">
        <x:v>54</x:v>
      </x:c>
      <x:c r="H3255" s="0" t="s">
        <x:v>54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388</x:v>
      </x:c>
      <x:c r="D3256" s="0" t="s">
        <x:v>389</x:v>
      </x:c>
      <x:c r="E3256" s="0" t="s">
        <x:v>61</x:v>
      </x:c>
      <x:c r="F3256" s="0" t="s">
        <x:v>62</x:v>
      </x:c>
      <x:c r="G3256" s="0" t="s">
        <x:v>55</x:v>
      </x:c>
      <x:c r="H3256" s="0" t="s">
        <x:v>55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388</x:v>
      </x:c>
      <x:c r="D3257" s="0" t="s">
        <x:v>389</x:v>
      </x:c>
      <x:c r="E3257" s="0" t="s">
        <x:v>61</x:v>
      </x:c>
      <x:c r="F3257" s="0" t="s">
        <x:v>62</x:v>
      </x:c>
      <x:c r="G3257" s="0" t="s">
        <x:v>56</x:v>
      </x:c>
      <x:c r="H3257" s="0" t="s">
        <x:v>56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388</x:v>
      </x:c>
      <x:c r="D3258" s="0" t="s">
        <x:v>389</x:v>
      </x:c>
      <x:c r="E3258" s="0" t="s">
        <x:v>63</x:v>
      </x:c>
      <x:c r="F3258" s="0" t="s">
        <x:v>64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388</x:v>
      </x:c>
      <x:c r="D3259" s="0" t="s">
        <x:v>389</x:v>
      </x:c>
      <x:c r="E3259" s="0" t="s">
        <x:v>63</x:v>
      </x:c>
      <x:c r="F3259" s="0" t="s">
        <x:v>64</x:v>
      </x:c>
      <x:c r="G3259" s="0" t="s">
        <x:v>54</x:v>
      </x:c>
      <x:c r="H3259" s="0" t="s">
        <x:v>54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388</x:v>
      </x:c>
      <x:c r="D3260" s="0" t="s">
        <x:v>389</x:v>
      </x:c>
      <x:c r="E3260" s="0" t="s">
        <x:v>63</x:v>
      </x:c>
      <x:c r="F3260" s="0" t="s">
        <x:v>64</x:v>
      </x:c>
      <x:c r="G3260" s="0" t="s">
        <x:v>55</x:v>
      </x:c>
      <x:c r="H3260" s="0" t="s">
        <x:v>55</x:v>
      </x:c>
      <x:c r="I3260" s="0" t="s">
        <x:v>53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388</x:v>
      </x:c>
      <x:c r="D3261" s="0" t="s">
        <x:v>389</x:v>
      </x:c>
      <x:c r="E3261" s="0" t="s">
        <x:v>63</x:v>
      </x:c>
      <x:c r="F3261" s="0" t="s">
        <x:v>64</x:v>
      </x:c>
      <x:c r="G3261" s="0" t="s">
        <x:v>56</x:v>
      </x:c>
      <x:c r="H3261" s="0" t="s">
        <x:v>56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390</x:v>
      </x:c>
      <x:c r="D3262" s="0" t="s">
        <x:v>391</x:v>
      </x:c>
      <x:c r="E3262" s="0" t="s">
        <x:v>50</x:v>
      </x:c>
      <x:c r="F3262" s="0" t="s">
        <x:v>51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390</x:v>
      </x:c>
      <x:c r="D3263" s="0" t="s">
        <x:v>391</x:v>
      </x:c>
      <x:c r="E3263" s="0" t="s">
        <x:v>50</x:v>
      </x:c>
      <x:c r="F3263" s="0" t="s">
        <x:v>51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390</x:v>
      </x:c>
      <x:c r="D3264" s="0" t="s">
        <x:v>391</x:v>
      </x:c>
      <x:c r="E3264" s="0" t="s">
        <x:v>50</x:v>
      </x:c>
      <x:c r="F3264" s="0" t="s">
        <x:v>51</x:v>
      </x:c>
      <x:c r="G3264" s="0" t="s">
        <x:v>55</x:v>
      </x:c>
      <x:c r="H3264" s="0" t="s">
        <x:v>55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390</x:v>
      </x:c>
      <x:c r="D3265" s="0" t="s">
        <x:v>391</x:v>
      </x:c>
      <x:c r="E3265" s="0" t="s">
        <x:v>50</x:v>
      </x:c>
      <x:c r="F3265" s="0" t="s">
        <x:v>51</x:v>
      </x:c>
      <x:c r="G3265" s="0" t="s">
        <x:v>56</x:v>
      </x:c>
      <x:c r="H3265" s="0" t="s">
        <x:v>56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390</x:v>
      </x:c>
      <x:c r="D3266" s="0" t="s">
        <x:v>391</x:v>
      </x:c>
      <x:c r="E3266" s="0" t="s">
        <x:v>57</x:v>
      </x:c>
      <x:c r="F3266" s="0" t="s">
        <x:v>58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390</x:v>
      </x:c>
      <x:c r="D3267" s="0" t="s">
        <x:v>391</x:v>
      </x:c>
      <x:c r="E3267" s="0" t="s">
        <x:v>57</x:v>
      </x:c>
      <x:c r="F3267" s="0" t="s">
        <x:v>58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390</x:v>
      </x:c>
      <x:c r="D3268" s="0" t="s">
        <x:v>391</x:v>
      </x:c>
      <x:c r="E3268" s="0" t="s">
        <x:v>57</x:v>
      </x:c>
      <x:c r="F3268" s="0" t="s">
        <x:v>58</x:v>
      </x:c>
      <x:c r="G3268" s="0" t="s">
        <x:v>55</x:v>
      </x:c>
      <x:c r="H3268" s="0" t="s">
        <x:v>55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390</x:v>
      </x:c>
      <x:c r="D3269" s="0" t="s">
        <x:v>391</x:v>
      </x:c>
      <x:c r="E3269" s="0" t="s">
        <x:v>57</x:v>
      </x:c>
      <x:c r="F3269" s="0" t="s">
        <x:v>58</x:v>
      </x:c>
      <x:c r="G3269" s="0" t="s">
        <x:v>56</x:v>
      </x:c>
      <x:c r="H3269" s="0" t="s">
        <x:v>56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390</x:v>
      </x:c>
      <x:c r="D3270" s="0" t="s">
        <x:v>391</x:v>
      </x:c>
      <x:c r="E3270" s="0" t="s">
        <x:v>59</x:v>
      </x:c>
      <x:c r="F3270" s="0" t="s">
        <x:v>60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390</x:v>
      </x:c>
      <x:c r="D3271" s="0" t="s">
        <x:v>391</x:v>
      </x:c>
      <x:c r="E3271" s="0" t="s">
        <x:v>59</x:v>
      </x:c>
      <x:c r="F3271" s="0" t="s">
        <x:v>60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390</x:v>
      </x:c>
      <x:c r="D3272" s="0" t="s">
        <x:v>391</x:v>
      </x:c>
      <x:c r="E3272" s="0" t="s">
        <x:v>59</x:v>
      </x:c>
      <x:c r="F3272" s="0" t="s">
        <x:v>60</x:v>
      </x:c>
      <x:c r="G3272" s="0" t="s">
        <x:v>55</x:v>
      </x:c>
      <x:c r="H3272" s="0" t="s">
        <x:v>55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390</x:v>
      </x:c>
      <x:c r="D3273" s="0" t="s">
        <x:v>391</x:v>
      </x:c>
      <x:c r="E3273" s="0" t="s">
        <x:v>59</x:v>
      </x:c>
      <x:c r="F3273" s="0" t="s">
        <x:v>60</x:v>
      </x:c>
      <x:c r="G3273" s="0" t="s">
        <x:v>56</x:v>
      </x:c>
      <x:c r="H3273" s="0" t="s">
        <x:v>56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390</x:v>
      </x:c>
      <x:c r="D3274" s="0" t="s">
        <x:v>391</x:v>
      </x:c>
      <x:c r="E3274" s="0" t="s">
        <x:v>61</x:v>
      </x:c>
      <x:c r="F3274" s="0" t="s">
        <x:v>62</x:v>
      </x:c>
      <x:c r="G3274" s="0" t="s">
        <x:v>52</x:v>
      </x:c>
      <x:c r="H3274" s="0" t="s">
        <x:v>52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390</x:v>
      </x:c>
      <x:c r="D3275" s="0" t="s">
        <x:v>391</x:v>
      </x:c>
      <x:c r="E3275" s="0" t="s">
        <x:v>61</x:v>
      </x:c>
      <x:c r="F3275" s="0" t="s">
        <x:v>62</x:v>
      </x:c>
      <x:c r="G3275" s="0" t="s">
        <x:v>54</x:v>
      </x:c>
      <x:c r="H3275" s="0" t="s">
        <x:v>54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390</x:v>
      </x:c>
      <x:c r="D3276" s="0" t="s">
        <x:v>391</x:v>
      </x:c>
      <x:c r="E3276" s="0" t="s">
        <x:v>61</x:v>
      </x:c>
      <x:c r="F3276" s="0" t="s">
        <x:v>62</x:v>
      </x:c>
      <x:c r="G3276" s="0" t="s">
        <x:v>55</x:v>
      </x:c>
      <x:c r="H3276" s="0" t="s">
        <x:v>55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390</x:v>
      </x:c>
      <x:c r="D3277" s="0" t="s">
        <x:v>391</x:v>
      </x:c>
      <x:c r="E3277" s="0" t="s">
        <x:v>61</x:v>
      </x:c>
      <x:c r="F3277" s="0" t="s">
        <x:v>62</x:v>
      </x:c>
      <x:c r="G3277" s="0" t="s">
        <x:v>56</x:v>
      </x:c>
      <x:c r="H3277" s="0" t="s">
        <x:v>56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390</x:v>
      </x:c>
      <x:c r="D3278" s="0" t="s">
        <x:v>391</x:v>
      </x:c>
      <x:c r="E3278" s="0" t="s">
        <x:v>63</x:v>
      </x:c>
      <x:c r="F3278" s="0" t="s">
        <x:v>64</x:v>
      </x:c>
      <x:c r="G3278" s="0" t="s">
        <x:v>52</x:v>
      </x:c>
      <x:c r="H3278" s="0" t="s">
        <x:v>52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390</x:v>
      </x:c>
      <x:c r="D3279" s="0" t="s">
        <x:v>391</x:v>
      </x:c>
      <x:c r="E3279" s="0" t="s">
        <x:v>63</x:v>
      </x:c>
      <x:c r="F3279" s="0" t="s">
        <x:v>64</x:v>
      </x:c>
      <x:c r="G3279" s="0" t="s">
        <x:v>54</x:v>
      </x:c>
      <x:c r="H3279" s="0" t="s">
        <x:v>54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390</x:v>
      </x:c>
      <x:c r="D3280" s="0" t="s">
        <x:v>391</x:v>
      </x:c>
      <x:c r="E3280" s="0" t="s">
        <x:v>63</x:v>
      </x:c>
      <x:c r="F3280" s="0" t="s">
        <x:v>64</x:v>
      </x:c>
      <x:c r="G3280" s="0" t="s">
        <x:v>55</x:v>
      </x:c>
      <x:c r="H3280" s="0" t="s">
        <x:v>55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390</x:v>
      </x:c>
      <x:c r="D3281" s="0" t="s">
        <x:v>391</x:v>
      </x:c>
      <x:c r="E3281" s="0" t="s">
        <x:v>63</x:v>
      </x:c>
      <x:c r="F3281" s="0" t="s">
        <x:v>64</x:v>
      </x:c>
      <x:c r="G3281" s="0" t="s">
        <x:v>56</x:v>
      </x:c>
      <x:c r="H3281" s="0" t="s">
        <x:v>56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392</x:v>
      </x:c>
      <x:c r="D3282" s="0" t="s">
        <x:v>393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234</x:v>
      </x:c>
    </x:row>
    <x:row r="3283" spans="1:10">
      <x:c r="A3283" s="0" t="s">
        <x:v>2</x:v>
      </x:c>
      <x:c r="B3283" s="0" t="s">
        <x:v>4</x:v>
      </x:c>
      <x:c r="C3283" s="0" t="s">
        <x:v>392</x:v>
      </x:c>
      <x:c r="D3283" s="0" t="s">
        <x:v>393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  <x:c r="J3283" s="0" t="s">
        <x:v>71</x:v>
      </x:c>
    </x:row>
    <x:row r="3284" spans="1:10">
      <x:c r="A3284" s="0" t="s">
        <x:v>2</x:v>
      </x:c>
      <x:c r="B3284" s="0" t="s">
        <x:v>4</x:v>
      </x:c>
      <x:c r="C3284" s="0" t="s">
        <x:v>392</x:v>
      </x:c>
      <x:c r="D3284" s="0" t="s">
        <x:v>393</x:v>
      </x:c>
      <x:c r="E3284" s="0" t="s">
        <x:v>50</x:v>
      </x:c>
      <x:c r="F3284" s="0" t="s">
        <x:v>51</x:v>
      </x:c>
      <x:c r="G3284" s="0" t="s">
        <x:v>55</x:v>
      </x:c>
      <x:c r="H3284" s="0" t="s">
        <x:v>55</x:v>
      </x:c>
      <x:c r="I3284" s="0" t="s">
        <x:v>53</x:v>
      </x:c>
      <x:c r="J3284" s="0">
        <x:v>308</x:v>
      </x:c>
    </x:row>
    <x:row r="3285" spans="1:10">
      <x:c r="A3285" s="0" t="s">
        <x:v>2</x:v>
      </x:c>
      <x:c r="B3285" s="0" t="s">
        <x:v>4</x:v>
      </x:c>
      <x:c r="C3285" s="0" t="s">
        <x:v>392</x:v>
      </x:c>
      <x:c r="D3285" s="0" t="s">
        <x:v>393</x:v>
      </x:c>
      <x:c r="E3285" s="0" t="s">
        <x:v>50</x:v>
      </x:c>
      <x:c r="F3285" s="0" t="s">
        <x:v>51</x:v>
      </x:c>
      <x:c r="G3285" s="0" t="s">
        <x:v>56</x:v>
      </x:c>
      <x:c r="H3285" s="0" t="s">
        <x:v>56</x:v>
      </x:c>
      <x:c r="I3285" s="0" t="s">
        <x:v>53</x:v>
      </x:c>
      <x:c r="J3285" s="0" t="s">
        <x:v>71</x:v>
      </x:c>
    </x:row>
    <x:row r="3286" spans="1:10">
      <x:c r="A3286" s="0" t="s">
        <x:v>2</x:v>
      </x:c>
      <x:c r="B3286" s="0" t="s">
        <x:v>4</x:v>
      </x:c>
      <x:c r="C3286" s="0" t="s">
        <x:v>392</x:v>
      </x:c>
      <x:c r="D3286" s="0" t="s">
        <x:v>393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392</x:v>
      </x:c>
      <x:c r="D3287" s="0" t="s">
        <x:v>393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392</x:v>
      </x:c>
      <x:c r="D3288" s="0" t="s">
        <x:v>393</x:v>
      </x:c>
      <x:c r="E3288" s="0" t="s">
        <x:v>57</x:v>
      </x:c>
      <x:c r="F3288" s="0" t="s">
        <x:v>58</x:v>
      </x:c>
      <x:c r="G3288" s="0" t="s">
        <x:v>55</x:v>
      </x:c>
      <x:c r="H3288" s="0" t="s">
        <x:v>55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392</x:v>
      </x:c>
      <x:c r="D3289" s="0" t="s">
        <x:v>393</x:v>
      </x:c>
      <x:c r="E3289" s="0" t="s">
        <x:v>57</x:v>
      </x:c>
      <x:c r="F3289" s="0" t="s">
        <x:v>58</x:v>
      </x:c>
      <x:c r="G3289" s="0" t="s">
        <x:v>56</x:v>
      </x:c>
      <x:c r="H3289" s="0" t="s">
        <x:v>56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392</x:v>
      </x:c>
      <x:c r="D3290" s="0" t="s">
        <x:v>393</x:v>
      </x:c>
      <x:c r="E3290" s="0" t="s">
        <x:v>59</x:v>
      </x:c>
      <x:c r="F3290" s="0" t="s">
        <x:v>60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392</x:v>
      </x:c>
      <x:c r="D3291" s="0" t="s">
        <x:v>393</x:v>
      </x:c>
      <x:c r="E3291" s="0" t="s">
        <x:v>59</x:v>
      </x:c>
      <x:c r="F3291" s="0" t="s">
        <x:v>60</x:v>
      </x:c>
      <x:c r="G3291" s="0" t="s">
        <x:v>54</x:v>
      </x:c>
      <x:c r="H3291" s="0" t="s">
        <x:v>54</x:v>
      </x:c>
      <x:c r="I3291" s="0" t="s">
        <x:v>53</x:v>
      </x:c>
      <x:c r="J3291" s="0" t="s">
        <x:v>71</x:v>
      </x:c>
    </x:row>
    <x:row r="3292" spans="1:10">
      <x:c r="A3292" s="0" t="s">
        <x:v>2</x:v>
      </x:c>
      <x:c r="B3292" s="0" t="s">
        <x:v>4</x:v>
      </x:c>
      <x:c r="C3292" s="0" t="s">
        <x:v>392</x:v>
      </x:c>
      <x:c r="D3292" s="0" t="s">
        <x:v>393</x:v>
      </x:c>
      <x:c r="E3292" s="0" t="s">
        <x:v>59</x:v>
      </x:c>
      <x:c r="F3292" s="0" t="s">
        <x:v>60</x:v>
      </x:c>
      <x:c r="G3292" s="0" t="s">
        <x:v>55</x:v>
      </x:c>
      <x:c r="H3292" s="0" t="s">
        <x:v>55</x:v>
      </x:c>
      <x:c r="I3292" s="0" t="s">
        <x:v>53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392</x:v>
      </x:c>
      <x:c r="D3293" s="0" t="s">
        <x:v>393</x:v>
      </x:c>
      <x:c r="E3293" s="0" t="s">
        <x:v>59</x:v>
      </x:c>
      <x:c r="F3293" s="0" t="s">
        <x:v>60</x:v>
      </x:c>
      <x:c r="G3293" s="0" t="s">
        <x:v>56</x:v>
      </x:c>
      <x:c r="H3293" s="0" t="s">
        <x:v>56</x:v>
      </x:c>
      <x:c r="I3293" s="0" t="s">
        <x:v>53</x:v>
      </x:c>
      <x:c r="J3293" s="0" t="s">
        <x:v>71</x:v>
      </x:c>
    </x:row>
    <x:row r="3294" spans="1:10">
      <x:c r="A3294" s="0" t="s">
        <x:v>2</x:v>
      </x:c>
      <x:c r="B3294" s="0" t="s">
        <x:v>4</x:v>
      </x:c>
      <x:c r="C3294" s="0" t="s">
        <x:v>392</x:v>
      </x:c>
      <x:c r="D3294" s="0" t="s">
        <x:v>393</x:v>
      </x:c>
      <x:c r="E3294" s="0" t="s">
        <x:v>61</x:v>
      </x:c>
      <x:c r="F3294" s="0" t="s">
        <x:v>62</x:v>
      </x:c>
      <x:c r="G3294" s="0" t="s">
        <x:v>52</x:v>
      </x:c>
      <x:c r="H3294" s="0" t="s">
        <x:v>52</x:v>
      </x:c>
      <x:c r="I3294" s="0" t="s">
        <x:v>53</x:v>
      </x:c>
      <x:c r="J3294" s="0">
        <x:v>225</x:v>
      </x:c>
    </x:row>
    <x:row r="3295" spans="1:10">
      <x:c r="A3295" s="0" t="s">
        <x:v>2</x:v>
      </x:c>
      <x:c r="B3295" s="0" t="s">
        <x:v>4</x:v>
      </x:c>
      <x:c r="C3295" s="0" t="s">
        <x:v>392</x:v>
      </x:c>
      <x:c r="D3295" s="0" t="s">
        <x:v>393</x:v>
      </x:c>
      <x:c r="E3295" s="0" t="s">
        <x:v>61</x:v>
      </x:c>
      <x:c r="F3295" s="0" t="s">
        <x:v>62</x:v>
      </x:c>
      <x:c r="G3295" s="0" t="s">
        <x:v>54</x:v>
      </x:c>
      <x:c r="H3295" s="0" t="s">
        <x:v>54</x:v>
      </x:c>
      <x:c r="I3295" s="0" t="s">
        <x:v>53</x:v>
      </x:c>
      <x:c r="J3295" s="0">
        <x:v>296</x:v>
      </x:c>
    </x:row>
    <x:row r="3296" spans="1:10">
      <x:c r="A3296" s="0" t="s">
        <x:v>2</x:v>
      </x:c>
      <x:c r="B3296" s="0" t="s">
        <x:v>4</x:v>
      </x:c>
      <x:c r="C3296" s="0" t="s">
        <x:v>392</x:v>
      </x:c>
      <x:c r="D3296" s="0" t="s">
        <x:v>393</x:v>
      </x:c>
      <x:c r="E3296" s="0" t="s">
        <x:v>61</x:v>
      </x:c>
      <x:c r="F3296" s="0" t="s">
        <x:v>62</x:v>
      </x:c>
      <x:c r="G3296" s="0" t="s">
        <x:v>55</x:v>
      </x:c>
      <x:c r="H3296" s="0" t="s">
        <x:v>55</x:v>
      </x:c>
      <x:c r="I3296" s="0" t="s">
        <x:v>53</x:v>
      </x:c>
      <x:c r="J3296" s="0">
        <x:v>307</x:v>
      </x:c>
    </x:row>
    <x:row r="3297" spans="1:10">
      <x:c r="A3297" s="0" t="s">
        <x:v>2</x:v>
      </x:c>
      <x:c r="B3297" s="0" t="s">
        <x:v>4</x:v>
      </x:c>
      <x:c r="C3297" s="0" t="s">
        <x:v>392</x:v>
      </x:c>
      <x:c r="D3297" s="0" t="s">
        <x:v>393</x:v>
      </x:c>
      <x:c r="E3297" s="0" t="s">
        <x:v>61</x:v>
      </x:c>
      <x:c r="F3297" s="0" t="s">
        <x:v>62</x:v>
      </x:c>
      <x:c r="G3297" s="0" t="s">
        <x:v>56</x:v>
      </x:c>
      <x:c r="H3297" s="0" t="s">
        <x:v>56</x:v>
      </x:c>
      <x:c r="I3297" s="0" t="s">
        <x:v>53</x:v>
      </x:c>
      <x:c r="J3297" s="0">
        <x:v>1018</x:v>
      </x:c>
    </x:row>
    <x:row r="3298" spans="1:10">
      <x:c r="A3298" s="0" t="s">
        <x:v>2</x:v>
      </x:c>
      <x:c r="B3298" s="0" t="s">
        <x:v>4</x:v>
      </x:c>
      <x:c r="C3298" s="0" t="s">
        <x:v>392</x:v>
      </x:c>
      <x:c r="D3298" s="0" t="s">
        <x:v>393</x:v>
      </x:c>
      <x:c r="E3298" s="0" t="s">
        <x:v>63</x:v>
      </x:c>
      <x:c r="F3298" s="0" t="s">
        <x:v>64</x:v>
      </x:c>
      <x:c r="G3298" s="0" t="s">
        <x:v>52</x:v>
      </x:c>
      <x:c r="H3298" s="0" t="s">
        <x:v>52</x:v>
      </x:c>
      <x:c r="I3298" s="0" t="s">
        <x:v>53</x:v>
      </x:c>
      <x:c r="J3298" s="0">
        <x:v>459</x:v>
      </x:c>
    </x:row>
    <x:row r="3299" spans="1:10">
      <x:c r="A3299" s="0" t="s">
        <x:v>2</x:v>
      </x:c>
      <x:c r="B3299" s="0" t="s">
        <x:v>4</x:v>
      </x:c>
      <x:c r="C3299" s="0" t="s">
        <x:v>392</x:v>
      </x:c>
      <x:c r="D3299" s="0" t="s">
        <x:v>393</x:v>
      </x:c>
      <x:c r="E3299" s="0" t="s">
        <x:v>63</x:v>
      </x:c>
      <x:c r="F3299" s="0" t="s">
        <x:v>64</x:v>
      </x:c>
      <x:c r="G3299" s="0" t="s">
        <x:v>54</x:v>
      </x:c>
      <x:c r="H3299" s="0" t="s">
        <x:v>54</x:v>
      </x:c>
      <x:c r="I3299" s="0" t="s">
        <x:v>53</x:v>
      </x:c>
      <x:c r="J3299" s="0">
        <x:v>429</x:v>
      </x:c>
    </x:row>
    <x:row r="3300" spans="1:10">
      <x:c r="A3300" s="0" t="s">
        <x:v>2</x:v>
      </x:c>
      <x:c r="B3300" s="0" t="s">
        <x:v>4</x:v>
      </x:c>
      <x:c r="C3300" s="0" t="s">
        <x:v>392</x:v>
      </x:c>
      <x:c r="D3300" s="0" t="s">
        <x:v>393</x:v>
      </x:c>
      <x:c r="E3300" s="0" t="s">
        <x:v>63</x:v>
      </x:c>
      <x:c r="F3300" s="0" t="s">
        <x:v>64</x:v>
      </x:c>
      <x:c r="G3300" s="0" t="s">
        <x:v>55</x:v>
      </x:c>
      <x:c r="H3300" s="0" t="s">
        <x:v>55</x:v>
      </x:c>
      <x:c r="I3300" s="0" t="s">
        <x:v>53</x:v>
      </x:c>
      <x:c r="J3300" s="0">
        <x:v>616</x:v>
      </x:c>
    </x:row>
    <x:row r="3301" spans="1:10">
      <x:c r="A3301" s="0" t="s">
        <x:v>2</x:v>
      </x:c>
      <x:c r="B3301" s="0" t="s">
        <x:v>4</x:v>
      </x:c>
      <x:c r="C3301" s="0" t="s">
        <x:v>392</x:v>
      </x:c>
      <x:c r="D3301" s="0" t="s">
        <x:v>393</x:v>
      </x:c>
      <x:c r="E3301" s="0" t="s">
        <x:v>63</x:v>
      </x:c>
      <x:c r="F3301" s="0" t="s">
        <x:v>64</x:v>
      </x:c>
      <x:c r="G3301" s="0" t="s">
        <x:v>56</x:v>
      </x:c>
      <x:c r="H3301" s="0" t="s">
        <x:v>56</x:v>
      </x:c>
      <x:c r="I3301" s="0" t="s">
        <x:v>53</x:v>
      </x:c>
      <x:c r="J3301" s="0">
        <x:v>1343</x:v>
      </x:c>
    </x:row>
    <x:row r="3302" spans="1:10">
      <x:c r="A3302" s="0" t="s">
        <x:v>2</x:v>
      </x:c>
      <x:c r="B3302" s="0" t="s">
        <x:v>4</x:v>
      </x:c>
      <x:c r="C3302" s="0" t="s">
        <x:v>394</x:v>
      </x:c>
      <x:c r="D3302" s="0" t="s">
        <x:v>395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394</x:v>
      </x:c>
      <x:c r="D3303" s="0" t="s">
        <x:v>395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394</x:v>
      </x:c>
      <x:c r="D3304" s="0" t="s">
        <x:v>395</x:v>
      </x:c>
      <x:c r="E3304" s="0" t="s">
        <x:v>50</x:v>
      </x:c>
      <x:c r="F3304" s="0" t="s">
        <x:v>51</x:v>
      </x:c>
      <x:c r="G3304" s="0" t="s">
        <x:v>55</x:v>
      </x:c>
      <x:c r="H3304" s="0" t="s">
        <x:v>55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394</x:v>
      </x:c>
      <x:c r="D3305" s="0" t="s">
        <x:v>395</x:v>
      </x:c>
      <x:c r="E3305" s="0" t="s">
        <x:v>50</x:v>
      </x:c>
      <x:c r="F3305" s="0" t="s">
        <x:v>51</x:v>
      </x:c>
      <x:c r="G3305" s="0" t="s">
        <x:v>56</x:v>
      </x:c>
      <x:c r="H3305" s="0" t="s">
        <x:v>56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394</x:v>
      </x:c>
      <x:c r="D3306" s="0" t="s">
        <x:v>395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394</x:v>
      </x:c>
      <x:c r="D3307" s="0" t="s">
        <x:v>395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394</x:v>
      </x:c>
      <x:c r="D3308" s="0" t="s">
        <x:v>395</x:v>
      </x:c>
      <x:c r="E3308" s="0" t="s">
        <x:v>57</x:v>
      </x:c>
      <x:c r="F3308" s="0" t="s">
        <x:v>58</x:v>
      </x:c>
      <x:c r="G3308" s="0" t="s">
        <x:v>55</x:v>
      </x:c>
      <x:c r="H3308" s="0" t="s">
        <x:v>55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394</x:v>
      </x:c>
      <x:c r="D3309" s="0" t="s">
        <x:v>395</x:v>
      </x:c>
      <x:c r="E3309" s="0" t="s">
        <x:v>57</x:v>
      </x:c>
      <x:c r="F3309" s="0" t="s">
        <x:v>58</x:v>
      </x:c>
      <x:c r="G3309" s="0" t="s">
        <x:v>56</x:v>
      </x:c>
      <x:c r="H3309" s="0" t="s">
        <x:v>56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394</x:v>
      </x:c>
      <x:c r="D3310" s="0" t="s">
        <x:v>395</x:v>
      </x:c>
      <x:c r="E3310" s="0" t="s">
        <x:v>59</x:v>
      </x:c>
      <x:c r="F3310" s="0" t="s">
        <x:v>60</x:v>
      </x:c>
      <x:c r="G3310" s="0" t="s">
        <x:v>52</x:v>
      </x:c>
      <x:c r="H3310" s="0" t="s">
        <x:v>52</x:v>
      </x:c>
      <x:c r="I3310" s="0" t="s">
        <x:v>53</x:v>
      </x:c>
      <x:c r="J3310" s="0" t="s">
        <x:v>71</x:v>
      </x:c>
    </x:row>
    <x:row r="3311" spans="1:10">
      <x:c r="A3311" s="0" t="s">
        <x:v>2</x:v>
      </x:c>
      <x:c r="B3311" s="0" t="s">
        <x:v>4</x:v>
      </x:c>
      <x:c r="C3311" s="0" t="s">
        <x:v>394</x:v>
      </x:c>
      <x:c r="D3311" s="0" t="s">
        <x:v>395</x:v>
      </x:c>
      <x:c r="E3311" s="0" t="s">
        <x:v>59</x:v>
      </x:c>
      <x:c r="F3311" s="0" t="s">
        <x:v>60</x:v>
      </x:c>
      <x:c r="G3311" s="0" t="s">
        <x:v>54</x:v>
      </x:c>
      <x:c r="H3311" s="0" t="s">
        <x:v>54</x:v>
      </x:c>
      <x:c r="I3311" s="0" t="s">
        <x:v>53</x:v>
      </x:c>
      <x:c r="J3311" s="0" t="s">
        <x:v>71</x:v>
      </x:c>
    </x:row>
    <x:row r="3312" spans="1:10">
      <x:c r="A3312" s="0" t="s">
        <x:v>2</x:v>
      </x:c>
      <x:c r="B3312" s="0" t="s">
        <x:v>4</x:v>
      </x:c>
      <x:c r="C3312" s="0" t="s">
        <x:v>394</x:v>
      </x:c>
      <x:c r="D3312" s="0" t="s">
        <x:v>395</x:v>
      </x:c>
      <x:c r="E3312" s="0" t="s">
        <x:v>59</x:v>
      </x:c>
      <x:c r="F3312" s="0" t="s">
        <x:v>60</x:v>
      </x:c>
      <x:c r="G3312" s="0" t="s">
        <x:v>55</x:v>
      </x:c>
      <x:c r="H3312" s="0" t="s">
        <x:v>55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394</x:v>
      </x:c>
      <x:c r="D3313" s="0" t="s">
        <x:v>395</x:v>
      </x:c>
      <x:c r="E3313" s="0" t="s">
        <x:v>59</x:v>
      </x:c>
      <x:c r="F3313" s="0" t="s">
        <x:v>60</x:v>
      </x:c>
      <x:c r="G3313" s="0" t="s">
        <x:v>56</x:v>
      </x:c>
      <x:c r="H3313" s="0" t="s">
        <x:v>56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394</x:v>
      </x:c>
      <x:c r="D3314" s="0" t="s">
        <x:v>395</x:v>
      </x:c>
      <x:c r="E3314" s="0" t="s">
        <x:v>61</x:v>
      </x:c>
      <x:c r="F3314" s="0" t="s">
        <x:v>62</x:v>
      </x:c>
      <x:c r="G3314" s="0" t="s">
        <x:v>52</x:v>
      </x:c>
      <x:c r="H3314" s="0" t="s">
        <x:v>52</x:v>
      </x:c>
      <x:c r="I3314" s="0" t="s">
        <x:v>53</x:v>
      </x:c>
      <x:c r="J3314" s="0" t="s">
        <x:v>71</x:v>
      </x:c>
    </x:row>
    <x:row r="3315" spans="1:10">
      <x:c r="A3315" s="0" t="s">
        <x:v>2</x:v>
      </x:c>
      <x:c r="B3315" s="0" t="s">
        <x:v>4</x:v>
      </x:c>
      <x:c r="C3315" s="0" t="s">
        <x:v>394</x:v>
      </x:c>
      <x:c r="D3315" s="0" t="s">
        <x:v>395</x:v>
      </x:c>
      <x:c r="E3315" s="0" t="s">
        <x:v>61</x:v>
      </x:c>
      <x:c r="F3315" s="0" t="s">
        <x:v>62</x:v>
      </x:c>
      <x:c r="G3315" s="0" t="s">
        <x:v>54</x:v>
      </x:c>
      <x:c r="H3315" s="0" t="s">
        <x:v>54</x:v>
      </x:c>
      <x:c r="I3315" s="0" t="s">
        <x:v>53</x:v>
      </x:c>
      <x:c r="J3315" s="0" t="s">
        <x:v>71</x:v>
      </x:c>
    </x:row>
    <x:row r="3316" spans="1:10">
      <x:c r="A3316" s="0" t="s">
        <x:v>2</x:v>
      </x:c>
      <x:c r="B3316" s="0" t="s">
        <x:v>4</x:v>
      </x:c>
      <x:c r="C3316" s="0" t="s">
        <x:v>394</x:v>
      </x:c>
      <x:c r="D3316" s="0" t="s">
        <x:v>395</x:v>
      </x:c>
      <x:c r="E3316" s="0" t="s">
        <x:v>61</x:v>
      </x:c>
      <x:c r="F3316" s="0" t="s">
        <x:v>62</x:v>
      </x:c>
      <x:c r="G3316" s="0" t="s">
        <x:v>55</x:v>
      </x:c>
      <x:c r="H3316" s="0" t="s">
        <x:v>55</x:v>
      </x:c>
      <x:c r="I3316" s="0" t="s">
        <x:v>53</x:v>
      </x:c>
      <x:c r="J3316" s="0">
        <x:v>34</x:v>
      </x:c>
    </x:row>
    <x:row r="3317" spans="1:10">
      <x:c r="A3317" s="0" t="s">
        <x:v>2</x:v>
      </x:c>
      <x:c r="B3317" s="0" t="s">
        <x:v>4</x:v>
      </x:c>
      <x:c r="C3317" s="0" t="s">
        <x:v>394</x:v>
      </x:c>
      <x:c r="D3317" s="0" t="s">
        <x:v>395</x:v>
      </x:c>
      <x:c r="E3317" s="0" t="s">
        <x:v>61</x:v>
      </x:c>
      <x:c r="F3317" s="0" t="s">
        <x:v>62</x:v>
      </x:c>
      <x:c r="G3317" s="0" t="s">
        <x:v>56</x:v>
      </x:c>
      <x:c r="H3317" s="0" t="s">
        <x:v>56</x:v>
      </x:c>
      <x:c r="I3317" s="0" t="s">
        <x:v>53</x:v>
      </x:c>
      <x:c r="J3317" s="0">
        <x:v>49</x:v>
      </x:c>
    </x:row>
    <x:row r="3318" spans="1:10">
      <x:c r="A3318" s="0" t="s">
        <x:v>2</x:v>
      </x:c>
      <x:c r="B3318" s="0" t="s">
        <x:v>4</x:v>
      </x:c>
      <x:c r="C3318" s="0" t="s">
        <x:v>394</x:v>
      </x:c>
      <x:c r="D3318" s="0" t="s">
        <x:v>395</x:v>
      </x:c>
      <x:c r="E3318" s="0" t="s">
        <x:v>63</x:v>
      </x:c>
      <x:c r="F3318" s="0" t="s">
        <x:v>64</x:v>
      </x:c>
      <x:c r="G3318" s="0" t="s">
        <x:v>52</x:v>
      </x:c>
      <x:c r="H3318" s="0" t="s">
        <x:v>52</x:v>
      </x:c>
      <x:c r="I3318" s="0" t="s">
        <x:v>53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394</x:v>
      </x:c>
      <x:c r="D3319" s="0" t="s">
        <x:v>395</x:v>
      </x:c>
      <x:c r="E3319" s="0" t="s">
        <x:v>63</x:v>
      </x:c>
      <x:c r="F3319" s="0" t="s">
        <x:v>64</x:v>
      </x:c>
      <x:c r="G3319" s="0" t="s">
        <x:v>54</x:v>
      </x:c>
      <x:c r="H3319" s="0" t="s">
        <x:v>54</x:v>
      </x:c>
      <x:c r="I3319" s="0" t="s">
        <x:v>53</x:v>
      </x:c>
      <x:c r="J3319" s="0">
        <x:v>26</x:v>
      </x:c>
    </x:row>
    <x:row r="3320" spans="1:10">
      <x:c r="A3320" s="0" t="s">
        <x:v>2</x:v>
      </x:c>
      <x:c r="B3320" s="0" t="s">
        <x:v>4</x:v>
      </x:c>
      <x:c r="C3320" s="0" t="s">
        <x:v>394</x:v>
      </x:c>
      <x:c r="D3320" s="0" t="s">
        <x:v>395</x:v>
      </x:c>
      <x:c r="E3320" s="0" t="s">
        <x:v>63</x:v>
      </x:c>
      <x:c r="F3320" s="0" t="s">
        <x:v>64</x:v>
      </x:c>
      <x:c r="G3320" s="0" t="s">
        <x:v>55</x:v>
      </x:c>
      <x:c r="H3320" s="0" t="s">
        <x:v>55</x:v>
      </x:c>
      <x:c r="I3320" s="0" t="s">
        <x:v>53</x:v>
      </x:c>
      <x:c r="J3320" s="0">
        <x:v>34</x:v>
      </x:c>
    </x:row>
    <x:row r="3321" spans="1:10">
      <x:c r="A3321" s="0" t="s">
        <x:v>2</x:v>
      </x:c>
      <x:c r="B3321" s="0" t="s">
        <x:v>4</x:v>
      </x:c>
      <x:c r="C3321" s="0" t="s">
        <x:v>394</x:v>
      </x:c>
      <x:c r="D3321" s="0" t="s">
        <x:v>395</x:v>
      </x:c>
      <x:c r="E3321" s="0" t="s">
        <x:v>63</x:v>
      </x:c>
      <x:c r="F3321" s="0" t="s">
        <x:v>64</x:v>
      </x:c>
      <x:c r="G3321" s="0" t="s">
        <x:v>56</x:v>
      </x:c>
      <x:c r="H3321" s="0" t="s">
        <x:v>56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396</x:v>
      </x:c>
      <x:c r="D3322" s="0" t="s">
        <x:v>397</x:v>
      </x:c>
      <x:c r="E3322" s="0" t="s">
        <x:v>50</x:v>
      </x:c>
      <x:c r="F3322" s="0" t="s">
        <x:v>51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396</x:v>
      </x:c>
      <x:c r="D3323" s="0" t="s">
        <x:v>397</x:v>
      </x:c>
      <x:c r="E3323" s="0" t="s">
        <x:v>50</x:v>
      </x:c>
      <x:c r="F3323" s="0" t="s">
        <x:v>51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396</x:v>
      </x:c>
      <x:c r="D3324" s="0" t="s">
        <x:v>397</x:v>
      </x:c>
      <x:c r="E3324" s="0" t="s">
        <x:v>50</x:v>
      </x:c>
      <x:c r="F3324" s="0" t="s">
        <x:v>51</x:v>
      </x:c>
      <x:c r="G3324" s="0" t="s">
        <x:v>55</x:v>
      </x:c>
      <x:c r="H3324" s="0" t="s">
        <x:v>55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396</x:v>
      </x:c>
      <x:c r="D3325" s="0" t="s">
        <x:v>397</x:v>
      </x:c>
      <x:c r="E3325" s="0" t="s">
        <x:v>50</x:v>
      </x:c>
      <x:c r="F3325" s="0" t="s">
        <x:v>51</x:v>
      </x:c>
      <x:c r="G3325" s="0" t="s">
        <x:v>56</x:v>
      </x:c>
      <x:c r="H3325" s="0" t="s">
        <x:v>56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396</x:v>
      </x:c>
      <x:c r="D3326" s="0" t="s">
        <x:v>397</x:v>
      </x:c>
      <x:c r="E3326" s="0" t="s">
        <x:v>57</x:v>
      </x:c>
      <x:c r="F3326" s="0" t="s">
        <x:v>58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396</x:v>
      </x:c>
      <x:c r="D3327" s="0" t="s">
        <x:v>397</x:v>
      </x:c>
      <x:c r="E3327" s="0" t="s">
        <x:v>57</x:v>
      </x:c>
      <x:c r="F3327" s="0" t="s">
        <x:v>58</x:v>
      </x:c>
      <x:c r="G3327" s="0" t="s">
        <x:v>54</x:v>
      </x:c>
      <x:c r="H3327" s="0" t="s">
        <x:v>54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396</x:v>
      </x:c>
      <x:c r="D3328" s="0" t="s">
        <x:v>397</x:v>
      </x:c>
      <x:c r="E3328" s="0" t="s">
        <x:v>57</x:v>
      </x:c>
      <x:c r="F3328" s="0" t="s">
        <x:v>58</x:v>
      </x:c>
      <x:c r="G3328" s="0" t="s">
        <x:v>55</x:v>
      </x:c>
      <x:c r="H3328" s="0" t="s">
        <x:v>55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396</x:v>
      </x:c>
      <x:c r="D3329" s="0" t="s">
        <x:v>397</x:v>
      </x:c>
      <x:c r="E3329" s="0" t="s">
        <x:v>57</x:v>
      </x:c>
      <x:c r="F3329" s="0" t="s">
        <x:v>58</x:v>
      </x:c>
      <x:c r="G3329" s="0" t="s">
        <x:v>56</x:v>
      </x:c>
      <x:c r="H3329" s="0" t="s">
        <x:v>56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396</x:v>
      </x:c>
      <x:c r="D3330" s="0" t="s">
        <x:v>397</x:v>
      </x:c>
      <x:c r="E3330" s="0" t="s">
        <x:v>59</x:v>
      </x:c>
      <x:c r="F3330" s="0" t="s">
        <x:v>60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396</x:v>
      </x:c>
      <x:c r="D3331" s="0" t="s">
        <x:v>397</x:v>
      </x:c>
      <x:c r="E3331" s="0" t="s">
        <x:v>59</x:v>
      </x:c>
      <x:c r="F3331" s="0" t="s">
        <x:v>60</x:v>
      </x:c>
      <x:c r="G3331" s="0" t="s">
        <x:v>54</x:v>
      </x:c>
      <x:c r="H3331" s="0" t="s">
        <x:v>54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396</x:v>
      </x:c>
      <x:c r="D3332" s="0" t="s">
        <x:v>397</x:v>
      </x:c>
      <x:c r="E3332" s="0" t="s">
        <x:v>59</x:v>
      </x:c>
      <x:c r="F3332" s="0" t="s">
        <x:v>60</x:v>
      </x:c>
      <x:c r="G3332" s="0" t="s">
        <x:v>55</x:v>
      </x:c>
      <x:c r="H3332" s="0" t="s">
        <x:v>55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396</x:v>
      </x:c>
      <x:c r="D3333" s="0" t="s">
        <x:v>397</x:v>
      </x:c>
      <x:c r="E3333" s="0" t="s">
        <x:v>59</x:v>
      </x:c>
      <x:c r="F3333" s="0" t="s">
        <x:v>60</x:v>
      </x:c>
      <x:c r="G3333" s="0" t="s">
        <x:v>56</x:v>
      </x:c>
      <x:c r="H3333" s="0" t="s">
        <x:v>56</x:v>
      </x:c>
      <x:c r="I3333" s="0" t="s">
        <x:v>53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396</x:v>
      </x:c>
      <x:c r="D3334" s="0" t="s">
        <x:v>397</x:v>
      </x:c>
      <x:c r="E3334" s="0" t="s">
        <x:v>61</x:v>
      </x:c>
      <x:c r="F3334" s="0" t="s">
        <x:v>62</x:v>
      </x:c>
      <x:c r="G3334" s="0" t="s">
        <x:v>52</x:v>
      </x:c>
      <x:c r="H3334" s="0" t="s">
        <x:v>52</x:v>
      </x:c>
      <x:c r="I3334" s="0" t="s">
        <x:v>53</x:v>
      </x:c>
      <x:c r="J3334" s="0">
        <x:v>183</x:v>
      </x:c>
    </x:row>
    <x:row r="3335" spans="1:10">
      <x:c r="A3335" s="0" t="s">
        <x:v>2</x:v>
      </x:c>
      <x:c r="B3335" s="0" t="s">
        <x:v>4</x:v>
      </x:c>
      <x:c r="C3335" s="0" t="s">
        <x:v>396</x:v>
      </x:c>
      <x:c r="D3335" s="0" t="s">
        <x:v>397</x:v>
      </x:c>
      <x:c r="E3335" s="0" t="s">
        <x:v>61</x:v>
      </x:c>
      <x:c r="F3335" s="0" t="s">
        <x:v>62</x:v>
      </x:c>
      <x:c r="G3335" s="0" t="s">
        <x:v>54</x:v>
      </x:c>
      <x:c r="H3335" s="0" t="s">
        <x:v>54</x:v>
      </x:c>
      <x:c r="I3335" s="0" t="s">
        <x:v>53</x:v>
      </x:c>
      <x:c r="J3335" s="0">
        <x:v>227</x:v>
      </x:c>
    </x:row>
    <x:row r="3336" spans="1:10">
      <x:c r="A3336" s="0" t="s">
        <x:v>2</x:v>
      </x:c>
      <x:c r="B3336" s="0" t="s">
        <x:v>4</x:v>
      </x:c>
      <x:c r="C3336" s="0" t="s">
        <x:v>396</x:v>
      </x:c>
      <x:c r="D3336" s="0" t="s">
        <x:v>397</x:v>
      </x:c>
      <x:c r="E3336" s="0" t="s">
        <x:v>61</x:v>
      </x:c>
      <x:c r="F3336" s="0" t="s">
        <x:v>62</x:v>
      </x:c>
      <x:c r="G3336" s="0" t="s">
        <x:v>55</x:v>
      </x:c>
      <x:c r="H3336" s="0" t="s">
        <x:v>55</x:v>
      </x:c>
      <x:c r="I3336" s="0" t="s">
        <x:v>53</x:v>
      </x:c>
      <x:c r="J3336" s="0">
        <x:v>216</x:v>
      </x:c>
    </x:row>
    <x:row r="3337" spans="1:10">
      <x:c r="A3337" s="0" t="s">
        <x:v>2</x:v>
      </x:c>
      <x:c r="B3337" s="0" t="s">
        <x:v>4</x:v>
      </x:c>
      <x:c r="C3337" s="0" t="s">
        <x:v>396</x:v>
      </x:c>
      <x:c r="D3337" s="0" t="s">
        <x:v>397</x:v>
      </x:c>
      <x:c r="E3337" s="0" t="s">
        <x:v>61</x:v>
      </x:c>
      <x:c r="F3337" s="0" t="s">
        <x:v>62</x:v>
      </x:c>
      <x:c r="G3337" s="0" t="s">
        <x:v>56</x:v>
      </x:c>
      <x:c r="H3337" s="0" t="s">
        <x:v>56</x:v>
      </x:c>
      <x:c r="I3337" s="0" t="s">
        <x:v>53</x:v>
      </x:c>
      <x:c r="J3337" s="0">
        <x:v>321</x:v>
      </x:c>
    </x:row>
    <x:row r="3338" spans="1:10">
      <x:c r="A3338" s="0" t="s">
        <x:v>2</x:v>
      </x:c>
      <x:c r="B3338" s="0" t="s">
        <x:v>4</x:v>
      </x:c>
      <x:c r="C3338" s="0" t="s">
        <x:v>396</x:v>
      </x:c>
      <x:c r="D3338" s="0" t="s">
        <x:v>397</x:v>
      </x:c>
      <x:c r="E3338" s="0" t="s">
        <x:v>63</x:v>
      </x:c>
      <x:c r="F3338" s="0" t="s">
        <x:v>64</x:v>
      </x:c>
      <x:c r="G3338" s="0" t="s">
        <x:v>52</x:v>
      </x:c>
      <x:c r="H3338" s="0" t="s">
        <x:v>52</x:v>
      </x:c>
      <x:c r="I3338" s="0" t="s">
        <x:v>53</x:v>
      </x:c>
      <x:c r="J3338" s="0">
        <x:v>183</x:v>
      </x:c>
    </x:row>
    <x:row r="3339" spans="1:10">
      <x:c r="A3339" s="0" t="s">
        <x:v>2</x:v>
      </x:c>
      <x:c r="B3339" s="0" t="s">
        <x:v>4</x:v>
      </x:c>
      <x:c r="C3339" s="0" t="s">
        <x:v>396</x:v>
      </x:c>
      <x:c r="D3339" s="0" t="s">
        <x:v>397</x:v>
      </x:c>
      <x:c r="E3339" s="0" t="s">
        <x:v>63</x:v>
      </x:c>
      <x:c r="F3339" s="0" t="s">
        <x:v>64</x:v>
      </x:c>
      <x:c r="G3339" s="0" t="s">
        <x:v>54</x:v>
      </x:c>
      <x:c r="H3339" s="0" t="s">
        <x:v>54</x:v>
      </x:c>
      <x:c r="I3339" s="0" t="s">
        <x:v>53</x:v>
      </x:c>
      <x:c r="J3339" s="0">
        <x:v>227</x:v>
      </x:c>
    </x:row>
    <x:row r="3340" spans="1:10">
      <x:c r="A3340" s="0" t="s">
        <x:v>2</x:v>
      </x:c>
      <x:c r="B3340" s="0" t="s">
        <x:v>4</x:v>
      </x:c>
      <x:c r="C3340" s="0" t="s">
        <x:v>396</x:v>
      </x:c>
      <x:c r="D3340" s="0" t="s">
        <x:v>397</x:v>
      </x:c>
      <x:c r="E3340" s="0" t="s">
        <x:v>63</x:v>
      </x:c>
      <x:c r="F3340" s="0" t="s">
        <x:v>64</x:v>
      </x:c>
      <x:c r="G3340" s="0" t="s">
        <x:v>55</x:v>
      </x:c>
      <x:c r="H3340" s="0" t="s">
        <x:v>55</x:v>
      </x:c>
      <x:c r="I3340" s="0" t="s">
        <x:v>53</x:v>
      </x:c>
      <x:c r="J3340" s="0">
        <x:v>216</x:v>
      </x:c>
    </x:row>
    <x:row r="3341" spans="1:10">
      <x:c r="A3341" s="0" t="s">
        <x:v>2</x:v>
      </x:c>
      <x:c r="B3341" s="0" t="s">
        <x:v>4</x:v>
      </x:c>
      <x:c r="C3341" s="0" t="s">
        <x:v>396</x:v>
      </x:c>
      <x:c r="D3341" s="0" t="s">
        <x:v>397</x:v>
      </x:c>
      <x:c r="E3341" s="0" t="s">
        <x:v>63</x:v>
      </x:c>
      <x:c r="F3341" s="0" t="s">
        <x:v>64</x:v>
      </x:c>
      <x:c r="G3341" s="0" t="s">
        <x:v>56</x:v>
      </x:c>
      <x:c r="H3341" s="0" t="s">
        <x:v>56</x:v>
      </x:c>
      <x:c r="I3341" s="0" t="s">
        <x:v>53</x:v>
      </x:c>
      <x:c r="J3341" s="0">
        <x:v>321</x:v>
      </x:c>
    </x:row>
    <x:row r="3342" spans="1:10">
      <x:c r="A3342" s="0" t="s">
        <x:v>2</x:v>
      </x:c>
      <x:c r="B3342" s="0" t="s">
        <x:v>4</x:v>
      </x:c>
      <x:c r="C3342" s="0" t="s">
        <x:v>398</x:v>
      </x:c>
      <x:c r="D3342" s="0" t="s">
        <x:v>399</x:v>
      </x:c>
      <x:c r="E3342" s="0" t="s">
        <x:v>50</x:v>
      </x:c>
      <x:c r="F3342" s="0" t="s">
        <x:v>51</x:v>
      </x:c>
      <x:c r="G3342" s="0" t="s">
        <x:v>52</x:v>
      </x:c>
      <x:c r="H3342" s="0" t="s">
        <x:v>52</x:v>
      </x:c>
      <x:c r="I3342" s="0" t="s">
        <x:v>53</x:v>
      </x:c>
      <x:c r="J3342" s="0" t="s">
        <x:v>71</x:v>
      </x:c>
    </x:row>
    <x:row r="3343" spans="1:10">
      <x:c r="A3343" s="0" t="s">
        <x:v>2</x:v>
      </x:c>
      <x:c r="B3343" s="0" t="s">
        <x:v>4</x:v>
      </x:c>
      <x:c r="C3343" s="0" t="s">
        <x:v>398</x:v>
      </x:c>
      <x:c r="D3343" s="0" t="s">
        <x:v>399</x:v>
      </x:c>
      <x:c r="E3343" s="0" t="s">
        <x:v>50</x:v>
      </x:c>
      <x:c r="F3343" s="0" t="s">
        <x:v>51</x:v>
      </x:c>
      <x:c r="G3343" s="0" t="s">
        <x:v>54</x:v>
      </x:c>
      <x:c r="H3343" s="0" t="s">
        <x:v>54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398</x:v>
      </x:c>
      <x:c r="D3344" s="0" t="s">
        <x:v>399</x:v>
      </x:c>
      <x:c r="E3344" s="0" t="s">
        <x:v>50</x:v>
      </x:c>
      <x:c r="F3344" s="0" t="s">
        <x:v>51</x:v>
      </x:c>
      <x:c r="G3344" s="0" t="s">
        <x:v>55</x:v>
      </x:c>
      <x:c r="H3344" s="0" t="s">
        <x:v>55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398</x:v>
      </x:c>
      <x:c r="D3345" s="0" t="s">
        <x:v>399</x:v>
      </x:c>
      <x:c r="E3345" s="0" t="s">
        <x:v>50</x:v>
      </x:c>
      <x:c r="F3345" s="0" t="s">
        <x:v>51</x:v>
      </x:c>
      <x:c r="G3345" s="0" t="s">
        <x:v>56</x:v>
      </x:c>
      <x:c r="H3345" s="0" t="s">
        <x:v>56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398</x:v>
      </x:c>
      <x:c r="D3346" s="0" t="s">
        <x:v>399</x:v>
      </x:c>
      <x:c r="E3346" s="0" t="s">
        <x:v>57</x:v>
      </x:c>
      <x:c r="F3346" s="0" t="s">
        <x:v>58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398</x:v>
      </x:c>
      <x:c r="D3347" s="0" t="s">
        <x:v>399</x:v>
      </x:c>
      <x:c r="E3347" s="0" t="s">
        <x:v>57</x:v>
      </x:c>
      <x:c r="F3347" s="0" t="s">
        <x:v>58</x:v>
      </x:c>
      <x:c r="G3347" s="0" t="s">
        <x:v>54</x:v>
      </x:c>
      <x:c r="H3347" s="0" t="s">
        <x:v>54</x:v>
      </x:c>
      <x:c r="I3347" s="0" t="s">
        <x:v>53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398</x:v>
      </x:c>
      <x:c r="D3348" s="0" t="s">
        <x:v>399</x:v>
      </x:c>
      <x:c r="E3348" s="0" t="s">
        <x:v>57</x:v>
      </x:c>
      <x:c r="F3348" s="0" t="s">
        <x:v>58</x:v>
      </x:c>
      <x:c r="G3348" s="0" t="s">
        <x:v>55</x:v>
      </x:c>
      <x:c r="H3348" s="0" t="s">
        <x:v>55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398</x:v>
      </x:c>
      <x:c r="D3349" s="0" t="s">
        <x:v>399</x:v>
      </x:c>
      <x:c r="E3349" s="0" t="s">
        <x:v>57</x:v>
      </x:c>
      <x:c r="F3349" s="0" t="s">
        <x:v>58</x:v>
      </x:c>
      <x:c r="G3349" s="0" t="s">
        <x:v>56</x:v>
      </x:c>
      <x:c r="H3349" s="0" t="s">
        <x:v>56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398</x:v>
      </x:c>
      <x:c r="D3350" s="0" t="s">
        <x:v>399</x:v>
      </x:c>
      <x:c r="E3350" s="0" t="s">
        <x:v>59</x:v>
      </x:c>
      <x:c r="F3350" s="0" t="s">
        <x:v>60</x:v>
      </x:c>
      <x:c r="G3350" s="0" t="s">
        <x:v>52</x:v>
      </x:c>
      <x:c r="H3350" s="0" t="s">
        <x:v>52</x:v>
      </x:c>
      <x:c r="I3350" s="0" t="s">
        <x:v>53</x:v>
      </x:c>
      <x:c r="J3350" s="0" t="s">
        <x:v>71</x:v>
      </x:c>
    </x:row>
    <x:row r="3351" spans="1:10">
      <x:c r="A3351" s="0" t="s">
        <x:v>2</x:v>
      </x:c>
      <x:c r="B3351" s="0" t="s">
        <x:v>4</x:v>
      </x:c>
      <x:c r="C3351" s="0" t="s">
        <x:v>398</x:v>
      </x:c>
      <x:c r="D3351" s="0" t="s">
        <x:v>399</x:v>
      </x:c>
      <x:c r="E3351" s="0" t="s">
        <x:v>59</x:v>
      </x:c>
      <x:c r="F3351" s="0" t="s">
        <x:v>60</x:v>
      </x:c>
      <x:c r="G3351" s="0" t="s">
        <x:v>54</x:v>
      </x:c>
      <x:c r="H3351" s="0" t="s">
        <x:v>54</x:v>
      </x:c>
      <x:c r="I3351" s="0" t="s">
        <x:v>53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398</x:v>
      </x:c>
      <x:c r="D3352" s="0" t="s">
        <x:v>399</x:v>
      </x:c>
      <x:c r="E3352" s="0" t="s">
        <x:v>59</x:v>
      </x:c>
      <x:c r="F3352" s="0" t="s">
        <x:v>60</x:v>
      </x:c>
      <x:c r="G3352" s="0" t="s">
        <x:v>55</x:v>
      </x:c>
      <x:c r="H3352" s="0" t="s">
        <x:v>55</x:v>
      </x:c>
      <x:c r="I3352" s="0" t="s">
        <x:v>53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398</x:v>
      </x:c>
      <x:c r="D3353" s="0" t="s">
        <x:v>399</x:v>
      </x:c>
      <x:c r="E3353" s="0" t="s">
        <x:v>59</x:v>
      </x:c>
      <x:c r="F3353" s="0" t="s">
        <x:v>60</x:v>
      </x:c>
      <x:c r="G3353" s="0" t="s">
        <x:v>56</x:v>
      </x:c>
      <x:c r="H3353" s="0" t="s">
        <x:v>56</x:v>
      </x:c>
      <x:c r="I3353" s="0" t="s">
        <x:v>53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398</x:v>
      </x:c>
      <x:c r="D3354" s="0" t="s">
        <x:v>399</x:v>
      </x:c>
      <x:c r="E3354" s="0" t="s">
        <x:v>61</x:v>
      </x:c>
      <x:c r="F3354" s="0" t="s">
        <x:v>62</x:v>
      </x:c>
      <x:c r="G3354" s="0" t="s">
        <x:v>52</x:v>
      </x:c>
      <x:c r="H3354" s="0" t="s">
        <x:v>52</x:v>
      </x:c>
      <x:c r="I3354" s="0" t="s">
        <x:v>53</x:v>
      </x:c>
      <x:c r="J3354" s="0">
        <x:v>88</x:v>
      </x:c>
    </x:row>
    <x:row r="3355" spans="1:10">
      <x:c r="A3355" s="0" t="s">
        <x:v>2</x:v>
      </x:c>
      <x:c r="B3355" s="0" t="s">
        <x:v>4</x:v>
      </x:c>
      <x:c r="C3355" s="0" t="s">
        <x:v>398</x:v>
      </x:c>
      <x:c r="D3355" s="0" t="s">
        <x:v>399</x:v>
      </x:c>
      <x:c r="E3355" s="0" t="s">
        <x:v>61</x:v>
      </x:c>
      <x:c r="F3355" s="0" t="s">
        <x:v>62</x:v>
      </x:c>
      <x:c r="G3355" s="0" t="s">
        <x:v>54</x:v>
      </x:c>
      <x:c r="H3355" s="0" t="s">
        <x:v>54</x:v>
      </x:c>
      <x:c r="I3355" s="0" t="s">
        <x:v>53</x:v>
      </x:c>
      <x:c r="J3355" s="0">
        <x:v>255</x:v>
      </x:c>
    </x:row>
    <x:row r="3356" spans="1:10">
      <x:c r="A3356" s="0" t="s">
        <x:v>2</x:v>
      </x:c>
      <x:c r="B3356" s="0" t="s">
        <x:v>4</x:v>
      </x:c>
      <x:c r="C3356" s="0" t="s">
        <x:v>398</x:v>
      </x:c>
      <x:c r="D3356" s="0" t="s">
        <x:v>399</x:v>
      </x:c>
      <x:c r="E3356" s="0" t="s">
        <x:v>61</x:v>
      </x:c>
      <x:c r="F3356" s="0" t="s">
        <x:v>62</x:v>
      </x:c>
      <x:c r="G3356" s="0" t="s">
        <x:v>55</x:v>
      </x:c>
      <x:c r="H3356" s="0" t="s">
        <x:v>55</x:v>
      </x:c>
      <x:c r="I3356" s="0" t="s">
        <x:v>53</x:v>
      </x:c>
      <x:c r="J3356" s="0">
        <x:v>248</x:v>
      </x:c>
    </x:row>
    <x:row r="3357" spans="1:10">
      <x:c r="A3357" s="0" t="s">
        <x:v>2</x:v>
      </x:c>
      <x:c r="B3357" s="0" t="s">
        <x:v>4</x:v>
      </x:c>
      <x:c r="C3357" s="0" t="s">
        <x:v>398</x:v>
      </x:c>
      <x:c r="D3357" s="0" t="s">
        <x:v>399</x:v>
      </x:c>
      <x:c r="E3357" s="0" t="s">
        <x:v>61</x:v>
      </x:c>
      <x:c r="F3357" s="0" t="s">
        <x:v>62</x:v>
      </x:c>
      <x:c r="G3357" s="0" t="s">
        <x:v>56</x:v>
      </x:c>
      <x:c r="H3357" s="0" t="s">
        <x:v>56</x:v>
      </x:c>
      <x:c r="I3357" s="0" t="s">
        <x:v>53</x:v>
      </x:c>
      <x:c r="J3357" s="0">
        <x:v>515</x:v>
      </x:c>
    </x:row>
    <x:row r="3358" spans="1:10">
      <x:c r="A3358" s="0" t="s">
        <x:v>2</x:v>
      </x:c>
      <x:c r="B3358" s="0" t="s">
        <x:v>4</x:v>
      </x:c>
      <x:c r="C3358" s="0" t="s">
        <x:v>398</x:v>
      </x:c>
      <x:c r="D3358" s="0" t="s">
        <x:v>399</x:v>
      </x:c>
      <x:c r="E3358" s="0" t="s">
        <x:v>63</x:v>
      </x:c>
      <x:c r="F3358" s="0" t="s">
        <x:v>64</x:v>
      </x:c>
      <x:c r="G3358" s="0" t="s">
        <x:v>52</x:v>
      </x:c>
      <x:c r="H3358" s="0" t="s">
        <x:v>52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398</x:v>
      </x:c>
      <x:c r="D3359" s="0" t="s">
        <x:v>399</x:v>
      </x:c>
      <x:c r="E3359" s="0" t="s">
        <x:v>63</x:v>
      </x:c>
      <x:c r="F3359" s="0" t="s">
        <x:v>64</x:v>
      </x:c>
      <x:c r="G3359" s="0" t="s">
        <x:v>54</x:v>
      </x:c>
      <x:c r="H3359" s="0" t="s">
        <x:v>54</x:v>
      </x:c>
      <x:c r="I3359" s="0" t="s">
        <x:v>53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398</x:v>
      </x:c>
      <x:c r="D3360" s="0" t="s">
        <x:v>399</x:v>
      </x:c>
      <x:c r="E3360" s="0" t="s">
        <x:v>63</x:v>
      </x:c>
      <x:c r="F3360" s="0" t="s">
        <x:v>64</x:v>
      </x:c>
      <x:c r="G3360" s="0" t="s">
        <x:v>55</x:v>
      </x:c>
      <x:c r="H3360" s="0" t="s">
        <x:v>55</x:v>
      </x:c>
      <x:c r="I3360" s="0" t="s">
        <x:v>53</x:v>
      </x:c>
      <x:c r="J3360" s="0">
        <x:v>250</x:v>
      </x:c>
    </x:row>
    <x:row r="3361" spans="1:10">
      <x:c r="A3361" s="0" t="s">
        <x:v>2</x:v>
      </x:c>
      <x:c r="B3361" s="0" t="s">
        <x:v>4</x:v>
      </x:c>
      <x:c r="C3361" s="0" t="s">
        <x:v>398</x:v>
      </x:c>
      <x:c r="D3361" s="0" t="s">
        <x:v>399</x:v>
      </x:c>
      <x:c r="E3361" s="0" t="s">
        <x:v>63</x:v>
      </x:c>
      <x:c r="F3361" s="0" t="s">
        <x:v>64</x:v>
      </x:c>
      <x:c r="G3361" s="0" t="s">
        <x:v>56</x:v>
      </x:c>
      <x:c r="H3361" s="0" t="s">
        <x:v>56</x:v>
      </x:c>
      <x:c r="I3361" s="0" t="s">
        <x:v>53</x:v>
      </x:c>
      <x:c r="J3361" s="0">
        <x:v>516</x:v>
      </x:c>
    </x:row>
    <x:row r="3362" spans="1:10">
      <x:c r="A3362" s="0" t="s">
        <x:v>2</x:v>
      </x:c>
      <x:c r="B3362" s="0" t="s">
        <x:v>4</x:v>
      </x:c>
      <x:c r="C3362" s="0" t="s">
        <x:v>400</x:v>
      </x:c>
      <x:c r="D3362" s="0" t="s">
        <x:v>401</x:v>
      </x:c>
      <x:c r="E3362" s="0" t="s">
        <x:v>50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400</x:v>
      </x:c>
      <x:c r="D3363" s="0" t="s">
        <x:v>401</x:v>
      </x:c>
      <x:c r="E3363" s="0" t="s">
        <x:v>50</x:v>
      </x:c>
      <x:c r="F3363" s="0" t="s">
        <x:v>51</x:v>
      </x:c>
      <x:c r="G3363" s="0" t="s">
        <x:v>54</x:v>
      </x:c>
      <x:c r="H3363" s="0" t="s">
        <x:v>54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400</x:v>
      </x:c>
      <x:c r="D3364" s="0" t="s">
        <x:v>401</x:v>
      </x:c>
      <x:c r="E3364" s="0" t="s">
        <x:v>50</x:v>
      </x:c>
      <x:c r="F3364" s="0" t="s">
        <x:v>51</x:v>
      </x:c>
      <x:c r="G3364" s="0" t="s">
        <x:v>55</x:v>
      </x:c>
      <x:c r="H3364" s="0" t="s">
        <x:v>55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400</x:v>
      </x:c>
      <x:c r="D3365" s="0" t="s">
        <x:v>401</x:v>
      </x:c>
      <x:c r="E3365" s="0" t="s">
        <x:v>50</x:v>
      </x:c>
      <x:c r="F3365" s="0" t="s">
        <x:v>51</x:v>
      </x:c>
      <x:c r="G3365" s="0" t="s">
        <x:v>56</x:v>
      </x:c>
      <x:c r="H3365" s="0" t="s">
        <x:v>56</x:v>
      </x:c>
      <x:c r="I3365" s="0" t="s">
        <x:v>53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400</x:v>
      </x:c>
      <x:c r="D3366" s="0" t="s">
        <x:v>401</x:v>
      </x:c>
      <x:c r="E3366" s="0" t="s">
        <x:v>57</x:v>
      </x:c>
      <x:c r="F3366" s="0" t="s">
        <x:v>58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400</x:v>
      </x:c>
      <x:c r="D3367" s="0" t="s">
        <x:v>401</x:v>
      </x:c>
      <x:c r="E3367" s="0" t="s">
        <x:v>57</x:v>
      </x:c>
      <x:c r="F3367" s="0" t="s">
        <x:v>58</x:v>
      </x:c>
      <x:c r="G3367" s="0" t="s">
        <x:v>54</x:v>
      </x:c>
      <x:c r="H3367" s="0" t="s">
        <x:v>54</x:v>
      </x:c>
      <x:c r="I3367" s="0" t="s">
        <x:v>53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400</x:v>
      </x:c>
      <x:c r="D3368" s="0" t="s">
        <x:v>401</x:v>
      </x:c>
      <x:c r="E3368" s="0" t="s">
        <x:v>57</x:v>
      </x:c>
      <x:c r="F3368" s="0" t="s">
        <x:v>58</x:v>
      </x:c>
      <x:c r="G3368" s="0" t="s">
        <x:v>55</x:v>
      </x:c>
      <x:c r="H3368" s="0" t="s">
        <x:v>55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400</x:v>
      </x:c>
      <x:c r="D3369" s="0" t="s">
        <x:v>401</x:v>
      </x:c>
      <x:c r="E3369" s="0" t="s">
        <x:v>57</x:v>
      </x:c>
      <x:c r="F3369" s="0" t="s">
        <x:v>58</x:v>
      </x:c>
      <x:c r="G3369" s="0" t="s">
        <x:v>56</x:v>
      </x:c>
      <x:c r="H3369" s="0" t="s">
        <x:v>56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400</x:v>
      </x:c>
      <x:c r="D3370" s="0" t="s">
        <x:v>401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400</x:v>
      </x:c>
      <x:c r="D3371" s="0" t="s">
        <x:v>401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400</x:v>
      </x:c>
      <x:c r="D3372" s="0" t="s">
        <x:v>401</x:v>
      </x:c>
      <x:c r="E3372" s="0" t="s">
        <x:v>59</x:v>
      </x:c>
      <x:c r="F3372" s="0" t="s">
        <x:v>60</x:v>
      </x:c>
      <x:c r="G3372" s="0" t="s">
        <x:v>55</x:v>
      </x:c>
      <x:c r="H3372" s="0" t="s">
        <x:v>55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400</x:v>
      </x:c>
      <x:c r="D3373" s="0" t="s">
        <x:v>401</x:v>
      </x:c>
      <x:c r="E3373" s="0" t="s">
        <x:v>59</x:v>
      </x:c>
      <x:c r="F3373" s="0" t="s">
        <x:v>60</x:v>
      </x:c>
      <x:c r="G3373" s="0" t="s">
        <x:v>56</x:v>
      </x:c>
      <x:c r="H3373" s="0" t="s">
        <x:v>56</x:v>
      </x:c>
      <x:c r="I3373" s="0" t="s">
        <x:v>53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400</x:v>
      </x:c>
      <x:c r="D3374" s="0" t="s">
        <x:v>401</x:v>
      </x:c>
      <x:c r="E3374" s="0" t="s">
        <x:v>61</x:v>
      </x:c>
      <x:c r="F3374" s="0" t="s">
        <x:v>62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400</x:v>
      </x:c>
      <x:c r="D3375" s="0" t="s">
        <x:v>401</x:v>
      </x:c>
      <x:c r="E3375" s="0" t="s">
        <x:v>61</x:v>
      </x:c>
      <x:c r="F3375" s="0" t="s">
        <x:v>62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400</x:v>
      </x:c>
      <x:c r="D3376" s="0" t="s">
        <x:v>401</x:v>
      </x:c>
      <x:c r="E3376" s="0" t="s">
        <x:v>61</x:v>
      </x:c>
      <x:c r="F3376" s="0" t="s">
        <x:v>62</x:v>
      </x:c>
      <x:c r="G3376" s="0" t="s">
        <x:v>55</x:v>
      </x:c>
      <x:c r="H3376" s="0" t="s">
        <x:v>55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400</x:v>
      </x:c>
      <x:c r="D3377" s="0" t="s">
        <x:v>401</x:v>
      </x:c>
      <x:c r="E3377" s="0" t="s">
        <x:v>61</x:v>
      </x:c>
      <x:c r="F3377" s="0" t="s">
        <x:v>62</x:v>
      </x:c>
      <x:c r="G3377" s="0" t="s">
        <x:v>56</x:v>
      </x:c>
      <x:c r="H3377" s="0" t="s">
        <x:v>56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400</x:v>
      </x:c>
      <x:c r="D3378" s="0" t="s">
        <x:v>401</x:v>
      </x:c>
      <x:c r="E3378" s="0" t="s">
        <x:v>63</x:v>
      </x:c>
      <x:c r="F3378" s="0" t="s">
        <x:v>64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400</x:v>
      </x:c>
      <x:c r="D3379" s="0" t="s">
        <x:v>401</x:v>
      </x:c>
      <x:c r="E3379" s="0" t="s">
        <x:v>63</x:v>
      </x:c>
      <x:c r="F3379" s="0" t="s">
        <x:v>64</x:v>
      </x:c>
      <x:c r="G3379" s="0" t="s">
        <x:v>54</x:v>
      </x:c>
      <x:c r="H3379" s="0" t="s">
        <x:v>54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400</x:v>
      </x:c>
      <x:c r="D3380" s="0" t="s">
        <x:v>401</x:v>
      </x:c>
      <x:c r="E3380" s="0" t="s">
        <x:v>63</x:v>
      </x:c>
      <x:c r="F3380" s="0" t="s">
        <x:v>64</x:v>
      </x:c>
      <x:c r="G3380" s="0" t="s">
        <x:v>55</x:v>
      </x:c>
      <x:c r="H3380" s="0" t="s">
        <x:v>55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400</x:v>
      </x:c>
      <x:c r="D3381" s="0" t="s">
        <x:v>401</x:v>
      </x:c>
      <x:c r="E3381" s="0" t="s">
        <x:v>63</x:v>
      </x:c>
      <x:c r="F3381" s="0" t="s">
        <x:v>64</x:v>
      </x:c>
      <x:c r="G3381" s="0" t="s">
        <x:v>56</x:v>
      </x:c>
      <x:c r="H3381" s="0" t="s">
        <x:v>56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402</x:v>
      </x:c>
      <x:c r="D3382" s="0" t="s">
        <x:v>403</x:v>
      </x:c>
      <x:c r="E3382" s="0" t="s">
        <x:v>50</x:v>
      </x:c>
      <x:c r="F3382" s="0" t="s">
        <x:v>51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402</x:v>
      </x:c>
      <x:c r="D3383" s="0" t="s">
        <x:v>403</x:v>
      </x:c>
      <x:c r="E3383" s="0" t="s">
        <x:v>50</x:v>
      </x:c>
      <x:c r="F3383" s="0" t="s">
        <x:v>51</x:v>
      </x:c>
      <x:c r="G3383" s="0" t="s">
        <x:v>54</x:v>
      </x:c>
      <x:c r="H3383" s="0" t="s">
        <x:v>54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402</x:v>
      </x:c>
      <x:c r="D3384" s="0" t="s">
        <x:v>403</x:v>
      </x:c>
      <x:c r="E3384" s="0" t="s">
        <x:v>50</x:v>
      </x:c>
      <x:c r="F3384" s="0" t="s">
        <x:v>51</x:v>
      </x:c>
      <x:c r="G3384" s="0" t="s">
        <x:v>55</x:v>
      </x:c>
      <x:c r="H3384" s="0" t="s">
        <x:v>55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402</x:v>
      </x:c>
      <x:c r="D3385" s="0" t="s">
        <x:v>403</x:v>
      </x:c>
      <x:c r="E3385" s="0" t="s">
        <x:v>50</x:v>
      </x:c>
      <x:c r="F3385" s="0" t="s">
        <x:v>51</x:v>
      </x:c>
      <x:c r="G3385" s="0" t="s">
        <x:v>56</x:v>
      </x:c>
      <x:c r="H3385" s="0" t="s">
        <x:v>56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402</x:v>
      </x:c>
      <x:c r="D3386" s="0" t="s">
        <x:v>403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402</x:v>
      </x:c>
      <x:c r="D3387" s="0" t="s">
        <x:v>403</x:v>
      </x:c>
      <x:c r="E3387" s="0" t="s">
        <x:v>57</x:v>
      </x:c>
      <x:c r="F3387" s="0" t="s">
        <x:v>58</x:v>
      </x:c>
      <x:c r="G3387" s="0" t="s">
        <x:v>54</x:v>
      </x:c>
      <x:c r="H3387" s="0" t="s">
        <x:v>54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402</x:v>
      </x:c>
      <x:c r="D3388" s="0" t="s">
        <x:v>403</x:v>
      </x:c>
      <x:c r="E3388" s="0" t="s">
        <x:v>57</x:v>
      </x:c>
      <x:c r="F3388" s="0" t="s">
        <x:v>58</x:v>
      </x:c>
      <x:c r="G3388" s="0" t="s">
        <x:v>55</x:v>
      </x:c>
      <x:c r="H3388" s="0" t="s">
        <x:v>55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402</x:v>
      </x:c>
      <x:c r="D3389" s="0" t="s">
        <x:v>403</x:v>
      </x:c>
      <x:c r="E3389" s="0" t="s">
        <x:v>57</x:v>
      </x:c>
      <x:c r="F3389" s="0" t="s">
        <x:v>58</x:v>
      </x:c>
      <x:c r="G3389" s="0" t="s">
        <x:v>56</x:v>
      </x:c>
      <x:c r="H3389" s="0" t="s">
        <x:v>56</x:v>
      </x:c>
      <x:c r="I3389" s="0" t="s">
        <x:v>53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402</x:v>
      </x:c>
      <x:c r="D3390" s="0" t="s">
        <x:v>403</x:v>
      </x:c>
      <x:c r="E3390" s="0" t="s">
        <x:v>59</x:v>
      </x:c>
      <x:c r="F3390" s="0" t="s">
        <x:v>60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402</x:v>
      </x:c>
      <x:c r="D3391" s="0" t="s">
        <x:v>403</x:v>
      </x:c>
      <x:c r="E3391" s="0" t="s">
        <x:v>59</x:v>
      </x:c>
      <x:c r="F3391" s="0" t="s">
        <x:v>60</x:v>
      </x:c>
      <x:c r="G3391" s="0" t="s">
        <x:v>54</x:v>
      </x:c>
      <x:c r="H3391" s="0" t="s">
        <x:v>54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402</x:v>
      </x:c>
      <x:c r="D3392" s="0" t="s">
        <x:v>403</x:v>
      </x:c>
      <x:c r="E3392" s="0" t="s">
        <x:v>59</x:v>
      </x:c>
      <x:c r="F3392" s="0" t="s">
        <x:v>60</x:v>
      </x:c>
      <x:c r="G3392" s="0" t="s">
        <x:v>55</x:v>
      </x:c>
      <x:c r="H3392" s="0" t="s">
        <x:v>55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402</x:v>
      </x:c>
      <x:c r="D3393" s="0" t="s">
        <x:v>403</x:v>
      </x:c>
      <x:c r="E3393" s="0" t="s">
        <x:v>59</x:v>
      </x:c>
      <x:c r="F3393" s="0" t="s">
        <x:v>60</x:v>
      </x:c>
      <x:c r="G3393" s="0" t="s">
        <x:v>56</x:v>
      </x:c>
      <x:c r="H3393" s="0" t="s">
        <x:v>56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402</x:v>
      </x:c>
      <x:c r="D3394" s="0" t="s">
        <x:v>403</x:v>
      </x:c>
      <x:c r="E3394" s="0" t="s">
        <x:v>61</x:v>
      </x:c>
      <x:c r="F3394" s="0" t="s">
        <x:v>62</x:v>
      </x:c>
      <x:c r="G3394" s="0" t="s">
        <x:v>52</x:v>
      </x:c>
      <x:c r="H3394" s="0" t="s">
        <x:v>52</x:v>
      </x:c>
      <x:c r="I3394" s="0" t="s">
        <x:v>53</x:v>
      </x:c>
      <x:c r="J3394" s="0">
        <x:v>201</x:v>
      </x:c>
    </x:row>
    <x:row r="3395" spans="1:10">
      <x:c r="A3395" s="0" t="s">
        <x:v>2</x:v>
      </x:c>
      <x:c r="B3395" s="0" t="s">
        <x:v>4</x:v>
      </x:c>
      <x:c r="C3395" s="0" t="s">
        <x:v>402</x:v>
      </x:c>
      <x:c r="D3395" s="0" t="s">
        <x:v>403</x:v>
      </x:c>
      <x:c r="E3395" s="0" t="s">
        <x:v>61</x:v>
      </x:c>
      <x:c r="F3395" s="0" t="s">
        <x:v>62</x:v>
      </x:c>
      <x:c r="G3395" s="0" t="s">
        <x:v>54</x:v>
      </x:c>
      <x:c r="H3395" s="0" t="s">
        <x:v>54</x:v>
      </x:c>
      <x:c r="I3395" s="0" t="s">
        <x:v>53</x:v>
      </x:c>
      <x:c r="J3395" s="0">
        <x:v>94</x:v>
      </x:c>
    </x:row>
    <x:row r="3396" spans="1:10">
      <x:c r="A3396" s="0" t="s">
        <x:v>2</x:v>
      </x:c>
      <x:c r="B3396" s="0" t="s">
        <x:v>4</x:v>
      </x:c>
      <x:c r="C3396" s="0" t="s">
        <x:v>402</x:v>
      </x:c>
      <x:c r="D3396" s="0" t="s">
        <x:v>403</x:v>
      </x:c>
      <x:c r="E3396" s="0" t="s">
        <x:v>61</x:v>
      </x:c>
      <x:c r="F3396" s="0" t="s">
        <x:v>62</x:v>
      </x:c>
      <x:c r="G3396" s="0" t="s">
        <x:v>55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402</x:v>
      </x:c>
      <x:c r="D3397" s="0" t="s">
        <x:v>403</x:v>
      </x:c>
      <x:c r="E3397" s="0" t="s">
        <x:v>61</x:v>
      </x:c>
      <x:c r="F3397" s="0" t="s">
        <x:v>62</x:v>
      </x:c>
      <x:c r="G3397" s="0" t="s">
        <x:v>56</x:v>
      </x:c>
      <x:c r="H3397" s="0" t="s">
        <x:v>56</x:v>
      </x:c>
      <x:c r="I3397" s="0" t="s">
        <x:v>53</x:v>
      </x:c>
      <x:c r="J3397" s="0">
        <x:v>113</x:v>
      </x:c>
    </x:row>
    <x:row r="3398" spans="1:10">
      <x:c r="A3398" s="0" t="s">
        <x:v>2</x:v>
      </x:c>
      <x:c r="B3398" s="0" t="s">
        <x:v>4</x:v>
      </x:c>
      <x:c r="C3398" s="0" t="s">
        <x:v>402</x:v>
      </x:c>
      <x:c r="D3398" s="0" t="s">
        <x:v>403</x:v>
      </x:c>
      <x:c r="E3398" s="0" t="s">
        <x:v>63</x:v>
      </x:c>
      <x:c r="F3398" s="0" t="s">
        <x:v>64</x:v>
      </x:c>
      <x:c r="G3398" s="0" t="s">
        <x:v>52</x:v>
      </x:c>
      <x:c r="H3398" s="0" t="s">
        <x:v>52</x:v>
      </x:c>
      <x:c r="I3398" s="0" t="s">
        <x:v>53</x:v>
      </x:c>
      <x:c r="J3398" s="0">
        <x:v>201</x:v>
      </x:c>
    </x:row>
    <x:row r="3399" spans="1:10">
      <x:c r="A3399" s="0" t="s">
        <x:v>2</x:v>
      </x:c>
      <x:c r="B3399" s="0" t="s">
        <x:v>4</x:v>
      </x:c>
      <x:c r="C3399" s="0" t="s">
        <x:v>402</x:v>
      </x:c>
      <x:c r="D3399" s="0" t="s">
        <x:v>403</x:v>
      </x:c>
      <x:c r="E3399" s="0" t="s">
        <x:v>63</x:v>
      </x:c>
      <x:c r="F3399" s="0" t="s">
        <x:v>64</x:v>
      </x:c>
      <x:c r="G3399" s="0" t="s">
        <x:v>54</x:v>
      </x:c>
      <x:c r="H3399" s="0" t="s">
        <x:v>54</x:v>
      </x:c>
      <x:c r="I3399" s="0" t="s">
        <x:v>53</x:v>
      </x:c>
      <x:c r="J3399" s="0">
        <x:v>94</x:v>
      </x:c>
    </x:row>
    <x:row r="3400" spans="1:10">
      <x:c r="A3400" s="0" t="s">
        <x:v>2</x:v>
      </x:c>
      <x:c r="B3400" s="0" t="s">
        <x:v>4</x:v>
      </x:c>
      <x:c r="C3400" s="0" t="s">
        <x:v>402</x:v>
      </x:c>
      <x:c r="D3400" s="0" t="s">
        <x:v>403</x:v>
      </x:c>
      <x:c r="E3400" s="0" t="s">
        <x:v>63</x:v>
      </x:c>
      <x:c r="F3400" s="0" t="s">
        <x:v>64</x:v>
      </x:c>
      <x:c r="G3400" s="0" t="s">
        <x:v>55</x:v>
      </x:c>
      <x:c r="H3400" s="0" t="s">
        <x:v>55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402</x:v>
      </x:c>
      <x:c r="D3401" s="0" t="s">
        <x:v>403</x:v>
      </x:c>
      <x:c r="E3401" s="0" t="s">
        <x:v>63</x:v>
      </x:c>
      <x:c r="F3401" s="0" t="s">
        <x:v>64</x:v>
      </x:c>
      <x:c r="G3401" s="0" t="s">
        <x:v>56</x:v>
      </x:c>
      <x:c r="H3401" s="0" t="s">
        <x:v>56</x:v>
      </x:c>
      <x:c r="I3401" s="0" t="s">
        <x:v>53</x:v>
      </x:c>
      <x:c r="J3401" s="0">
        <x:v>113</x:v>
      </x:c>
    </x:row>
    <x:row r="3402" spans="1:10">
      <x:c r="A3402" s="0" t="s">
        <x:v>2</x:v>
      </x:c>
      <x:c r="B3402" s="0" t="s">
        <x:v>4</x:v>
      </x:c>
      <x:c r="C3402" s="0" t="s">
        <x:v>404</x:v>
      </x:c>
      <x:c r="D3402" s="0" t="s">
        <x:v>405</x:v>
      </x:c>
      <x:c r="E3402" s="0" t="s">
        <x:v>50</x:v>
      </x:c>
      <x:c r="F3402" s="0" t="s">
        <x:v>51</x:v>
      </x:c>
      <x:c r="G3402" s="0" t="s">
        <x:v>52</x:v>
      </x:c>
      <x:c r="H3402" s="0" t="s">
        <x:v>52</x:v>
      </x:c>
      <x:c r="I3402" s="0" t="s">
        <x:v>53</x:v>
      </x:c>
      <x:c r="J3402" s="0" t="s">
        <x:v>71</x:v>
      </x:c>
    </x:row>
    <x:row r="3403" spans="1:10">
      <x:c r="A3403" s="0" t="s">
        <x:v>2</x:v>
      </x:c>
      <x:c r="B3403" s="0" t="s">
        <x:v>4</x:v>
      </x:c>
      <x:c r="C3403" s="0" t="s">
        <x:v>404</x:v>
      </x:c>
      <x:c r="D3403" s="0" t="s">
        <x:v>405</x:v>
      </x:c>
      <x:c r="E3403" s="0" t="s">
        <x:v>50</x:v>
      </x:c>
      <x:c r="F3403" s="0" t="s">
        <x:v>51</x:v>
      </x:c>
      <x:c r="G3403" s="0" t="s">
        <x:v>54</x:v>
      </x:c>
      <x:c r="H3403" s="0" t="s">
        <x:v>54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404</x:v>
      </x:c>
      <x:c r="D3404" s="0" t="s">
        <x:v>405</x:v>
      </x:c>
      <x:c r="E3404" s="0" t="s">
        <x:v>50</x:v>
      </x:c>
      <x:c r="F3404" s="0" t="s">
        <x:v>51</x:v>
      </x:c>
      <x:c r="G3404" s="0" t="s">
        <x:v>55</x:v>
      </x:c>
      <x:c r="H3404" s="0" t="s">
        <x:v>55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404</x:v>
      </x:c>
      <x:c r="D3405" s="0" t="s">
        <x:v>405</x:v>
      </x:c>
      <x:c r="E3405" s="0" t="s">
        <x:v>50</x:v>
      </x:c>
      <x:c r="F3405" s="0" t="s">
        <x:v>51</x:v>
      </x:c>
      <x:c r="G3405" s="0" t="s">
        <x:v>56</x:v>
      </x:c>
      <x:c r="H3405" s="0" t="s">
        <x:v>56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404</x:v>
      </x:c>
      <x:c r="D3406" s="0" t="s">
        <x:v>405</x:v>
      </x:c>
      <x:c r="E3406" s="0" t="s">
        <x:v>57</x:v>
      </x:c>
      <x:c r="F3406" s="0" t="s">
        <x:v>58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404</x:v>
      </x:c>
      <x:c r="D3407" s="0" t="s">
        <x:v>405</x:v>
      </x:c>
      <x:c r="E3407" s="0" t="s">
        <x:v>57</x:v>
      </x:c>
      <x:c r="F3407" s="0" t="s">
        <x:v>58</x:v>
      </x:c>
      <x:c r="G3407" s="0" t="s">
        <x:v>54</x:v>
      </x:c>
      <x:c r="H3407" s="0" t="s">
        <x:v>54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404</x:v>
      </x:c>
      <x:c r="D3408" s="0" t="s">
        <x:v>405</x:v>
      </x:c>
      <x:c r="E3408" s="0" t="s">
        <x:v>57</x:v>
      </x:c>
      <x:c r="F3408" s="0" t="s">
        <x:v>58</x:v>
      </x:c>
      <x:c r="G3408" s="0" t="s">
        <x:v>55</x:v>
      </x:c>
      <x:c r="H3408" s="0" t="s">
        <x:v>55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404</x:v>
      </x:c>
      <x:c r="D3409" s="0" t="s">
        <x:v>405</x:v>
      </x:c>
      <x:c r="E3409" s="0" t="s">
        <x:v>57</x:v>
      </x:c>
      <x:c r="F3409" s="0" t="s">
        <x:v>58</x:v>
      </x:c>
      <x:c r="G3409" s="0" t="s">
        <x:v>56</x:v>
      </x:c>
      <x:c r="H3409" s="0" t="s">
        <x:v>56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404</x:v>
      </x:c>
      <x:c r="D3410" s="0" t="s">
        <x:v>405</x:v>
      </x:c>
      <x:c r="E3410" s="0" t="s">
        <x:v>59</x:v>
      </x:c>
      <x:c r="F3410" s="0" t="s">
        <x:v>60</x:v>
      </x:c>
      <x:c r="G3410" s="0" t="s">
        <x:v>52</x:v>
      </x:c>
      <x:c r="H3410" s="0" t="s">
        <x:v>52</x:v>
      </x:c>
      <x:c r="I3410" s="0" t="s">
        <x:v>53</x:v>
      </x:c>
      <x:c r="J3410" s="0" t="s">
        <x:v>71</x:v>
      </x:c>
    </x:row>
    <x:row r="3411" spans="1:10">
      <x:c r="A3411" s="0" t="s">
        <x:v>2</x:v>
      </x:c>
      <x:c r="B3411" s="0" t="s">
        <x:v>4</x:v>
      </x:c>
      <x:c r="C3411" s="0" t="s">
        <x:v>404</x:v>
      </x:c>
      <x:c r="D3411" s="0" t="s">
        <x:v>405</x:v>
      </x:c>
      <x:c r="E3411" s="0" t="s">
        <x:v>59</x:v>
      </x:c>
      <x:c r="F3411" s="0" t="s">
        <x:v>60</x:v>
      </x:c>
      <x:c r="G3411" s="0" t="s">
        <x:v>54</x:v>
      </x:c>
      <x:c r="H3411" s="0" t="s">
        <x:v>54</x:v>
      </x:c>
      <x:c r="I3411" s="0" t="s">
        <x:v>53</x:v>
      </x:c>
      <x:c r="J3411" s="0">
        <x:v>6</x:v>
      </x:c>
    </x:row>
    <x:row r="3412" spans="1:10">
      <x:c r="A3412" s="0" t="s">
        <x:v>2</x:v>
      </x:c>
      <x:c r="B3412" s="0" t="s">
        <x:v>4</x:v>
      </x:c>
      <x:c r="C3412" s="0" t="s">
        <x:v>404</x:v>
      </x:c>
      <x:c r="D3412" s="0" t="s">
        <x:v>405</x:v>
      </x:c>
      <x:c r="E3412" s="0" t="s">
        <x:v>59</x:v>
      </x:c>
      <x:c r="F3412" s="0" t="s">
        <x:v>60</x:v>
      </x:c>
      <x:c r="G3412" s="0" t="s">
        <x:v>55</x:v>
      </x:c>
      <x:c r="H3412" s="0" t="s">
        <x:v>55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404</x:v>
      </x:c>
      <x:c r="D3413" s="0" t="s">
        <x:v>405</x:v>
      </x:c>
      <x:c r="E3413" s="0" t="s">
        <x:v>59</x:v>
      </x:c>
      <x:c r="F3413" s="0" t="s">
        <x:v>60</x:v>
      </x:c>
      <x:c r="G3413" s="0" t="s">
        <x:v>56</x:v>
      </x:c>
      <x:c r="H3413" s="0" t="s">
        <x:v>56</x:v>
      </x:c>
      <x:c r="I3413" s="0" t="s">
        <x:v>53</x:v>
      </x:c>
      <x:c r="J3413" s="0">
        <x:v>3</x:v>
      </x:c>
    </x:row>
    <x:row r="3414" spans="1:10">
      <x:c r="A3414" s="0" t="s">
        <x:v>2</x:v>
      </x:c>
      <x:c r="B3414" s="0" t="s">
        <x:v>4</x:v>
      </x:c>
      <x:c r="C3414" s="0" t="s">
        <x:v>404</x:v>
      </x:c>
      <x:c r="D3414" s="0" t="s">
        <x:v>405</x:v>
      </x:c>
      <x:c r="E3414" s="0" t="s">
        <x:v>61</x:v>
      </x:c>
      <x:c r="F3414" s="0" t="s">
        <x:v>62</x:v>
      </x:c>
      <x:c r="G3414" s="0" t="s">
        <x:v>52</x:v>
      </x:c>
      <x:c r="H3414" s="0" t="s">
        <x:v>52</x:v>
      </x:c>
      <x:c r="I3414" s="0" t="s">
        <x:v>53</x:v>
      </x:c>
      <x:c r="J3414" s="0">
        <x:v>495</x:v>
      </x:c>
    </x:row>
    <x:row r="3415" spans="1:10">
      <x:c r="A3415" s="0" t="s">
        <x:v>2</x:v>
      </x:c>
      <x:c r="B3415" s="0" t="s">
        <x:v>4</x:v>
      </x:c>
      <x:c r="C3415" s="0" t="s">
        <x:v>404</x:v>
      </x:c>
      <x:c r="D3415" s="0" t="s">
        <x:v>405</x:v>
      </x:c>
      <x:c r="E3415" s="0" t="s">
        <x:v>61</x:v>
      </x:c>
      <x:c r="F3415" s="0" t="s">
        <x:v>62</x:v>
      </x:c>
      <x:c r="G3415" s="0" t="s">
        <x:v>54</x:v>
      </x:c>
      <x:c r="H3415" s="0" t="s">
        <x:v>54</x:v>
      </x:c>
      <x:c r="I3415" s="0" t="s">
        <x:v>53</x:v>
      </x:c>
      <x:c r="J3415" s="0">
        <x:v>866</x:v>
      </x:c>
    </x:row>
    <x:row r="3416" spans="1:10">
      <x:c r="A3416" s="0" t="s">
        <x:v>2</x:v>
      </x:c>
      <x:c r="B3416" s="0" t="s">
        <x:v>4</x:v>
      </x:c>
      <x:c r="C3416" s="0" t="s">
        <x:v>404</x:v>
      </x:c>
      <x:c r="D3416" s="0" t="s">
        <x:v>405</x:v>
      </x:c>
      <x:c r="E3416" s="0" t="s">
        <x:v>61</x:v>
      </x:c>
      <x:c r="F3416" s="0" t="s">
        <x:v>62</x:v>
      </x:c>
      <x:c r="G3416" s="0" t="s">
        <x:v>55</x:v>
      </x:c>
      <x:c r="H3416" s="0" t="s">
        <x:v>55</x:v>
      </x:c>
      <x:c r="I3416" s="0" t="s">
        <x:v>53</x:v>
      </x:c>
      <x:c r="J3416" s="0">
        <x:v>980</x:v>
      </x:c>
    </x:row>
    <x:row r="3417" spans="1:10">
      <x:c r="A3417" s="0" t="s">
        <x:v>2</x:v>
      </x:c>
      <x:c r="B3417" s="0" t="s">
        <x:v>4</x:v>
      </x:c>
      <x:c r="C3417" s="0" t="s">
        <x:v>404</x:v>
      </x:c>
      <x:c r="D3417" s="0" t="s">
        <x:v>405</x:v>
      </x:c>
      <x:c r="E3417" s="0" t="s">
        <x:v>61</x:v>
      </x:c>
      <x:c r="F3417" s="0" t="s">
        <x:v>62</x:v>
      </x:c>
      <x:c r="G3417" s="0" t="s">
        <x:v>56</x:v>
      </x:c>
      <x:c r="H3417" s="0" t="s">
        <x:v>56</x:v>
      </x:c>
      <x:c r="I3417" s="0" t="s">
        <x:v>53</x:v>
      </x:c>
      <x:c r="J3417" s="0">
        <x:v>1238</x:v>
      </x:c>
    </x:row>
    <x:row r="3418" spans="1:10">
      <x:c r="A3418" s="0" t="s">
        <x:v>2</x:v>
      </x:c>
      <x:c r="B3418" s="0" t="s">
        <x:v>4</x:v>
      </x:c>
      <x:c r="C3418" s="0" t="s">
        <x:v>404</x:v>
      </x:c>
      <x:c r="D3418" s="0" t="s">
        <x:v>405</x:v>
      </x:c>
      <x:c r="E3418" s="0" t="s">
        <x:v>63</x:v>
      </x:c>
      <x:c r="F3418" s="0" t="s">
        <x:v>64</x:v>
      </x:c>
      <x:c r="G3418" s="0" t="s">
        <x:v>52</x:v>
      </x:c>
      <x:c r="H3418" s="0" t="s">
        <x:v>52</x:v>
      </x:c>
      <x:c r="I3418" s="0" t="s">
        <x:v>53</x:v>
      </x:c>
      <x:c r="J3418" s="0">
        <x:v>732</x:v>
      </x:c>
    </x:row>
    <x:row r="3419" spans="1:10">
      <x:c r="A3419" s="0" t="s">
        <x:v>2</x:v>
      </x:c>
      <x:c r="B3419" s="0" t="s">
        <x:v>4</x:v>
      </x:c>
      <x:c r="C3419" s="0" t="s">
        <x:v>404</x:v>
      </x:c>
      <x:c r="D3419" s="0" t="s">
        <x:v>405</x:v>
      </x:c>
      <x:c r="E3419" s="0" t="s">
        <x:v>63</x:v>
      </x:c>
      <x:c r="F3419" s="0" t="s">
        <x:v>64</x:v>
      </x:c>
      <x:c r="G3419" s="0" t="s">
        <x:v>54</x:v>
      </x:c>
      <x:c r="H3419" s="0" t="s">
        <x:v>54</x:v>
      </x:c>
      <x:c r="I3419" s="0" t="s">
        <x:v>53</x:v>
      </x:c>
      <x:c r="J3419" s="0">
        <x:v>872</x:v>
      </x:c>
    </x:row>
    <x:row r="3420" spans="1:10">
      <x:c r="A3420" s="0" t="s">
        <x:v>2</x:v>
      </x:c>
      <x:c r="B3420" s="0" t="s">
        <x:v>4</x:v>
      </x:c>
      <x:c r="C3420" s="0" t="s">
        <x:v>404</x:v>
      </x:c>
      <x:c r="D3420" s="0" t="s">
        <x:v>405</x:v>
      </x:c>
      <x:c r="E3420" s="0" t="s">
        <x:v>63</x:v>
      </x:c>
      <x:c r="F3420" s="0" t="s">
        <x:v>64</x:v>
      </x:c>
      <x:c r="G3420" s="0" t="s">
        <x:v>55</x:v>
      </x:c>
      <x:c r="H3420" s="0" t="s">
        <x:v>55</x:v>
      </x:c>
      <x:c r="I3420" s="0" t="s">
        <x:v>53</x:v>
      </x:c>
      <x:c r="J3420" s="0">
        <x:v>982</x:v>
      </x:c>
    </x:row>
    <x:row r="3421" spans="1:10">
      <x:c r="A3421" s="0" t="s">
        <x:v>2</x:v>
      </x:c>
      <x:c r="B3421" s="0" t="s">
        <x:v>4</x:v>
      </x:c>
      <x:c r="C3421" s="0" t="s">
        <x:v>404</x:v>
      </x:c>
      <x:c r="D3421" s="0" t="s">
        <x:v>405</x:v>
      </x:c>
      <x:c r="E3421" s="0" t="s">
        <x:v>63</x:v>
      </x:c>
      <x:c r="F3421" s="0" t="s">
        <x:v>64</x:v>
      </x:c>
      <x:c r="G3421" s="0" t="s">
        <x:v>56</x:v>
      </x:c>
      <x:c r="H3421" s="0" t="s">
        <x:v>56</x:v>
      </x:c>
      <x:c r="I3421" s="0" t="s">
        <x:v>53</x:v>
      </x:c>
      <x:c r="J3421" s="0">
        <x:v>1241</x:v>
      </x:c>
    </x:row>
    <x:row r="3422" spans="1:10">
      <x:c r="A3422" s="0" t="s">
        <x:v>2</x:v>
      </x:c>
      <x:c r="B3422" s="0" t="s">
        <x:v>4</x:v>
      </x:c>
      <x:c r="C3422" s="0" t="s">
        <x:v>406</x:v>
      </x:c>
      <x:c r="D3422" s="0" t="s">
        <x:v>407</x:v>
      </x:c>
      <x:c r="E3422" s="0" t="s">
        <x:v>50</x:v>
      </x:c>
      <x:c r="F3422" s="0" t="s">
        <x:v>51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406</x:v>
      </x:c>
      <x:c r="D3423" s="0" t="s">
        <x:v>407</x:v>
      </x:c>
      <x:c r="E3423" s="0" t="s">
        <x:v>50</x:v>
      </x:c>
      <x:c r="F3423" s="0" t="s">
        <x:v>51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406</x:v>
      </x:c>
      <x:c r="D3424" s="0" t="s">
        <x:v>407</x:v>
      </x:c>
      <x:c r="E3424" s="0" t="s">
        <x:v>50</x:v>
      </x:c>
      <x:c r="F3424" s="0" t="s">
        <x:v>51</x:v>
      </x:c>
      <x:c r="G3424" s="0" t="s">
        <x:v>55</x:v>
      </x:c>
      <x:c r="H3424" s="0" t="s">
        <x:v>55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406</x:v>
      </x:c>
      <x:c r="D3425" s="0" t="s">
        <x:v>407</x:v>
      </x:c>
      <x:c r="E3425" s="0" t="s">
        <x:v>50</x:v>
      </x:c>
      <x:c r="F3425" s="0" t="s">
        <x:v>51</x:v>
      </x:c>
      <x:c r="G3425" s="0" t="s">
        <x:v>56</x:v>
      </x:c>
      <x:c r="H3425" s="0" t="s">
        <x:v>56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406</x:v>
      </x:c>
      <x:c r="D3426" s="0" t="s">
        <x:v>407</x:v>
      </x:c>
      <x:c r="E3426" s="0" t="s">
        <x:v>57</x:v>
      </x:c>
      <x:c r="F3426" s="0" t="s">
        <x:v>58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406</x:v>
      </x:c>
      <x:c r="D3427" s="0" t="s">
        <x:v>407</x:v>
      </x:c>
      <x:c r="E3427" s="0" t="s">
        <x:v>57</x:v>
      </x:c>
      <x:c r="F3427" s="0" t="s">
        <x:v>58</x:v>
      </x:c>
      <x:c r="G3427" s="0" t="s">
        <x:v>54</x:v>
      </x:c>
      <x:c r="H3427" s="0" t="s">
        <x:v>54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406</x:v>
      </x:c>
      <x:c r="D3428" s="0" t="s">
        <x:v>407</x:v>
      </x:c>
      <x:c r="E3428" s="0" t="s">
        <x:v>57</x:v>
      </x:c>
      <x:c r="F3428" s="0" t="s">
        <x:v>58</x:v>
      </x:c>
      <x:c r="G3428" s="0" t="s">
        <x:v>55</x:v>
      </x:c>
      <x:c r="H3428" s="0" t="s">
        <x:v>55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406</x:v>
      </x:c>
      <x:c r="D3429" s="0" t="s">
        <x:v>407</x:v>
      </x:c>
      <x:c r="E3429" s="0" t="s">
        <x:v>57</x:v>
      </x:c>
      <x:c r="F3429" s="0" t="s">
        <x:v>58</x:v>
      </x:c>
      <x:c r="G3429" s="0" t="s">
        <x:v>56</x:v>
      </x:c>
      <x:c r="H3429" s="0" t="s">
        <x:v>56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406</x:v>
      </x:c>
      <x:c r="D3430" s="0" t="s">
        <x:v>407</x:v>
      </x:c>
      <x:c r="E3430" s="0" t="s">
        <x:v>59</x:v>
      </x:c>
      <x:c r="F3430" s="0" t="s">
        <x:v>60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406</x:v>
      </x:c>
      <x:c r="D3431" s="0" t="s">
        <x:v>407</x:v>
      </x:c>
      <x:c r="E3431" s="0" t="s">
        <x:v>59</x:v>
      </x:c>
      <x:c r="F3431" s="0" t="s">
        <x:v>60</x:v>
      </x:c>
      <x:c r="G3431" s="0" t="s">
        <x:v>54</x:v>
      </x:c>
      <x:c r="H3431" s="0" t="s">
        <x:v>54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406</x:v>
      </x:c>
      <x:c r="D3432" s="0" t="s">
        <x:v>407</x:v>
      </x:c>
      <x:c r="E3432" s="0" t="s">
        <x:v>59</x:v>
      </x:c>
      <x:c r="F3432" s="0" t="s">
        <x:v>60</x:v>
      </x:c>
      <x:c r="G3432" s="0" t="s">
        <x:v>55</x:v>
      </x:c>
      <x:c r="H3432" s="0" t="s">
        <x:v>55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406</x:v>
      </x:c>
      <x:c r="D3433" s="0" t="s">
        <x:v>407</x:v>
      </x:c>
      <x:c r="E3433" s="0" t="s">
        <x:v>59</x:v>
      </x:c>
      <x:c r="F3433" s="0" t="s">
        <x:v>60</x:v>
      </x:c>
      <x:c r="G3433" s="0" t="s">
        <x:v>56</x:v>
      </x:c>
      <x:c r="H3433" s="0" t="s">
        <x:v>56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406</x:v>
      </x:c>
      <x:c r="D3434" s="0" t="s">
        <x:v>407</x:v>
      </x:c>
      <x:c r="E3434" s="0" t="s">
        <x:v>61</x:v>
      </x:c>
      <x:c r="F3434" s="0" t="s">
        <x:v>62</x:v>
      </x:c>
      <x:c r="G3434" s="0" t="s">
        <x:v>52</x:v>
      </x:c>
      <x:c r="H3434" s="0" t="s">
        <x:v>52</x:v>
      </x:c>
      <x:c r="I3434" s="0" t="s">
        <x:v>53</x:v>
      </x:c>
      <x:c r="J3434" s="0">
        <x:v>24</x:v>
      </x:c>
    </x:row>
    <x:row r="3435" spans="1:10">
      <x:c r="A3435" s="0" t="s">
        <x:v>2</x:v>
      </x:c>
      <x:c r="B3435" s="0" t="s">
        <x:v>4</x:v>
      </x:c>
      <x:c r="C3435" s="0" t="s">
        <x:v>406</x:v>
      </x:c>
      <x:c r="D3435" s="0" t="s">
        <x:v>407</x:v>
      </x:c>
      <x:c r="E3435" s="0" t="s">
        <x:v>61</x:v>
      </x:c>
      <x:c r="F3435" s="0" t="s">
        <x:v>62</x:v>
      </x:c>
      <x:c r="G3435" s="0" t="s">
        <x:v>54</x:v>
      </x:c>
      <x:c r="H3435" s="0" t="s">
        <x:v>54</x:v>
      </x:c>
      <x:c r="I3435" s="0" t="s">
        <x:v>53</x:v>
      </x:c>
      <x:c r="J3435" s="0">
        <x:v>15</x:v>
      </x:c>
    </x:row>
    <x:row r="3436" spans="1:10">
      <x:c r="A3436" s="0" t="s">
        <x:v>2</x:v>
      </x:c>
      <x:c r="B3436" s="0" t="s">
        <x:v>4</x:v>
      </x:c>
      <x:c r="C3436" s="0" t="s">
        <x:v>406</x:v>
      </x:c>
      <x:c r="D3436" s="0" t="s">
        <x:v>407</x:v>
      </x:c>
      <x:c r="E3436" s="0" t="s">
        <x:v>61</x:v>
      </x:c>
      <x:c r="F3436" s="0" t="s">
        <x:v>62</x:v>
      </x:c>
      <x:c r="G3436" s="0" t="s">
        <x:v>55</x:v>
      </x:c>
      <x:c r="H3436" s="0" t="s">
        <x:v>55</x:v>
      </x:c>
      <x:c r="I3436" s="0" t="s">
        <x:v>53</x:v>
      </x:c>
      <x:c r="J3436" s="0">
        <x:v>24</x:v>
      </x:c>
    </x:row>
    <x:row r="3437" spans="1:10">
      <x:c r="A3437" s="0" t="s">
        <x:v>2</x:v>
      </x:c>
      <x:c r="B3437" s="0" t="s">
        <x:v>4</x:v>
      </x:c>
      <x:c r="C3437" s="0" t="s">
        <x:v>406</x:v>
      </x:c>
      <x:c r="D3437" s="0" t="s">
        <x:v>407</x:v>
      </x:c>
      <x:c r="E3437" s="0" t="s">
        <x:v>61</x:v>
      </x:c>
      <x:c r="F3437" s="0" t="s">
        <x:v>62</x:v>
      </x:c>
      <x:c r="G3437" s="0" t="s">
        <x:v>56</x:v>
      </x:c>
      <x:c r="H3437" s="0" t="s">
        <x:v>56</x:v>
      </x:c>
      <x:c r="I3437" s="0" t="s">
        <x:v>53</x:v>
      </x:c>
      <x:c r="J3437" s="0">
        <x:v>36</x:v>
      </x:c>
    </x:row>
    <x:row r="3438" spans="1:10">
      <x:c r="A3438" s="0" t="s">
        <x:v>2</x:v>
      </x:c>
      <x:c r="B3438" s="0" t="s">
        <x:v>4</x:v>
      </x:c>
      <x:c r="C3438" s="0" t="s">
        <x:v>406</x:v>
      </x:c>
      <x:c r="D3438" s="0" t="s">
        <x:v>407</x:v>
      </x:c>
      <x:c r="E3438" s="0" t="s">
        <x:v>63</x:v>
      </x:c>
      <x:c r="F3438" s="0" t="s">
        <x:v>64</x:v>
      </x:c>
      <x:c r="G3438" s="0" t="s">
        <x:v>52</x:v>
      </x:c>
      <x:c r="H3438" s="0" t="s">
        <x:v>52</x:v>
      </x:c>
      <x:c r="I3438" s="0" t="s">
        <x:v>53</x:v>
      </x:c>
      <x:c r="J3438" s="0">
        <x:v>24</x:v>
      </x:c>
    </x:row>
    <x:row r="3439" spans="1:10">
      <x:c r="A3439" s="0" t="s">
        <x:v>2</x:v>
      </x:c>
      <x:c r="B3439" s="0" t="s">
        <x:v>4</x:v>
      </x:c>
      <x:c r="C3439" s="0" t="s">
        <x:v>406</x:v>
      </x:c>
      <x:c r="D3439" s="0" t="s">
        <x:v>407</x:v>
      </x:c>
      <x:c r="E3439" s="0" t="s">
        <x:v>63</x:v>
      </x:c>
      <x:c r="F3439" s="0" t="s">
        <x:v>64</x:v>
      </x:c>
      <x:c r="G3439" s="0" t="s">
        <x:v>54</x:v>
      </x:c>
      <x:c r="H3439" s="0" t="s">
        <x:v>54</x:v>
      </x:c>
      <x:c r="I3439" s="0" t="s">
        <x:v>53</x:v>
      </x:c>
      <x:c r="J3439" s="0">
        <x:v>15</x:v>
      </x:c>
    </x:row>
    <x:row r="3440" spans="1:10">
      <x:c r="A3440" s="0" t="s">
        <x:v>2</x:v>
      </x:c>
      <x:c r="B3440" s="0" t="s">
        <x:v>4</x:v>
      </x:c>
      <x:c r="C3440" s="0" t="s">
        <x:v>406</x:v>
      </x:c>
      <x:c r="D3440" s="0" t="s">
        <x:v>407</x:v>
      </x:c>
      <x:c r="E3440" s="0" t="s">
        <x:v>63</x:v>
      </x:c>
      <x:c r="F3440" s="0" t="s">
        <x:v>64</x:v>
      </x:c>
      <x:c r="G3440" s="0" t="s">
        <x:v>55</x:v>
      </x:c>
      <x:c r="H3440" s="0" t="s">
        <x:v>55</x:v>
      </x:c>
      <x:c r="I3440" s="0" t="s">
        <x:v>53</x:v>
      </x:c>
      <x:c r="J3440" s="0">
        <x:v>24</x:v>
      </x:c>
    </x:row>
    <x:row r="3441" spans="1:10">
      <x:c r="A3441" s="0" t="s">
        <x:v>2</x:v>
      </x:c>
      <x:c r="B3441" s="0" t="s">
        <x:v>4</x:v>
      </x:c>
      <x:c r="C3441" s="0" t="s">
        <x:v>406</x:v>
      </x:c>
      <x:c r="D3441" s="0" t="s">
        <x:v>407</x:v>
      </x:c>
      <x:c r="E3441" s="0" t="s">
        <x:v>63</x:v>
      </x:c>
      <x:c r="F3441" s="0" t="s">
        <x:v>64</x:v>
      </x:c>
      <x:c r="G3441" s="0" t="s">
        <x:v>56</x:v>
      </x:c>
      <x:c r="H3441" s="0" t="s">
        <x:v>56</x:v>
      </x:c>
      <x:c r="I3441" s="0" t="s">
        <x:v>53</x:v>
      </x:c>
      <x:c r="J3441" s="0">
        <x:v>36</x:v>
      </x:c>
    </x:row>
    <x:row r="3442" spans="1:10">
      <x:c r="A3442" s="0" t="s">
        <x:v>2</x:v>
      </x:c>
      <x:c r="B3442" s="0" t="s">
        <x:v>4</x:v>
      </x:c>
      <x:c r="C3442" s="0" t="s">
        <x:v>408</x:v>
      </x:c>
      <x:c r="D3442" s="0" t="s">
        <x:v>409</x:v>
      </x:c>
      <x:c r="E3442" s="0" t="s">
        <x:v>50</x:v>
      </x:c>
      <x:c r="F3442" s="0" t="s">
        <x:v>51</x:v>
      </x:c>
      <x:c r="G3442" s="0" t="s">
        <x:v>52</x:v>
      </x:c>
      <x:c r="H3442" s="0" t="s">
        <x:v>52</x:v>
      </x:c>
      <x:c r="I3442" s="0" t="s">
        <x:v>53</x:v>
      </x:c>
      <x:c r="J3442" s="0">
        <x:v>2935</x:v>
      </x:c>
    </x:row>
    <x:row r="3443" spans="1:10">
      <x:c r="A3443" s="0" t="s">
        <x:v>2</x:v>
      </x:c>
      <x:c r="B3443" s="0" t="s">
        <x:v>4</x:v>
      </x:c>
      <x:c r="C3443" s="0" t="s">
        <x:v>408</x:v>
      </x:c>
      <x:c r="D3443" s="0" t="s">
        <x:v>409</x:v>
      </x:c>
      <x:c r="E3443" s="0" t="s">
        <x:v>50</x:v>
      </x:c>
      <x:c r="F3443" s="0" t="s">
        <x:v>51</x:v>
      </x:c>
      <x:c r="G3443" s="0" t="s">
        <x:v>54</x:v>
      </x:c>
      <x:c r="H3443" s="0" t="s">
        <x:v>54</x:v>
      </x:c>
      <x:c r="I3443" s="0" t="s">
        <x:v>53</x:v>
      </x:c>
      <x:c r="J3443" s="0">
        <x:v>1811</x:v>
      </x:c>
    </x:row>
    <x:row r="3444" spans="1:10">
      <x:c r="A3444" s="0" t="s">
        <x:v>2</x:v>
      </x:c>
      <x:c r="B3444" s="0" t="s">
        <x:v>4</x:v>
      </x:c>
      <x:c r="C3444" s="0" t="s">
        <x:v>408</x:v>
      </x:c>
      <x:c r="D3444" s="0" t="s">
        <x:v>409</x:v>
      </x:c>
      <x:c r="E3444" s="0" t="s">
        <x:v>50</x:v>
      </x:c>
      <x:c r="F3444" s="0" t="s">
        <x:v>51</x:v>
      </x:c>
      <x:c r="G3444" s="0" t="s">
        <x:v>55</x:v>
      </x:c>
      <x:c r="H3444" s="0" t="s">
        <x:v>55</x:v>
      </x:c>
      <x:c r="I3444" s="0" t="s">
        <x:v>53</x:v>
      </x:c>
      <x:c r="J3444" s="0">
        <x:v>1458</x:v>
      </x:c>
    </x:row>
    <x:row r="3445" spans="1:10">
      <x:c r="A3445" s="0" t="s">
        <x:v>2</x:v>
      </x:c>
      <x:c r="B3445" s="0" t="s">
        <x:v>4</x:v>
      </x:c>
      <x:c r="C3445" s="0" t="s">
        <x:v>408</x:v>
      </x:c>
      <x:c r="D3445" s="0" t="s">
        <x:v>409</x:v>
      </x:c>
      <x:c r="E3445" s="0" t="s">
        <x:v>50</x:v>
      </x:c>
      <x:c r="F3445" s="0" t="s">
        <x:v>51</x:v>
      </x:c>
      <x:c r="G3445" s="0" t="s">
        <x:v>56</x:v>
      </x:c>
      <x:c r="H3445" s="0" t="s">
        <x:v>56</x:v>
      </x:c>
      <x:c r="I3445" s="0" t="s">
        <x:v>53</x:v>
      </x:c>
      <x:c r="J3445" s="0">
        <x:v>1352</x:v>
      </x:c>
    </x:row>
    <x:row r="3446" spans="1:10">
      <x:c r="A3446" s="0" t="s">
        <x:v>2</x:v>
      </x:c>
      <x:c r="B3446" s="0" t="s">
        <x:v>4</x:v>
      </x:c>
      <x:c r="C3446" s="0" t="s">
        <x:v>408</x:v>
      </x:c>
      <x:c r="D3446" s="0" t="s">
        <x:v>409</x:v>
      </x:c>
      <x:c r="E3446" s="0" t="s">
        <x:v>57</x:v>
      </x:c>
      <x:c r="F3446" s="0" t="s">
        <x:v>58</x:v>
      </x:c>
      <x:c r="G3446" s="0" t="s">
        <x:v>52</x:v>
      </x:c>
      <x:c r="H3446" s="0" t="s">
        <x:v>52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408</x:v>
      </x:c>
      <x:c r="D3447" s="0" t="s">
        <x:v>409</x:v>
      </x:c>
      <x:c r="E3447" s="0" t="s">
        <x:v>57</x:v>
      </x:c>
      <x:c r="F3447" s="0" t="s">
        <x:v>58</x:v>
      </x:c>
      <x:c r="G3447" s="0" t="s">
        <x:v>54</x:v>
      </x:c>
      <x:c r="H3447" s="0" t="s">
        <x:v>54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408</x:v>
      </x:c>
      <x:c r="D3448" s="0" t="s">
        <x:v>409</x:v>
      </x:c>
      <x:c r="E3448" s="0" t="s">
        <x:v>57</x:v>
      </x:c>
      <x:c r="F3448" s="0" t="s">
        <x:v>58</x:v>
      </x:c>
      <x:c r="G3448" s="0" t="s">
        <x:v>55</x:v>
      </x:c>
      <x:c r="H3448" s="0" t="s">
        <x:v>55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408</x:v>
      </x:c>
      <x:c r="D3449" s="0" t="s">
        <x:v>409</x:v>
      </x:c>
      <x:c r="E3449" s="0" t="s">
        <x:v>57</x:v>
      </x:c>
      <x:c r="F3449" s="0" t="s">
        <x:v>58</x:v>
      </x:c>
      <x:c r="G3449" s="0" t="s">
        <x:v>56</x:v>
      </x:c>
      <x:c r="H3449" s="0" t="s">
        <x:v>56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408</x:v>
      </x:c>
      <x:c r="D3450" s="0" t="s">
        <x:v>409</x:v>
      </x:c>
      <x:c r="E3450" s="0" t="s">
        <x:v>59</x:v>
      </x:c>
      <x:c r="F3450" s="0" t="s">
        <x:v>60</x:v>
      </x:c>
      <x:c r="G3450" s="0" t="s">
        <x:v>52</x:v>
      </x:c>
      <x:c r="H3450" s="0" t="s">
        <x:v>52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408</x:v>
      </x:c>
      <x:c r="D3451" s="0" t="s">
        <x:v>409</x:v>
      </x:c>
      <x:c r="E3451" s="0" t="s">
        <x:v>59</x:v>
      </x:c>
      <x:c r="F3451" s="0" t="s">
        <x:v>60</x:v>
      </x:c>
      <x:c r="G3451" s="0" t="s">
        <x:v>54</x:v>
      </x:c>
      <x:c r="H3451" s="0" t="s">
        <x:v>54</x:v>
      </x:c>
      <x:c r="I3451" s="0" t="s">
        <x:v>53</x:v>
      </x:c>
      <x:c r="J3451" s="0">
        <x:v>19</x:v>
      </x:c>
    </x:row>
    <x:row r="3452" spans="1:10">
      <x:c r="A3452" s="0" t="s">
        <x:v>2</x:v>
      </x:c>
      <x:c r="B3452" s="0" t="s">
        <x:v>4</x:v>
      </x:c>
      <x:c r="C3452" s="0" t="s">
        <x:v>408</x:v>
      </x:c>
      <x:c r="D3452" s="0" t="s">
        <x:v>409</x:v>
      </x:c>
      <x:c r="E3452" s="0" t="s">
        <x:v>59</x:v>
      </x:c>
      <x:c r="F3452" s="0" t="s">
        <x:v>60</x:v>
      </x:c>
      <x:c r="G3452" s="0" t="s">
        <x:v>55</x:v>
      </x:c>
      <x:c r="H3452" s="0" t="s">
        <x:v>55</x:v>
      </x:c>
      <x:c r="I3452" s="0" t="s">
        <x:v>53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408</x:v>
      </x:c>
      <x:c r="D3453" s="0" t="s">
        <x:v>409</x:v>
      </x:c>
      <x:c r="E3453" s="0" t="s">
        <x:v>59</x:v>
      </x:c>
      <x:c r="F3453" s="0" t="s">
        <x:v>60</x:v>
      </x:c>
      <x:c r="G3453" s="0" t="s">
        <x:v>56</x:v>
      </x:c>
      <x:c r="H3453" s="0" t="s">
        <x:v>56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408</x:v>
      </x:c>
      <x:c r="D3454" s="0" t="s">
        <x:v>409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1261</x:v>
      </x:c>
    </x:row>
    <x:row r="3455" spans="1:10">
      <x:c r="A3455" s="0" t="s">
        <x:v>2</x:v>
      </x:c>
      <x:c r="B3455" s="0" t="s">
        <x:v>4</x:v>
      </x:c>
      <x:c r="C3455" s="0" t="s">
        <x:v>408</x:v>
      </x:c>
      <x:c r="D3455" s="0" t="s">
        <x:v>409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2610</x:v>
      </x:c>
    </x:row>
    <x:row r="3456" spans="1:10">
      <x:c r="A3456" s="0" t="s">
        <x:v>2</x:v>
      </x:c>
      <x:c r="B3456" s="0" t="s">
        <x:v>4</x:v>
      </x:c>
      <x:c r="C3456" s="0" t="s">
        <x:v>408</x:v>
      </x:c>
      <x:c r="D3456" s="0" t="s">
        <x:v>409</x:v>
      </x:c>
      <x:c r="E3456" s="0" t="s">
        <x:v>61</x:v>
      </x:c>
      <x:c r="F3456" s="0" t="s">
        <x:v>62</x:v>
      </x:c>
      <x:c r="G3456" s="0" t="s">
        <x:v>55</x:v>
      </x:c>
      <x:c r="H3456" s="0" t="s">
        <x:v>55</x:v>
      </x:c>
      <x:c r="I3456" s="0" t="s">
        <x:v>53</x:v>
      </x:c>
      <x:c r="J3456" s="0">
        <x:v>2335</x:v>
      </x:c>
    </x:row>
    <x:row r="3457" spans="1:10">
      <x:c r="A3457" s="0" t="s">
        <x:v>2</x:v>
      </x:c>
      <x:c r="B3457" s="0" t="s">
        <x:v>4</x:v>
      </x:c>
      <x:c r="C3457" s="0" t="s">
        <x:v>408</x:v>
      </x:c>
      <x:c r="D3457" s="0" t="s">
        <x:v>409</x:v>
      </x:c>
      <x:c r="E3457" s="0" t="s">
        <x:v>61</x:v>
      </x:c>
      <x:c r="F3457" s="0" t="s">
        <x:v>62</x:v>
      </x:c>
      <x:c r="G3457" s="0" t="s">
        <x:v>56</x:v>
      </x:c>
      <x:c r="H3457" s="0" t="s">
        <x:v>56</x:v>
      </x:c>
      <x:c r="I3457" s="0" t="s">
        <x:v>53</x:v>
      </x:c>
      <x:c r="J3457" s="0">
        <x:v>3669</x:v>
      </x:c>
    </x:row>
    <x:row r="3458" spans="1:10">
      <x:c r="A3458" s="0" t="s">
        <x:v>2</x:v>
      </x:c>
      <x:c r="B3458" s="0" t="s">
        <x:v>4</x:v>
      </x:c>
      <x:c r="C3458" s="0" t="s">
        <x:v>408</x:v>
      </x:c>
      <x:c r="D3458" s="0" t="s">
        <x:v>409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4203</x:v>
      </x:c>
    </x:row>
    <x:row r="3459" spans="1:10">
      <x:c r="A3459" s="0" t="s">
        <x:v>2</x:v>
      </x:c>
      <x:c r="B3459" s="0" t="s">
        <x:v>4</x:v>
      </x:c>
      <x:c r="C3459" s="0" t="s">
        <x:v>408</x:v>
      </x:c>
      <x:c r="D3459" s="0" t="s">
        <x:v>409</x:v>
      </x:c>
      <x:c r="E3459" s="0" t="s">
        <x:v>63</x:v>
      </x:c>
      <x:c r="F3459" s="0" t="s">
        <x:v>64</x:v>
      </x:c>
      <x:c r="G3459" s="0" t="s">
        <x:v>54</x:v>
      </x:c>
      <x:c r="H3459" s="0" t="s">
        <x:v>54</x:v>
      </x:c>
      <x:c r="I3459" s="0" t="s">
        <x:v>53</x:v>
      </x:c>
      <x:c r="J3459" s="0">
        <x:v>4440</x:v>
      </x:c>
    </x:row>
    <x:row r="3460" spans="1:10">
      <x:c r="A3460" s="0" t="s">
        <x:v>2</x:v>
      </x:c>
      <x:c r="B3460" s="0" t="s">
        <x:v>4</x:v>
      </x:c>
      <x:c r="C3460" s="0" t="s">
        <x:v>408</x:v>
      </x:c>
      <x:c r="D3460" s="0" t="s">
        <x:v>409</x:v>
      </x:c>
      <x:c r="E3460" s="0" t="s">
        <x:v>63</x:v>
      </x:c>
      <x:c r="F3460" s="0" t="s">
        <x:v>64</x:v>
      </x:c>
      <x:c r="G3460" s="0" t="s">
        <x:v>55</x:v>
      </x:c>
      <x:c r="H3460" s="0" t="s">
        <x:v>55</x:v>
      </x:c>
      <x:c r="I3460" s="0" t="s">
        <x:v>53</x:v>
      </x:c>
      <x:c r="J3460" s="0">
        <x:v>3796</x:v>
      </x:c>
    </x:row>
    <x:row r="3461" spans="1:10">
      <x:c r="A3461" s="0" t="s">
        <x:v>2</x:v>
      </x:c>
      <x:c r="B3461" s="0" t="s">
        <x:v>4</x:v>
      </x:c>
      <x:c r="C3461" s="0" t="s">
        <x:v>408</x:v>
      </x:c>
      <x:c r="D3461" s="0" t="s">
        <x:v>409</x:v>
      </x:c>
      <x:c r="E3461" s="0" t="s">
        <x:v>63</x:v>
      </x:c>
      <x:c r="F3461" s="0" t="s">
        <x:v>64</x:v>
      </x:c>
      <x:c r="G3461" s="0" t="s">
        <x:v>56</x:v>
      </x:c>
      <x:c r="H3461" s="0" t="s">
        <x:v>56</x:v>
      </x:c>
      <x:c r="I3461" s="0" t="s">
        <x:v>53</x:v>
      </x:c>
      <x:c r="J3461" s="0">
        <x:v>5029</x:v>
      </x:c>
    </x:row>
    <x:row r="3462" spans="1:10">
      <x:c r="A3462" s="0" t="s">
        <x:v>2</x:v>
      </x:c>
      <x:c r="B3462" s="0" t="s">
        <x:v>4</x:v>
      </x:c>
      <x:c r="C3462" s="0" t="s">
        <x:v>410</x:v>
      </x:c>
      <x:c r="D3462" s="0" t="s">
        <x:v>411</x:v>
      </x:c>
      <x:c r="E3462" s="0" t="s">
        <x:v>50</x:v>
      </x:c>
      <x:c r="F3462" s="0" t="s">
        <x:v>51</x:v>
      </x:c>
      <x:c r="G3462" s="0" t="s">
        <x:v>52</x:v>
      </x:c>
      <x:c r="H3462" s="0" t="s">
        <x:v>52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410</x:v>
      </x:c>
      <x:c r="D3463" s="0" t="s">
        <x:v>411</x:v>
      </x:c>
      <x:c r="E3463" s="0" t="s">
        <x:v>50</x:v>
      </x:c>
      <x:c r="F3463" s="0" t="s">
        <x:v>51</x:v>
      </x:c>
      <x:c r="G3463" s="0" t="s">
        <x:v>54</x:v>
      </x:c>
      <x:c r="H3463" s="0" t="s">
        <x:v>54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410</x:v>
      </x:c>
      <x:c r="D3464" s="0" t="s">
        <x:v>411</x:v>
      </x:c>
      <x:c r="E3464" s="0" t="s">
        <x:v>50</x:v>
      </x:c>
      <x:c r="F3464" s="0" t="s">
        <x:v>51</x:v>
      </x:c>
      <x:c r="G3464" s="0" t="s">
        <x:v>55</x:v>
      </x:c>
      <x:c r="H3464" s="0" t="s">
        <x:v>55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410</x:v>
      </x:c>
      <x:c r="D3465" s="0" t="s">
        <x:v>411</x:v>
      </x:c>
      <x:c r="E3465" s="0" t="s">
        <x:v>50</x:v>
      </x:c>
      <x:c r="F3465" s="0" t="s">
        <x:v>51</x:v>
      </x:c>
      <x:c r="G3465" s="0" t="s">
        <x:v>56</x:v>
      </x:c>
      <x:c r="H3465" s="0" t="s">
        <x:v>56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410</x:v>
      </x:c>
      <x:c r="D3466" s="0" t="s">
        <x:v>411</x:v>
      </x:c>
      <x:c r="E3466" s="0" t="s">
        <x:v>57</x:v>
      </x:c>
      <x:c r="F3466" s="0" t="s">
        <x:v>58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410</x:v>
      </x:c>
      <x:c r="D3467" s="0" t="s">
        <x:v>411</x:v>
      </x:c>
      <x:c r="E3467" s="0" t="s">
        <x:v>57</x:v>
      </x:c>
      <x:c r="F3467" s="0" t="s">
        <x:v>58</x:v>
      </x:c>
      <x:c r="G3467" s="0" t="s">
        <x:v>54</x:v>
      </x:c>
      <x:c r="H3467" s="0" t="s">
        <x:v>54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410</x:v>
      </x:c>
      <x:c r="D3468" s="0" t="s">
        <x:v>411</x:v>
      </x:c>
      <x:c r="E3468" s="0" t="s">
        <x:v>57</x:v>
      </x:c>
      <x:c r="F3468" s="0" t="s">
        <x:v>58</x:v>
      </x:c>
      <x:c r="G3468" s="0" t="s">
        <x:v>55</x:v>
      </x:c>
      <x:c r="H3468" s="0" t="s">
        <x:v>55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410</x:v>
      </x:c>
      <x:c r="D3469" s="0" t="s">
        <x:v>411</x:v>
      </x:c>
      <x:c r="E3469" s="0" t="s">
        <x:v>57</x:v>
      </x:c>
      <x:c r="F3469" s="0" t="s">
        <x:v>58</x:v>
      </x:c>
      <x:c r="G3469" s="0" t="s">
        <x:v>56</x:v>
      </x:c>
      <x:c r="H3469" s="0" t="s">
        <x:v>56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410</x:v>
      </x:c>
      <x:c r="D3470" s="0" t="s">
        <x:v>411</x:v>
      </x:c>
      <x:c r="E3470" s="0" t="s">
        <x:v>59</x:v>
      </x:c>
      <x:c r="F3470" s="0" t="s">
        <x:v>60</x:v>
      </x:c>
      <x:c r="G3470" s="0" t="s">
        <x:v>52</x:v>
      </x:c>
      <x:c r="H3470" s="0" t="s">
        <x:v>52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410</x:v>
      </x:c>
      <x:c r="D3471" s="0" t="s">
        <x:v>411</x:v>
      </x:c>
      <x:c r="E3471" s="0" t="s">
        <x:v>59</x:v>
      </x:c>
      <x:c r="F3471" s="0" t="s">
        <x:v>60</x:v>
      </x:c>
      <x:c r="G3471" s="0" t="s">
        <x:v>54</x:v>
      </x:c>
      <x:c r="H3471" s="0" t="s">
        <x:v>54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410</x:v>
      </x:c>
      <x:c r="D3472" s="0" t="s">
        <x:v>411</x:v>
      </x:c>
      <x:c r="E3472" s="0" t="s">
        <x:v>59</x:v>
      </x:c>
      <x:c r="F3472" s="0" t="s">
        <x:v>60</x:v>
      </x:c>
      <x:c r="G3472" s="0" t="s">
        <x:v>55</x:v>
      </x:c>
      <x:c r="H3472" s="0" t="s">
        <x:v>55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410</x:v>
      </x:c>
      <x:c r="D3473" s="0" t="s">
        <x:v>411</x:v>
      </x:c>
      <x:c r="E3473" s="0" t="s">
        <x:v>59</x:v>
      </x:c>
      <x:c r="F3473" s="0" t="s">
        <x:v>60</x:v>
      </x:c>
      <x:c r="G3473" s="0" t="s">
        <x:v>56</x:v>
      </x:c>
      <x:c r="H3473" s="0" t="s">
        <x:v>56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410</x:v>
      </x:c>
      <x:c r="D3474" s="0" t="s">
        <x:v>411</x:v>
      </x:c>
      <x:c r="E3474" s="0" t="s">
        <x:v>61</x:v>
      </x:c>
      <x:c r="F3474" s="0" t="s">
        <x:v>62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410</x:v>
      </x:c>
      <x:c r="D3475" s="0" t="s">
        <x:v>411</x:v>
      </x:c>
      <x:c r="E3475" s="0" t="s">
        <x:v>61</x:v>
      </x:c>
      <x:c r="F3475" s="0" t="s">
        <x:v>62</x:v>
      </x:c>
      <x:c r="G3475" s="0" t="s">
        <x:v>54</x:v>
      </x:c>
      <x:c r="H3475" s="0" t="s">
        <x:v>54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410</x:v>
      </x:c>
      <x:c r="D3476" s="0" t="s">
        <x:v>411</x:v>
      </x:c>
      <x:c r="E3476" s="0" t="s">
        <x:v>61</x:v>
      </x:c>
      <x:c r="F3476" s="0" t="s">
        <x:v>62</x:v>
      </x:c>
      <x:c r="G3476" s="0" t="s">
        <x:v>55</x:v>
      </x:c>
      <x:c r="H3476" s="0" t="s">
        <x:v>55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410</x:v>
      </x:c>
      <x:c r="D3477" s="0" t="s">
        <x:v>411</x:v>
      </x:c>
      <x:c r="E3477" s="0" t="s">
        <x:v>61</x:v>
      </x:c>
      <x:c r="F3477" s="0" t="s">
        <x:v>62</x:v>
      </x:c>
      <x:c r="G3477" s="0" t="s">
        <x:v>56</x:v>
      </x:c>
      <x:c r="H3477" s="0" t="s">
        <x:v>56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410</x:v>
      </x:c>
      <x:c r="D3478" s="0" t="s">
        <x:v>411</x:v>
      </x:c>
      <x:c r="E3478" s="0" t="s">
        <x:v>63</x:v>
      </x:c>
      <x:c r="F3478" s="0" t="s">
        <x:v>64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410</x:v>
      </x:c>
      <x:c r="D3479" s="0" t="s">
        <x:v>411</x:v>
      </x:c>
      <x:c r="E3479" s="0" t="s">
        <x:v>63</x:v>
      </x:c>
      <x:c r="F3479" s="0" t="s">
        <x:v>64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410</x:v>
      </x:c>
      <x:c r="D3480" s="0" t="s">
        <x:v>411</x:v>
      </x:c>
      <x:c r="E3480" s="0" t="s">
        <x:v>63</x:v>
      </x:c>
      <x:c r="F3480" s="0" t="s">
        <x:v>64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410</x:v>
      </x:c>
      <x:c r="D3481" s="0" t="s">
        <x:v>411</x:v>
      </x:c>
      <x:c r="E3481" s="0" t="s">
        <x:v>63</x:v>
      </x:c>
      <x:c r="F3481" s="0" t="s">
        <x:v>64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412</x:v>
      </x:c>
      <x:c r="D3482" s="0" t="s">
        <x:v>413</x:v>
      </x:c>
      <x:c r="E3482" s="0" t="s">
        <x:v>50</x:v>
      </x:c>
      <x:c r="F3482" s="0" t="s">
        <x:v>51</x:v>
      </x:c>
      <x:c r="G3482" s="0" t="s">
        <x:v>52</x:v>
      </x:c>
      <x:c r="H3482" s="0" t="s">
        <x:v>52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412</x:v>
      </x:c>
      <x:c r="D3483" s="0" t="s">
        <x:v>413</x:v>
      </x:c>
      <x:c r="E3483" s="0" t="s">
        <x:v>50</x:v>
      </x:c>
      <x:c r="F3483" s="0" t="s">
        <x:v>51</x:v>
      </x:c>
      <x:c r="G3483" s="0" t="s">
        <x:v>54</x:v>
      </x:c>
      <x:c r="H3483" s="0" t="s">
        <x:v>54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412</x:v>
      </x:c>
      <x:c r="D3484" s="0" t="s">
        <x:v>413</x:v>
      </x:c>
      <x:c r="E3484" s="0" t="s">
        <x:v>50</x:v>
      </x:c>
      <x:c r="F3484" s="0" t="s">
        <x:v>51</x:v>
      </x:c>
      <x:c r="G3484" s="0" t="s">
        <x:v>55</x:v>
      </x:c>
      <x:c r="H3484" s="0" t="s">
        <x:v>55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412</x:v>
      </x:c>
      <x:c r="D3485" s="0" t="s">
        <x:v>413</x:v>
      </x:c>
      <x:c r="E3485" s="0" t="s">
        <x:v>50</x:v>
      </x:c>
      <x:c r="F3485" s="0" t="s">
        <x:v>51</x:v>
      </x:c>
      <x:c r="G3485" s="0" t="s">
        <x:v>56</x:v>
      </x:c>
      <x:c r="H3485" s="0" t="s">
        <x:v>56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412</x:v>
      </x:c>
      <x:c r="D3486" s="0" t="s">
        <x:v>413</x:v>
      </x:c>
      <x:c r="E3486" s="0" t="s">
        <x:v>57</x:v>
      </x:c>
      <x:c r="F3486" s="0" t="s">
        <x:v>58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412</x:v>
      </x:c>
      <x:c r="D3487" s="0" t="s">
        <x:v>413</x:v>
      </x:c>
      <x:c r="E3487" s="0" t="s">
        <x:v>57</x:v>
      </x:c>
      <x:c r="F3487" s="0" t="s">
        <x:v>58</x:v>
      </x:c>
      <x:c r="G3487" s="0" t="s">
        <x:v>54</x:v>
      </x:c>
      <x:c r="H3487" s="0" t="s">
        <x:v>54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412</x:v>
      </x:c>
      <x:c r="D3488" s="0" t="s">
        <x:v>413</x:v>
      </x:c>
      <x:c r="E3488" s="0" t="s">
        <x:v>57</x:v>
      </x:c>
      <x:c r="F3488" s="0" t="s">
        <x:v>58</x:v>
      </x:c>
      <x:c r="G3488" s="0" t="s">
        <x:v>55</x:v>
      </x:c>
      <x:c r="H3488" s="0" t="s">
        <x:v>55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412</x:v>
      </x:c>
      <x:c r="D3489" s="0" t="s">
        <x:v>413</x:v>
      </x:c>
      <x:c r="E3489" s="0" t="s">
        <x:v>57</x:v>
      </x:c>
      <x:c r="F3489" s="0" t="s">
        <x:v>58</x:v>
      </x:c>
      <x:c r="G3489" s="0" t="s">
        <x:v>56</x:v>
      </x:c>
      <x:c r="H3489" s="0" t="s">
        <x:v>56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412</x:v>
      </x:c>
      <x:c r="D3490" s="0" t="s">
        <x:v>413</x:v>
      </x:c>
      <x:c r="E3490" s="0" t="s">
        <x:v>59</x:v>
      </x:c>
      <x:c r="F3490" s="0" t="s">
        <x:v>60</x:v>
      </x:c>
      <x:c r="G3490" s="0" t="s">
        <x:v>52</x:v>
      </x:c>
      <x:c r="H3490" s="0" t="s">
        <x:v>52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412</x:v>
      </x:c>
      <x:c r="D3491" s="0" t="s">
        <x:v>413</x:v>
      </x:c>
      <x:c r="E3491" s="0" t="s">
        <x:v>59</x:v>
      </x:c>
      <x:c r="F3491" s="0" t="s">
        <x:v>60</x:v>
      </x:c>
      <x:c r="G3491" s="0" t="s">
        <x:v>54</x:v>
      </x:c>
      <x:c r="H3491" s="0" t="s">
        <x:v>54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412</x:v>
      </x:c>
      <x:c r="D3492" s="0" t="s">
        <x:v>413</x:v>
      </x:c>
      <x:c r="E3492" s="0" t="s">
        <x:v>59</x:v>
      </x:c>
      <x:c r="F3492" s="0" t="s">
        <x:v>60</x:v>
      </x:c>
      <x:c r="G3492" s="0" t="s">
        <x:v>55</x:v>
      </x:c>
      <x:c r="H3492" s="0" t="s">
        <x:v>55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412</x:v>
      </x:c>
      <x:c r="D3493" s="0" t="s">
        <x:v>413</x:v>
      </x:c>
      <x:c r="E3493" s="0" t="s">
        <x:v>59</x:v>
      </x:c>
      <x:c r="F3493" s="0" t="s">
        <x:v>60</x:v>
      </x:c>
      <x:c r="G3493" s="0" t="s">
        <x:v>56</x:v>
      </x:c>
      <x:c r="H3493" s="0" t="s">
        <x:v>56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412</x:v>
      </x:c>
      <x:c r="D3494" s="0" t="s">
        <x:v>413</x:v>
      </x:c>
      <x:c r="E3494" s="0" t="s">
        <x:v>61</x:v>
      </x:c>
      <x:c r="F3494" s="0" t="s">
        <x:v>62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412</x:v>
      </x:c>
      <x:c r="D3495" s="0" t="s">
        <x:v>413</x:v>
      </x:c>
      <x:c r="E3495" s="0" t="s">
        <x:v>61</x:v>
      </x:c>
      <x:c r="F3495" s="0" t="s">
        <x:v>62</x:v>
      </x:c>
      <x:c r="G3495" s="0" t="s">
        <x:v>54</x:v>
      </x:c>
      <x:c r="H3495" s="0" t="s">
        <x:v>54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412</x:v>
      </x:c>
      <x:c r="D3496" s="0" t="s">
        <x:v>413</x:v>
      </x:c>
      <x:c r="E3496" s="0" t="s">
        <x:v>61</x:v>
      </x:c>
      <x:c r="F3496" s="0" t="s">
        <x:v>62</x:v>
      </x:c>
      <x:c r="G3496" s="0" t="s">
        <x:v>55</x:v>
      </x:c>
      <x:c r="H3496" s="0" t="s">
        <x:v>55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412</x:v>
      </x:c>
      <x:c r="D3497" s="0" t="s">
        <x:v>413</x:v>
      </x:c>
      <x:c r="E3497" s="0" t="s">
        <x:v>61</x:v>
      </x:c>
      <x:c r="F3497" s="0" t="s">
        <x:v>62</x:v>
      </x:c>
      <x:c r="G3497" s="0" t="s">
        <x:v>56</x:v>
      </x:c>
      <x:c r="H3497" s="0" t="s">
        <x:v>56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412</x:v>
      </x:c>
      <x:c r="D3498" s="0" t="s">
        <x:v>413</x:v>
      </x:c>
      <x:c r="E3498" s="0" t="s">
        <x:v>63</x:v>
      </x:c>
      <x:c r="F3498" s="0" t="s">
        <x:v>64</x:v>
      </x:c>
      <x:c r="G3498" s="0" t="s">
        <x:v>52</x:v>
      </x:c>
      <x:c r="H3498" s="0" t="s">
        <x:v>52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412</x:v>
      </x:c>
      <x:c r="D3499" s="0" t="s">
        <x:v>413</x:v>
      </x:c>
      <x:c r="E3499" s="0" t="s">
        <x:v>63</x:v>
      </x:c>
      <x:c r="F3499" s="0" t="s">
        <x:v>64</x:v>
      </x:c>
      <x:c r="G3499" s="0" t="s">
        <x:v>54</x:v>
      </x:c>
      <x:c r="H3499" s="0" t="s">
        <x:v>54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412</x:v>
      </x:c>
      <x:c r="D3500" s="0" t="s">
        <x:v>413</x:v>
      </x:c>
      <x:c r="E3500" s="0" t="s">
        <x:v>63</x:v>
      </x:c>
      <x:c r="F3500" s="0" t="s">
        <x:v>64</x:v>
      </x:c>
      <x:c r="G3500" s="0" t="s">
        <x:v>55</x:v>
      </x:c>
      <x:c r="H3500" s="0" t="s">
        <x:v>55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412</x:v>
      </x:c>
      <x:c r="D3501" s="0" t="s">
        <x:v>413</x:v>
      </x:c>
      <x:c r="E3501" s="0" t="s">
        <x:v>63</x:v>
      </x:c>
      <x:c r="F3501" s="0" t="s">
        <x:v>64</x:v>
      </x:c>
      <x:c r="G3501" s="0" t="s">
        <x:v>56</x:v>
      </x:c>
      <x:c r="H3501" s="0" t="s">
        <x:v>56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414</x:v>
      </x:c>
      <x:c r="D3502" s="0" t="s">
        <x:v>415</x:v>
      </x:c>
      <x:c r="E3502" s="0" t="s">
        <x:v>50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414</x:v>
      </x:c>
      <x:c r="D3503" s="0" t="s">
        <x:v>415</x:v>
      </x:c>
      <x:c r="E3503" s="0" t="s">
        <x:v>50</x:v>
      </x:c>
      <x:c r="F3503" s="0" t="s">
        <x:v>51</x:v>
      </x:c>
      <x:c r="G3503" s="0" t="s">
        <x:v>54</x:v>
      </x:c>
      <x:c r="H3503" s="0" t="s">
        <x:v>54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414</x:v>
      </x:c>
      <x:c r="D3504" s="0" t="s">
        <x:v>415</x:v>
      </x:c>
      <x:c r="E3504" s="0" t="s">
        <x:v>50</x:v>
      </x:c>
      <x:c r="F3504" s="0" t="s">
        <x:v>51</x:v>
      </x:c>
      <x:c r="G3504" s="0" t="s">
        <x:v>55</x:v>
      </x:c>
      <x:c r="H3504" s="0" t="s">
        <x:v>55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414</x:v>
      </x:c>
      <x:c r="D3505" s="0" t="s">
        <x:v>415</x:v>
      </x:c>
      <x:c r="E3505" s="0" t="s">
        <x:v>50</x:v>
      </x:c>
      <x:c r="F3505" s="0" t="s">
        <x:v>51</x:v>
      </x:c>
      <x:c r="G3505" s="0" t="s">
        <x:v>56</x:v>
      </x:c>
      <x:c r="H3505" s="0" t="s">
        <x:v>56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414</x:v>
      </x:c>
      <x:c r="D3506" s="0" t="s">
        <x:v>415</x:v>
      </x:c>
      <x:c r="E3506" s="0" t="s">
        <x:v>57</x:v>
      </x:c>
      <x:c r="F3506" s="0" t="s">
        <x:v>58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414</x:v>
      </x:c>
      <x:c r="D3507" s="0" t="s">
        <x:v>415</x:v>
      </x:c>
      <x:c r="E3507" s="0" t="s">
        <x:v>57</x:v>
      </x:c>
      <x:c r="F3507" s="0" t="s">
        <x:v>58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414</x:v>
      </x:c>
      <x:c r="D3508" s="0" t="s">
        <x:v>415</x:v>
      </x:c>
      <x:c r="E3508" s="0" t="s">
        <x:v>57</x:v>
      </x:c>
      <x:c r="F3508" s="0" t="s">
        <x:v>58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414</x:v>
      </x:c>
      <x:c r="D3509" s="0" t="s">
        <x:v>415</x:v>
      </x:c>
      <x:c r="E3509" s="0" t="s">
        <x:v>57</x:v>
      </x:c>
      <x:c r="F3509" s="0" t="s">
        <x:v>58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414</x:v>
      </x:c>
      <x:c r="D3510" s="0" t="s">
        <x:v>415</x:v>
      </x:c>
      <x:c r="E3510" s="0" t="s">
        <x:v>59</x:v>
      </x:c>
      <x:c r="F3510" s="0" t="s">
        <x:v>60</x:v>
      </x:c>
      <x:c r="G3510" s="0" t="s">
        <x:v>52</x:v>
      </x:c>
      <x:c r="H3510" s="0" t="s">
        <x:v>52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414</x:v>
      </x:c>
      <x:c r="D3511" s="0" t="s">
        <x:v>415</x:v>
      </x:c>
      <x:c r="E3511" s="0" t="s">
        <x:v>59</x:v>
      </x:c>
      <x:c r="F3511" s="0" t="s">
        <x:v>60</x:v>
      </x:c>
      <x:c r="G3511" s="0" t="s">
        <x:v>54</x:v>
      </x:c>
      <x:c r="H3511" s="0" t="s">
        <x:v>54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414</x:v>
      </x:c>
      <x:c r="D3512" s="0" t="s">
        <x:v>415</x:v>
      </x:c>
      <x:c r="E3512" s="0" t="s">
        <x:v>59</x:v>
      </x:c>
      <x:c r="F3512" s="0" t="s">
        <x:v>60</x:v>
      </x:c>
      <x:c r="G3512" s="0" t="s">
        <x:v>55</x:v>
      </x:c>
      <x:c r="H3512" s="0" t="s">
        <x:v>55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414</x:v>
      </x:c>
      <x:c r="D3513" s="0" t="s">
        <x:v>415</x:v>
      </x:c>
      <x:c r="E3513" s="0" t="s">
        <x:v>59</x:v>
      </x:c>
      <x:c r="F3513" s="0" t="s">
        <x:v>60</x:v>
      </x:c>
      <x:c r="G3513" s="0" t="s">
        <x:v>56</x:v>
      </x:c>
      <x:c r="H3513" s="0" t="s">
        <x:v>56</x:v>
      </x:c>
      <x:c r="I3513" s="0" t="s">
        <x:v>53</x:v>
      </x:c>
      <x:c r="J3513" s="0" t="s">
        <x:v>71</x:v>
      </x:c>
    </x:row>
    <x:row r="3514" spans="1:10">
      <x:c r="A3514" s="0" t="s">
        <x:v>2</x:v>
      </x:c>
      <x:c r="B3514" s="0" t="s">
        <x:v>4</x:v>
      </x:c>
      <x:c r="C3514" s="0" t="s">
        <x:v>414</x:v>
      </x:c>
      <x:c r="D3514" s="0" t="s">
        <x:v>415</x:v>
      </x:c>
      <x:c r="E3514" s="0" t="s">
        <x:v>61</x:v>
      </x:c>
      <x:c r="F3514" s="0" t="s">
        <x:v>62</x:v>
      </x:c>
      <x:c r="G3514" s="0" t="s">
        <x:v>52</x:v>
      </x:c>
      <x:c r="H3514" s="0" t="s">
        <x:v>52</x:v>
      </x:c>
      <x:c r="I3514" s="0" t="s">
        <x:v>53</x:v>
      </x:c>
      <x:c r="J3514" s="0">
        <x:v>4</x:v>
      </x:c>
    </x:row>
    <x:row r="3515" spans="1:10">
      <x:c r="A3515" s="0" t="s">
        <x:v>2</x:v>
      </x:c>
      <x:c r="B3515" s="0" t="s">
        <x:v>4</x:v>
      </x:c>
      <x:c r="C3515" s="0" t="s">
        <x:v>414</x:v>
      </x:c>
      <x:c r="D3515" s="0" t="s">
        <x:v>415</x:v>
      </x:c>
      <x:c r="E3515" s="0" t="s">
        <x:v>61</x:v>
      </x:c>
      <x:c r="F3515" s="0" t="s">
        <x:v>62</x:v>
      </x:c>
      <x:c r="G3515" s="0" t="s">
        <x:v>54</x:v>
      </x:c>
      <x:c r="H3515" s="0" t="s">
        <x:v>54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414</x:v>
      </x:c>
      <x:c r="D3516" s="0" t="s">
        <x:v>415</x:v>
      </x:c>
      <x:c r="E3516" s="0" t="s">
        <x:v>61</x:v>
      </x:c>
      <x:c r="F3516" s="0" t="s">
        <x:v>62</x:v>
      </x:c>
      <x:c r="G3516" s="0" t="s">
        <x:v>55</x:v>
      </x:c>
      <x:c r="H3516" s="0" t="s">
        <x:v>55</x:v>
      </x:c>
      <x:c r="I3516" s="0" t="s">
        <x:v>53</x:v>
      </x:c>
      <x:c r="J3516" s="0">
        <x:v>12</x:v>
      </x:c>
    </x:row>
    <x:row r="3517" spans="1:10">
      <x:c r="A3517" s="0" t="s">
        <x:v>2</x:v>
      </x:c>
      <x:c r="B3517" s="0" t="s">
        <x:v>4</x:v>
      </x:c>
      <x:c r="C3517" s="0" t="s">
        <x:v>414</x:v>
      </x:c>
      <x:c r="D3517" s="0" t="s">
        <x:v>415</x:v>
      </x:c>
      <x:c r="E3517" s="0" t="s">
        <x:v>61</x:v>
      </x:c>
      <x:c r="F3517" s="0" t="s">
        <x:v>62</x:v>
      </x:c>
      <x:c r="G3517" s="0" t="s">
        <x:v>56</x:v>
      </x:c>
      <x:c r="H3517" s="0" t="s">
        <x:v>56</x:v>
      </x:c>
      <x:c r="I3517" s="0" t="s">
        <x:v>53</x:v>
      </x:c>
      <x:c r="J3517" s="0" t="s">
        <x:v>71</x:v>
      </x:c>
    </x:row>
    <x:row r="3518" spans="1:10">
      <x:c r="A3518" s="0" t="s">
        <x:v>2</x:v>
      </x:c>
      <x:c r="B3518" s="0" t="s">
        <x:v>4</x:v>
      </x:c>
      <x:c r="C3518" s="0" t="s">
        <x:v>414</x:v>
      </x:c>
      <x:c r="D3518" s="0" t="s">
        <x:v>415</x:v>
      </x:c>
      <x:c r="E3518" s="0" t="s">
        <x:v>63</x:v>
      </x:c>
      <x:c r="F3518" s="0" t="s">
        <x:v>64</x:v>
      </x:c>
      <x:c r="G3518" s="0" t="s">
        <x:v>52</x:v>
      </x:c>
      <x:c r="H3518" s="0" t="s">
        <x:v>52</x:v>
      </x:c>
      <x:c r="I3518" s="0" t="s">
        <x:v>53</x:v>
      </x:c>
      <x:c r="J3518" s="0">
        <x:v>4</x:v>
      </x:c>
    </x:row>
    <x:row r="3519" spans="1:10">
      <x:c r="A3519" s="0" t="s">
        <x:v>2</x:v>
      </x:c>
      <x:c r="B3519" s="0" t="s">
        <x:v>4</x:v>
      </x:c>
      <x:c r="C3519" s="0" t="s">
        <x:v>414</x:v>
      </x:c>
      <x:c r="D3519" s="0" t="s">
        <x:v>415</x:v>
      </x:c>
      <x:c r="E3519" s="0" t="s">
        <x:v>63</x:v>
      </x:c>
      <x:c r="F3519" s="0" t="s">
        <x:v>64</x:v>
      </x:c>
      <x:c r="G3519" s="0" t="s">
        <x:v>54</x:v>
      </x:c>
      <x:c r="H3519" s="0" t="s">
        <x:v>54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414</x:v>
      </x:c>
      <x:c r="D3520" s="0" t="s">
        <x:v>415</x:v>
      </x:c>
      <x:c r="E3520" s="0" t="s">
        <x:v>63</x:v>
      </x:c>
      <x:c r="F3520" s="0" t="s">
        <x:v>64</x:v>
      </x:c>
      <x:c r="G3520" s="0" t="s">
        <x:v>55</x:v>
      </x:c>
      <x:c r="H3520" s="0" t="s">
        <x:v>55</x:v>
      </x:c>
      <x:c r="I3520" s="0" t="s">
        <x:v>53</x:v>
      </x:c>
      <x:c r="J3520" s="0">
        <x:v>12</x:v>
      </x:c>
    </x:row>
    <x:row r="3521" spans="1:10">
      <x:c r="A3521" s="0" t="s">
        <x:v>2</x:v>
      </x:c>
      <x:c r="B3521" s="0" t="s">
        <x:v>4</x:v>
      </x:c>
      <x:c r="C3521" s="0" t="s">
        <x:v>414</x:v>
      </x:c>
      <x:c r="D3521" s="0" t="s">
        <x:v>415</x:v>
      </x:c>
      <x:c r="E3521" s="0" t="s">
        <x:v>63</x:v>
      </x:c>
      <x:c r="F3521" s="0" t="s">
        <x:v>64</x:v>
      </x:c>
      <x:c r="G3521" s="0" t="s">
        <x:v>56</x:v>
      </x:c>
      <x:c r="H3521" s="0" t="s">
        <x:v>56</x:v>
      </x:c>
      <x:c r="I3521" s="0" t="s">
        <x:v>53</x:v>
      </x:c>
      <x:c r="J3521" s="0">
        <x:v>46</x:v>
      </x:c>
    </x:row>
    <x:row r="3522" spans="1:10">
      <x:c r="A3522" s="0" t="s">
        <x:v>2</x:v>
      </x:c>
      <x:c r="B3522" s="0" t="s">
        <x:v>4</x:v>
      </x:c>
      <x:c r="C3522" s="0" t="s">
        <x:v>416</x:v>
      </x:c>
      <x:c r="D3522" s="0" t="s">
        <x:v>417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416</x:v>
      </x:c>
      <x:c r="D3523" s="0" t="s">
        <x:v>417</x:v>
      </x:c>
      <x:c r="E3523" s="0" t="s">
        <x:v>50</x:v>
      </x:c>
      <x:c r="F3523" s="0" t="s">
        <x:v>51</x:v>
      </x:c>
      <x:c r="G3523" s="0" t="s">
        <x:v>54</x:v>
      </x:c>
      <x:c r="H3523" s="0" t="s">
        <x:v>54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416</x:v>
      </x:c>
      <x:c r="D3524" s="0" t="s">
        <x:v>417</x:v>
      </x:c>
      <x:c r="E3524" s="0" t="s">
        <x:v>50</x:v>
      </x:c>
      <x:c r="F3524" s="0" t="s">
        <x:v>51</x:v>
      </x:c>
      <x:c r="G3524" s="0" t="s">
        <x:v>55</x:v>
      </x:c>
      <x:c r="H3524" s="0" t="s">
        <x:v>55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416</x:v>
      </x:c>
      <x:c r="D3525" s="0" t="s">
        <x:v>417</x:v>
      </x:c>
      <x:c r="E3525" s="0" t="s">
        <x:v>50</x:v>
      </x:c>
      <x:c r="F3525" s="0" t="s">
        <x:v>51</x:v>
      </x:c>
      <x:c r="G3525" s="0" t="s">
        <x:v>56</x:v>
      </x:c>
      <x:c r="H3525" s="0" t="s">
        <x:v>56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416</x:v>
      </x:c>
      <x:c r="D3526" s="0" t="s">
        <x:v>417</x:v>
      </x:c>
      <x:c r="E3526" s="0" t="s">
        <x:v>57</x:v>
      </x:c>
      <x:c r="F3526" s="0" t="s">
        <x:v>58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416</x:v>
      </x:c>
      <x:c r="D3527" s="0" t="s">
        <x:v>417</x:v>
      </x:c>
      <x:c r="E3527" s="0" t="s">
        <x:v>57</x:v>
      </x:c>
      <x:c r="F3527" s="0" t="s">
        <x:v>58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416</x:v>
      </x:c>
      <x:c r="D3528" s="0" t="s">
        <x:v>417</x:v>
      </x:c>
      <x:c r="E3528" s="0" t="s">
        <x:v>57</x:v>
      </x:c>
      <x:c r="F3528" s="0" t="s">
        <x:v>58</x:v>
      </x:c>
      <x:c r="G3528" s="0" t="s">
        <x:v>55</x:v>
      </x:c>
      <x:c r="H3528" s="0" t="s">
        <x:v>55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416</x:v>
      </x:c>
      <x:c r="D3529" s="0" t="s">
        <x:v>417</x:v>
      </x:c>
      <x:c r="E3529" s="0" t="s">
        <x:v>57</x:v>
      </x:c>
      <x:c r="F3529" s="0" t="s">
        <x:v>58</x:v>
      </x:c>
      <x:c r="G3529" s="0" t="s">
        <x:v>56</x:v>
      </x:c>
      <x:c r="H3529" s="0" t="s">
        <x:v>56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416</x:v>
      </x:c>
      <x:c r="D3530" s="0" t="s">
        <x:v>417</x:v>
      </x:c>
      <x:c r="E3530" s="0" t="s">
        <x:v>59</x:v>
      </x:c>
      <x:c r="F3530" s="0" t="s">
        <x:v>60</x:v>
      </x:c>
      <x:c r="G3530" s="0" t="s">
        <x:v>52</x:v>
      </x:c>
      <x:c r="H3530" s="0" t="s">
        <x:v>52</x:v>
      </x:c>
      <x:c r="I3530" s="0" t="s">
        <x:v>53</x:v>
      </x:c>
      <x:c r="J3530" s="0" t="s">
        <x:v>71</x:v>
      </x:c>
    </x:row>
    <x:row r="3531" spans="1:10">
      <x:c r="A3531" s="0" t="s">
        <x:v>2</x:v>
      </x:c>
      <x:c r="B3531" s="0" t="s">
        <x:v>4</x:v>
      </x:c>
      <x:c r="C3531" s="0" t="s">
        <x:v>416</x:v>
      </x:c>
      <x:c r="D3531" s="0" t="s">
        <x:v>417</x:v>
      </x:c>
      <x:c r="E3531" s="0" t="s">
        <x:v>59</x:v>
      </x:c>
      <x:c r="F3531" s="0" t="s">
        <x:v>60</x:v>
      </x:c>
      <x:c r="G3531" s="0" t="s">
        <x:v>54</x:v>
      </x:c>
      <x:c r="H3531" s="0" t="s">
        <x:v>54</x:v>
      </x:c>
      <x:c r="I3531" s="0" t="s">
        <x:v>53</x:v>
      </x:c>
      <x:c r="J3531" s="0" t="s">
        <x:v>71</x:v>
      </x:c>
    </x:row>
    <x:row r="3532" spans="1:10">
      <x:c r="A3532" s="0" t="s">
        <x:v>2</x:v>
      </x:c>
      <x:c r="B3532" s="0" t="s">
        <x:v>4</x:v>
      </x:c>
      <x:c r="C3532" s="0" t="s">
        <x:v>416</x:v>
      </x:c>
      <x:c r="D3532" s="0" t="s">
        <x:v>417</x:v>
      </x:c>
      <x:c r="E3532" s="0" t="s">
        <x:v>59</x:v>
      </x:c>
      <x:c r="F3532" s="0" t="s">
        <x:v>60</x:v>
      </x:c>
      <x:c r="G3532" s="0" t="s">
        <x:v>55</x:v>
      </x:c>
      <x:c r="H3532" s="0" t="s">
        <x:v>55</x:v>
      </x:c>
      <x:c r="I3532" s="0" t="s">
        <x:v>53</x:v>
      </x:c>
      <x:c r="J3532" s="0" t="s">
        <x:v>71</x:v>
      </x:c>
    </x:row>
    <x:row r="3533" spans="1:10">
      <x:c r="A3533" s="0" t="s">
        <x:v>2</x:v>
      </x:c>
      <x:c r="B3533" s="0" t="s">
        <x:v>4</x:v>
      </x:c>
      <x:c r="C3533" s="0" t="s">
        <x:v>416</x:v>
      </x:c>
      <x:c r="D3533" s="0" t="s">
        <x:v>417</x:v>
      </x:c>
      <x:c r="E3533" s="0" t="s">
        <x:v>59</x:v>
      </x:c>
      <x:c r="F3533" s="0" t="s">
        <x:v>60</x:v>
      </x:c>
      <x:c r="G3533" s="0" t="s">
        <x:v>56</x:v>
      </x:c>
      <x:c r="H3533" s="0" t="s">
        <x:v>56</x:v>
      </x:c>
      <x:c r="I3533" s="0" t="s">
        <x:v>53</x:v>
      </x:c>
      <x:c r="J3533" s="0" t="s">
        <x:v>71</x:v>
      </x:c>
    </x:row>
    <x:row r="3534" spans="1:10">
      <x:c r="A3534" s="0" t="s">
        <x:v>2</x:v>
      </x:c>
      <x:c r="B3534" s="0" t="s">
        <x:v>4</x:v>
      </x:c>
      <x:c r="C3534" s="0" t="s">
        <x:v>416</x:v>
      </x:c>
      <x:c r="D3534" s="0" t="s">
        <x:v>417</x:v>
      </x:c>
      <x:c r="E3534" s="0" t="s">
        <x:v>61</x:v>
      </x:c>
      <x:c r="F3534" s="0" t="s">
        <x:v>62</x:v>
      </x:c>
      <x:c r="G3534" s="0" t="s">
        <x:v>52</x:v>
      </x:c>
      <x:c r="H3534" s="0" t="s">
        <x:v>52</x:v>
      </x:c>
      <x:c r="I3534" s="0" t="s">
        <x:v>53</x:v>
      </x:c>
      <x:c r="J3534" s="0" t="s">
        <x:v>71</x:v>
      </x:c>
    </x:row>
    <x:row r="3535" spans="1:10">
      <x:c r="A3535" s="0" t="s">
        <x:v>2</x:v>
      </x:c>
      <x:c r="B3535" s="0" t="s">
        <x:v>4</x:v>
      </x:c>
      <x:c r="C3535" s="0" t="s">
        <x:v>416</x:v>
      </x:c>
      <x:c r="D3535" s="0" t="s">
        <x:v>417</x:v>
      </x:c>
      <x:c r="E3535" s="0" t="s">
        <x:v>61</x:v>
      </x:c>
      <x:c r="F3535" s="0" t="s">
        <x:v>62</x:v>
      </x:c>
      <x:c r="G3535" s="0" t="s">
        <x:v>54</x:v>
      </x:c>
      <x:c r="H3535" s="0" t="s">
        <x:v>54</x:v>
      </x:c>
      <x:c r="I3535" s="0" t="s">
        <x:v>53</x:v>
      </x:c>
      <x:c r="J3535" s="0" t="s">
        <x:v>71</x:v>
      </x:c>
    </x:row>
    <x:row r="3536" spans="1:10">
      <x:c r="A3536" s="0" t="s">
        <x:v>2</x:v>
      </x:c>
      <x:c r="B3536" s="0" t="s">
        <x:v>4</x:v>
      </x:c>
      <x:c r="C3536" s="0" t="s">
        <x:v>416</x:v>
      </x:c>
      <x:c r="D3536" s="0" t="s">
        <x:v>417</x:v>
      </x:c>
      <x:c r="E3536" s="0" t="s">
        <x:v>61</x:v>
      </x:c>
      <x:c r="F3536" s="0" t="s">
        <x:v>62</x:v>
      </x:c>
      <x:c r="G3536" s="0" t="s">
        <x:v>55</x:v>
      </x:c>
      <x:c r="H3536" s="0" t="s">
        <x:v>55</x:v>
      </x:c>
      <x:c r="I3536" s="0" t="s">
        <x:v>53</x:v>
      </x:c>
      <x:c r="J3536" s="0" t="s">
        <x:v>71</x:v>
      </x:c>
    </x:row>
    <x:row r="3537" spans="1:10">
      <x:c r="A3537" s="0" t="s">
        <x:v>2</x:v>
      </x:c>
      <x:c r="B3537" s="0" t="s">
        <x:v>4</x:v>
      </x:c>
      <x:c r="C3537" s="0" t="s">
        <x:v>416</x:v>
      </x:c>
      <x:c r="D3537" s="0" t="s">
        <x:v>417</x:v>
      </x:c>
      <x:c r="E3537" s="0" t="s">
        <x:v>61</x:v>
      </x:c>
      <x:c r="F3537" s="0" t="s">
        <x:v>62</x:v>
      </x:c>
      <x:c r="G3537" s="0" t="s">
        <x:v>56</x:v>
      </x:c>
      <x:c r="H3537" s="0" t="s">
        <x:v>56</x:v>
      </x:c>
      <x:c r="I3537" s="0" t="s">
        <x:v>53</x:v>
      </x:c>
      <x:c r="J3537" s="0" t="s">
        <x:v>71</x:v>
      </x:c>
    </x:row>
    <x:row r="3538" spans="1:10">
      <x:c r="A3538" s="0" t="s">
        <x:v>2</x:v>
      </x:c>
      <x:c r="B3538" s="0" t="s">
        <x:v>4</x:v>
      </x:c>
      <x:c r="C3538" s="0" t="s">
        <x:v>416</x:v>
      </x:c>
      <x:c r="D3538" s="0" t="s">
        <x:v>417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416</x:v>
      </x:c>
      <x:c r="D3539" s="0" t="s">
        <x:v>417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6</x:v>
      </x:c>
    </x:row>
    <x:row r="3540" spans="1:10">
      <x:c r="A3540" s="0" t="s">
        <x:v>2</x:v>
      </x:c>
      <x:c r="B3540" s="0" t="s">
        <x:v>4</x:v>
      </x:c>
      <x:c r="C3540" s="0" t="s">
        <x:v>416</x:v>
      </x:c>
      <x:c r="D3540" s="0" t="s">
        <x:v>417</x:v>
      </x:c>
      <x:c r="E3540" s="0" t="s">
        <x:v>63</x:v>
      </x:c>
      <x:c r="F3540" s="0" t="s">
        <x:v>64</x:v>
      </x:c>
      <x:c r="G3540" s="0" t="s">
        <x:v>55</x:v>
      </x:c>
      <x:c r="H3540" s="0" t="s">
        <x:v>55</x:v>
      </x:c>
      <x:c r="I3540" s="0" t="s">
        <x:v>53</x:v>
      </x:c>
      <x:c r="J3540" s="0">
        <x:v>9</x:v>
      </x:c>
    </x:row>
    <x:row r="3541" spans="1:10">
      <x:c r="A3541" s="0" t="s">
        <x:v>2</x:v>
      </x:c>
      <x:c r="B3541" s="0" t="s">
        <x:v>4</x:v>
      </x:c>
      <x:c r="C3541" s="0" t="s">
        <x:v>416</x:v>
      </x:c>
      <x:c r="D3541" s="0" t="s">
        <x:v>417</x:v>
      </x:c>
      <x:c r="E3541" s="0" t="s">
        <x:v>63</x:v>
      </x:c>
      <x:c r="F3541" s="0" t="s">
        <x:v>64</x:v>
      </x:c>
      <x:c r="G3541" s="0" t="s">
        <x:v>56</x:v>
      </x:c>
      <x:c r="H3541" s="0" t="s">
        <x:v>56</x:v>
      </x:c>
      <x:c r="I3541" s="0" t="s">
        <x:v>53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418</x:v>
      </x:c>
      <x:c r="D3542" s="0" t="s">
        <x:v>419</x:v>
      </x:c>
      <x:c r="E3542" s="0" t="s">
        <x:v>50</x:v>
      </x:c>
      <x:c r="F3542" s="0" t="s">
        <x:v>51</x:v>
      </x:c>
      <x:c r="G3542" s="0" t="s">
        <x:v>52</x:v>
      </x:c>
      <x:c r="H3542" s="0" t="s">
        <x:v>52</x:v>
      </x:c>
      <x:c r="I3542" s="0" t="s">
        <x:v>53</x:v>
      </x:c>
      <x:c r="J3542" s="0">
        <x:v>5502</x:v>
      </x:c>
    </x:row>
    <x:row r="3543" spans="1:10">
      <x:c r="A3543" s="0" t="s">
        <x:v>2</x:v>
      </x:c>
      <x:c r="B3543" s="0" t="s">
        <x:v>4</x:v>
      </x:c>
      <x:c r="C3543" s="0" t="s">
        <x:v>418</x:v>
      </x:c>
      <x:c r="D3543" s="0" t="s">
        <x:v>419</x:v>
      </x:c>
      <x:c r="E3543" s="0" t="s">
        <x:v>50</x:v>
      </x:c>
      <x:c r="F3543" s="0" t="s">
        <x:v>51</x:v>
      </x:c>
      <x:c r="G3543" s="0" t="s">
        <x:v>54</x:v>
      </x:c>
      <x:c r="H3543" s="0" t="s">
        <x:v>54</x:v>
      </x:c>
      <x:c r="I3543" s="0" t="s">
        <x:v>53</x:v>
      </x:c>
      <x:c r="J3543" s="0">
        <x:v>2010</x:v>
      </x:c>
    </x:row>
    <x:row r="3544" spans="1:10">
      <x:c r="A3544" s="0" t="s">
        <x:v>2</x:v>
      </x:c>
      <x:c r="B3544" s="0" t="s">
        <x:v>4</x:v>
      </x:c>
      <x:c r="C3544" s="0" t="s">
        <x:v>418</x:v>
      </x:c>
      <x:c r="D3544" s="0" t="s">
        <x:v>419</x:v>
      </x:c>
      <x:c r="E3544" s="0" t="s">
        <x:v>50</x:v>
      </x:c>
      <x:c r="F3544" s="0" t="s">
        <x:v>51</x:v>
      </x:c>
      <x:c r="G3544" s="0" t="s">
        <x:v>55</x:v>
      </x:c>
      <x:c r="H3544" s="0" t="s">
        <x:v>55</x:v>
      </x:c>
      <x:c r="I3544" s="0" t="s">
        <x:v>53</x:v>
      </x:c>
      <x:c r="J3544" s="0">
        <x:v>1201</x:v>
      </x:c>
    </x:row>
    <x:row r="3545" spans="1:10">
      <x:c r="A3545" s="0" t="s">
        <x:v>2</x:v>
      </x:c>
      <x:c r="B3545" s="0" t="s">
        <x:v>4</x:v>
      </x:c>
      <x:c r="C3545" s="0" t="s">
        <x:v>418</x:v>
      </x:c>
      <x:c r="D3545" s="0" t="s">
        <x:v>419</x:v>
      </x:c>
      <x:c r="E3545" s="0" t="s">
        <x:v>50</x:v>
      </x:c>
      <x:c r="F3545" s="0" t="s">
        <x:v>51</x:v>
      </x:c>
      <x:c r="G3545" s="0" t="s">
        <x:v>56</x:v>
      </x:c>
      <x:c r="H3545" s="0" t="s">
        <x:v>56</x:v>
      </x:c>
      <x:c r="I3545" s="0" t="s">
        <x:v>53</x:v>
      </x:c>
      <x:c r="J3545" s="0">
        <x:v>1418</x:v>
      </x:c>
    </x:row>
    <x:row r="3546" spans="1:10">
      <x:c r="A3546" s="0" t="s">
        <x:v>2</x:v>
      </x:c>
      <x:c r="B3546" s="0" t="s">
        <x:v>4</x:v>
      </x:c>
      <x:c r="C3546" s="0" t="s">
        <x:v>418</x:v>
      </x:c>
      <x:c r="D3546" s="0" t="s">
        <x:v>419</x:v>
      </x:c>
      <x:c r="E3546" s="0" t="s">
        <x:v>57</x:v>
      </x:c>
      <x:c r="F3546" s="0" t="s">
        <x:v>58</x:v>
      </x:c>
      <x:c r="G3546" s="0" t="s">
        <x:v>52</x:v>
      </x:c>
      <x:c r="H3546" s="0" t="s">
        <x:v>52</x:v>
      </x:c>
      <x:c r="I3546" s="0" t="s">
        <x:v>53</x:v>
      </x:c>
      <x:c r="J3546" s="0">
        <x:v>581</x:v>
      </x:c>
    </x:row>
    <x:row r="3547" spans="1:10">
      <x:c r="A3547" s="0" t="s">
        <x:v>2</x:v>
      </x:c>
      <x:c r="B3547" s="0" t="s">
        <x:v>4</x:v>
      </x:c>
      <x:c r="C3547" s="0" t="s">
        <x:v>418</x:v>
      </x:c>
      <x:c r="D3547" s="0" t="s">
        <x:v>419</x:v>
      </x:c>
      <x:c r="E3547" s="0" t="s">
        <x:v>57</x:v>
      </x:c>
      <x:c r="F3547" s="0" t="s">
        <x:v>58</x:v>
      </x:c>
      <x:c r="G3547" s="0" t="s">
        <x:v>54</x:v>
      </x:c>
      <x:c r="H3547" s="0" t="s">
        <x:v>54</x:v>
      </x:c>
      <x:c r="I3547" s="0" t="s">
        <x:v>53</x:v>
      </x:c>
      <x:c r="J3547" s="0">
        <x:v>884</x:v>
      </x:c>
    </x:row>
    <x:row r="3548" spans="1:10">
      <x:c r="A3548" s="0" t="s">
        <x:v>2</x:v>
      </x:c>
      <x:c r="B3548" s="0" t="s">
        <x:v>4</x:v>
      </x:c>
      <x:c r="C3548" s="0" t="s">
        <x:v>418</x:v>
      </x:c>
      <x:c r="D3548" s="0" t="s">
        <x:v>419</x:v>
      </x:c>
      <x:c r="E3548" s="0" t="s">
        <x:v>57</x:v>
      </x:c>
      <x:c r="F3548" s="0" t="s">
        <x:v>58</x:v>
      </x:c>
      <x:c r="G3548" s="0" t="s">
        <x:v>55</x:v>
      </x:c>
      <x:c r="H3548" s="0" t="s">
        <x:v>55</x:v>
      </x:c>
      <x:c r="I3548" s="0" t="s">
        <x:v>53</x:v>
      </x:c>
      <x:c r="J3548" s="0">
        <x:v>593</x:v>
      </x:c>
    </x:row>
    <x:row r="3549" spans="1:10">
      <x:c r="A3549" s="0" t="s">
        <x:v>2</x:v>
      </x:c>
      <x:c r="B3549" s="0" t="s">
        <x:v>4</x:v>
      </x:c>
      <x:c r="C3549" s="0" t="s">
        <x:v>418</x:v>
      </x:c>
      <x:c r="D3549" s="0" t="s">
        <x:v>419</x:v>
      </x:c>
      <x:c r="E3549" s="0" t="s">
        <x:v>57</x:v>
      </x:c>
      <x:c r="F3549" s="0" t="s">
        <x:v>58</x:v>
      </x:c>
      <x:c r="G3549" s="0" t="s">
        <x:v>56</x:v>
      </x:c>
      <x:c r="H3549" s="0" t="s">
        <x:v>56</x:v>
      </x:c>
      <x:c r="I3549" s="0" t="s">
        <x:v>53</x:v>
      </x:c>
      <x:c r="J3549" s="0">
        <x:v>345</x:v>
      </x:c>
    </x:row>
    <x:row r="3550" spans="1:10">
      <x:c r="A3550" s="0" t="s">
        <x:v>2</x:v>
      </x:c>
      <x:c r="B3550" s="0" t="s">
        <x:v>4</x:v>
      </x:c>
      <x:c r="C3550" s="0" t="s">
        <x:v>418</x:v>
      </x:c>
      <x:c r="D3550" s="0" t="s">
        <x:v>419</x:v>
      </x:c>
      <x:c r="E3550" s="0" t="s">
        <x:v>59</x:v>
      </x:c>
      <x:c r="F3550" s="0" t="s">
        <x:v>60</x:v>
      </x:c>
      <x:c r="G3550" s="0" t="s">
        <x:v>52</x:v>
      </x:c>
      <x:c r="H3550" s="0" t="s">
        <x:v>52</x:v>
      </x:c>
      <x:c r="I3550" s="0" t="s">
        <x:v>53</x:v>
      </x:c>
      <x:c r="J3550" s="0">
        <x:v>50</x:v>
      </x:c>
    </x:row>
    <x:row r="3551" spans="1:10">
      <x:c r="A3551" s="0" t="s">
        <x:v>2</x:v>
      </x:c>
      <x:c r="B3551" s="0" t="s">
        <x:v>4</x:v>
      </x:c>
      <x:c r="C3551" s="0" t="s">
        <x:v>418</x:v>
      </x:c>
      <x:c r="D3551" s="0" t="s">
        <x:v>419</x:v>
      </x:c>
      <x:c r="E3551" s="0" t="s">
        <x:v>59</x:v>
      </x:c>
      <x:c r="F3551" s="0" t="s">
        <x:v>60</x:v>
      </x:c>
      <x:c r="G3551" s="0" t="s">
        <x:v>54</x:v>
      </x:c>
      <x:c r="H3551" s="0" t="s">
        <x:v>54</x:v>
      </x:c>
      <x:c r="I3551" s="0" t="s">
        <x:v>53</x:v>
      </x:c>
      <x:c r="J3551" s="0">
        <x:v>20</x:v>
      </x:c>
    </x:row>
    <x:row r="3552" spans="1:10">
      <x:c r="A3552" s="0" t="s">
        <x:v>2</x:v>
      </x:c>
      <x:c r="B3552" s="0" t="s">
        <x:v>4</x:v>
      </x:c>
      <x:c r="C3552" s="0" t="s">
        <x:v>418</x:v>
      </x:c>
      <x:c r="D3552" s="0" t="s">
        <x:v>419</x:v>
      </x:c>
      <x:c r="E3552" s="0" t="s">
        <x:v>59</x:v>
      </x:c>
      <x:c r="F3552" s="0" t="s">
        <x:v>60</x:v>
      </x:c>
      <x:c r="G3552" s="0" t="s">
        <x:v>55</x:v>
      </x:c>
      <x:c r="H3552" s="0" t="s">
        <x:v>55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418</x:v>
      </x:c>
      <x:c r="D3553" s="0" t="s">
        <x:v>419</x:v>
      </x:c>
      <x:c r="E3553" s="0" t="s">
        <x:v>59</x:v>
      </x:c>
      <x:c r="F3553" s="0" t="s">
        <x:v>60</x:v>
      </x:c>
      <x:c r="G3553" s="0" t="s">
        <x:v>56</x:v>
      </x:c>
      <x:c r="H3553" s="0" t="s">
        <x:v>56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418</x:v>
      </x:c>
      <x:c r="D3554" s="0" t="s">
        <x:v>419</x:v>
      </x:c>
      <x:c r="E3554" s="0" t="s">
        <x:v>61</x:v>
      </x:c>
      <x:c r="F3554" s="0" t="s">
        <x:v>62</x:v>
      </x:c>
      <x:c r="G3554" s="0" t="s">
        <x:v>52</x:v>
      </x:c>
      <x:c r="H3554" s="0" t="s">
        <x:v>52</x:v>
      </x:c>
      <x:c r="I3554" s="0" t="s">
        <x:v>53</x:v>
      </x:c>
      <x:c r="J3554" s="0">
        <x:v>37362</x:v>
      </x:c>
    </x:row>
    <x:row r="3555" spans="1:10">
      <x:c r="A3555" s="0" t="s">
        <x:v>2</x:v>
      </x:c>
      <x:c r="B3555" s="0" t="s">
        <x:v>4</x:v>
      </x:c>
      <x:c r="C3555" s="0" t="s">
        <x:v>418</x:v>
      </x:c>
      <x:c r="D3555" s="0" t="s">
        <x:v>419</x:v>
      </x:c>
      <x:c r="E3555" s="0" t="s">
        <x:v>61</x:v>
      </x:c>
      <x:c r="F3555" s="0" t="s">
        <x:v>62</x:v>
      </x:c>
      <x:c r="G3555" s="0" t="s">
        <x:v>54</x:v>
      </x:c>
      <x:c r="H3555" s="0" t="s">
        <x:v>54</x:v>
      </x:c>
      <x:c r="I3555" s="0" t="s">
        <x:v>53</x:v>
      </x:c>
      <x:c r="J3555" s="0">
        <x:v>37050</x:v>
      </x:c>
    </x:row>
    <x:row r="3556" spans="1:10">
      <x:c r="A3556" s="0" t="s">
        <x:v>2</x:v>
      </x:c>
      <x:c r="B3556" s="0" t="s">
        <x:v>4</x:v>
      </x:c>
      <x:c r="C3556" s="0" t="s">
        <x:v>418</x:v>
      </x:c>
      <x:c r="D3556" s="0" t="s">
        <x:v>419</x:v>
      </x:c>
      <x:c r="E3556" s="0" t="s">
        <x:v>61</x:v>
      </x:c>
      <x:c r="F3556" s="0" t="s">
        <x:v>62</x:v>
      </x:c>
      <x:c r="G3556" s="0" t="s">
        <x:v>55</x:v>
      </x:c>
      <x:c r="H3556" s="0" t="s">
        <x:v>55</x:v>
      </x:c>
      <x:c r="I3556" s="0" t="s">
        <x:v>53</x:v>
      </x:c>
      <x:c r="J3556" s="0">
        <x:v>35934</x:v>
      </x:c>
    </x:row>
    <x:row r="3557" spans="1:10">
      <x:c r="A3557" s="0" t="s">
        <x:v>2</x:v>
      </x:c>
      <x:c r="B3557" s="0" t="s">
        <x:v>4</x:v>
      </x:c>
      <x:c r="C3557" s="0" t="s">
        <x:v>418</x:v>
      </x:c>
      <x:c r="D3557" s="0" t="s">
        <x:v>419</x:v>
      </x:c>
      <x:c r="E3557" s="0" t="s">
        <x:v>61</x:v>
      </x:c>
      <x:c r="F3557" s="0" t="s">
        <x:v>62</x:v>
      </x:c>
      <x:c r="G3557" s="0" t="s">
        <x:v>56</x:v>
      </x:c>
      <x:c r="H3557" s="0" t="s">
        <x:v>56</x:v>
      </x:c>
      <x:c r="I3557" s="0" t="s">
        <x:v>53</x:v>
      </x:c>
      <x:c r="J3557" s="0">
        <x:v>35973</x:v>
      </x:c>
    </x:row>
    <x:row r="3558" spans="1:10">
      <x:c r="A3558" s="0" t="s">
        <x:v>2</x:v>
      </x:c>
      <x:c r="B3558" s="0" t="s">
        <x:v>4</x:v>
      </x:c>
      <x:c r="C3558" s="0" t="s">
        <x:v>418</x:v>
      </x:c>
      <x:c r="D3558" s="0" t="s">
        <x:v>419</x:v>
      </x:c>
      <x:c r="E3558" s="0" t="s">
        <x:v>63</x:v>
      </x:c>
      <x:c r="F3558" s="0" t="s">
        <x:v>64</x:v>
      </x:c>
      <x:c r="G3558" s="0" t="s">
        <x:v>52</x:v>
      </x:c>
      <x:c r="H3558" s="0" t="s">
        <x:v>52</x:v>
      </x:c>
      <x:c r="I3558" s="0" t="s">
        <x:v>53</x:v>
      </x:c>
      <x:c r="J3558" s="0">
        <x:v>43495</x:v>
      </x:c>
    </x:row>
    <x:row r="3559" spans="1:10">
      <x:c r="A3559" s="0" t="s">
        <x:v>2</x:v>
      </x:c>
      <x:c r="B3559" s="0" t="s">
        <x:v>4</x:v>
      </x:c>
      <x:c r="C3559" s="0" t="s">
        <x:v>418</x:v>
      </x:c>
      <x:c r="D3559" s="0" t="s">
        <x:v>419</x:v>
      </x:c>
      <x:c r="E3559" s="0" t="s">
        <x:v>63</x:v>
      </x:c>
      <x:c r="F3559" s="0" t="s">
        <x:v>64</x:v>
      </x:c>
      <x:c r="G3559" s="0" t="s">
        <x:v>54</x:v>
      </x:c>
      <x:c r="H3559" s="0" t="s">
        <x:v>54</x:v>
      </x:c>
      <x:c r="I3559" s="0" t="s">
        <x:v>53</x:v>
      </x:c>
      <x:c r="J3559" s="0">
        <x:v>39964</x:v>
      </x:c>
    </x:row>
    <x:row r="3560" spans="1:10">
      <x:c r="A3560" s="0" t="s">
        <x:v>2</x:v>
      </x:c>
      <x:c r="B3560" s="0" t="s">
        <x:v>4</x:v>
      </x:c>
      <x:c r="C3560" s="0" t="s">
        <x:v>418</x:v>
      </x:c>
      <x:c r="D3560" s="0" t="s">
        <x:v>419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53</x:v>
      </x:c>
      <x:c r="J3560" s="0">
        <x:v>37731</x:v>
      </x:c>
    </x:row>
    <x:row r="3561" spans="1:10">
      <x:c r="A3561" s="0" t="s">
        <x:v>2</x:v>
      </x:c>
      <x:c r="B3561" s="0" t="s">
        <x:v>4</x:v>
      </x:c>
      <x:c r="C3561" s="0" t="s">
        <x:v>418</x:v>
      </x:c>
      <x:c r="D3561" s="0" t="s">
        <x:v>419</x:v>
      </x:c>
      <x:c r="E3561" s="0" t="s">
        <x:v>63</x:v>
      </x:c>
      <x:c r="F3561" s="0" t="s">
        <x:v>64</x:v>
      </x:c>
      <x:c r="G3561" s="0" t="s">
        <x:v>56</x:v>
      </x:c>
      <x:c r="H3561" s="0" t="s">
        <x:v>56</x:v>
      </x:c>
      <x:c r="I3561" s="0" t="s">
        <x:v>53</x:v>
      </x:c>
      <x:c r="J3561" s="0">
        <x:v>37738</x:v>
      </x:c>
    </x:row>
    <x:row r="3562" spans="1:10">
      <x:c r="A3562" s="0" t="s">
        <x:v>2</x:v>
      </x:c>
      <x:c r="B3562" s="0" t="s">
        <x:v>4</x:v>
      </x:c>
      <x:c r="C3562" s="0" t="s">
        <x:v>420</x:v>
      </x:c>
      <x:c r="D3562" s="0" t="s">
        <x:v>421</x:v>
      </x:c>
      <x:c r="E3562" s="0" t="s">
        <x:v>50</x:v>
      </x:c>
      <x:c r="F3562" s="0" t="s">
        <x:v>51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420</x:v>
      </x:c>
      <x:c r="D3563" s="0" t="s">
        <x:v>421</x:v>
      </x:c>
      <x:c r="E3563" s="0" t="s">
        <x:v>50</x:v>
      </x:c>
      <x:c r="F3563" s="0" t="s">
        <x:v>51</x:v>
      </x:c>
      <x:c r="G3563" s="0" t="s">
        <x:v>54</x:v>
      </x:c>
      <x:c r="H3563" s="0" t="s">
        <x:v>54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420</x:v>
      </x:c>
      <x:c r="D3564" s="0" t="s">
        <x:v>421</x:v>
      </x:c>
      <x:c r="E3564" s="0" t="s">
        <x:v>50</x:v>
      </x:c>
      <x:c r="F3564" s="0" t="s">
        <x:v>51</x:v>
      </x:c>
      <x:c r="G3564" s="0" t="s">
        <x:v>55</x:v>
      </x:c>
      <x:c r="H3564" s="0" t="s">
        <x:v>55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420</x:v>
      </x:c>
      <x:c r="D3565" s="0" t="s">
        <x:v>421</x:v>
      </x:c>
      <x:c r="E3565" s="0" t="s">
        <x:v>50</x:v>
      </x:c>
      <x:c r="F3565" s="0" t="s">
        <x:v>51</x:v>
      </x:c>
      <x:c r="G3565" s="0" t="s">
        <x:v>56</x:v>
      </x:c>
      <x:c r="H3565" s="0" t="s">
        <x:v>56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420</x:v>
      </x:c>
      <x:c r="D3566" s="0" t="s">
        <x:v>421</x:v>
      </x:c>
      <x:c r="E3566" s="0" t="s">
        <x:v>57</x:v>
      </x:c>
      <x:c r="F3566" s="0" t="s">
        <x:v>58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420</x:v>
      </x:c>
      <x:c r="D3567" s="0" t="s">
        <x:v>421</x:v>
      </x:c>
      <x:c r="E3567" s="0" t="s">
        <x:v>57</x:v>
      </x:c>
      <x:c r="F3567" s="0" t="s">
        <x:v>58</x:v>
      </x:c>
      <x:c r="G3567" s="0" t="s">
        <x:v>54</x:v>
      </x:c>
      <x:c r="H3567" s="0" t="s">
        <x:v>54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420</x:v>
      </x:c>
      <x:c r="D3568" s="0" t="s">
        <x:v>421</x:v>
      </x:c>
      <x:c r="E3568" s="0" t="s">
        <x:v>57</x:v>
      </x:c>
      <x:c r="F3568" s="0" t="s">
        <x:v>58</x:v>
      </x:c>
      <x:c r="G3568" s="0" t="s">
        <x:v>55</x:v>
      </x:c>
      <x:c r="H3568" s="0" t="s">
        <x:v>55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420</x:v>
      </x:c>
      <x:c r="D3569" s="0" t="s">
        <x:v>421</x:v>
      </x:c>
      <x:c r="E3569" s="0" t="s">
        <x:v>57</x:v>
      </x:c>
      <x:c r="F3569" s="0" t="s">
        <x:v>58</x:v>
      </x:c>
      <x:c r="G3569" s="0" t="s">
        <x:v>56</x:v>
      </x:c>
      <x:c r="H3569" s="0" t="s">
        <x:v>56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420</x:v>
      </x:c>
      <x:c r="D3570" s="0" t="s">
        <x:v>421</x:v>
      </x:c>
      <x:c r="E3570" s="0" t="s">
        <x:v>59</x:v>
      </x:c>
      <x:c r="F3570" s="0" t="s">
        <x:v>60</x:v>
      </x:c>
      <x:c r="G3570" s="0" t="s">
        <x:v>52</x:v>
      </x:c>
      <x:c r="H3570" s="0" t="s">
        <x:v>52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420</x:v>
      </x:c>
      <x:c r="D3571" s="0" t="s">
        <x:v>421</x:v>
      </x:c>
      <x:c r="E3571" s="0" t="s">
        <x:v>59</x:v>
      </x:c>
      <x:c r="F3571" s="0" t="s">
        <x:v>60</x:v>
      </x:c>
      <x:c r="G3571" s="0" t="s">
        <x:v>54</x:v>
      </x:c>
      <x:c r="H3571" s="0" t="s">
        <x:v>54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420</x:v>
      </x:c>
      <x:c r="D3572" s="0" t="s">
        <x:v>421</x:v>
      </x:c>
      <x:c r="E3572" s="0" t="s">
        <x:v>59</x:v>
      </x:c>
      <x:c r="F3572" s="0" t="s">
        <x:v>60</x:v>
      </x:c>
      <x:c r="G3572" s="0" t="s">
        <x:v>55</x:v>
      </x:c>
      <x:c r="H3572" s="0" t="s">
        <x:v>55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420</x:v>
      </x:c>
      <x:c r="D3573" s="0" t="s">
        <x:v>421</x:v>
      </x:c>
      <x:c r="E3573" s="0" t="s">
        <x:v>59</x:v>
      </x:c>
      <x:c r="F3573" s="0" t="s">
        <x:v>60</x:v>
      </x:c>
      <x:c r="G3573" s="0" t="s">
        <x:v>56</x:v>
      </x:c>
      <x:c r="H3573" s="0" t="s">
        <x:v>56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420</x:v>
      </x:c>
      <x:c r="D3574" s="0" t="s">
        <x:v>421</x:v>
      </x:c>
      <x:c r="E3574" s="0" t="s">
        <x:v>61</x:v>
      </x:c>
      <x:c r="F3574" s="0" t="s">
        <x:v>62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420</x:v>
      </x:c>
      <x:c r="D3575" s="0" t="s">
        <x:v>421</x:v>
      </x:c>
      <x:c r="E3575" s="0" t="s">
        <x:v>61</x:v>
      </x:c>
      <x:c r="F3575" s="0" t="s">
        <x:v>62</x:v>
      </x:c>
      <x:c r="G3575" s="0" t="s">
        <x:v>54</x:v>
      </x:c>
      <x:c r="H3575" s="0" t="s">
        <x:v>54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420</x:v>
      </x:c>
      <x:c r="D3576" s="0" t="s">
        <x:v>421</x:v>
      </x:c>
      <x:c r="E3576" s="0" t="s">
        <x:v>61</x:v>
      </x:c>
      <x:c r="F3576" s="0" t="s">
        <x:v>62</x:v>
      </x:c>
      <x:c r="G3576" s="0" t="s">
        <x:v>55</x:v>
      </x:c>
      <x:c r="H3576" s="0" t="s">
        <x:v>55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420</x:v>
      </x:c>
      <x:c r="D3577" s="0" t="s">
        <x:v>421</x:v>
      </x:c>
      <x:c r="E3577" s="0" t="s">
        <x:v>61</x:v>
      </x:c>
      <x:c r="F3577" s="0" t="s">
        <x:v>62</x:v>
      </x:c>
      <x:c r="G3577" s="0" t="s">
        <x:v>56</x:v>
      </x:c>
      <x:c r="H3577" s="0" t="s">
        <x:v>56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420</x:v>
      </x:c>
      <x:c r="D3578" s="0" t="s">
        <x:v>421</x:v>
      </x:c>
      <x:c r="E3578" s="0" t="s">
        <x:v>63</x:v>
      </x:c>
      <x:c r="F3578" s="0" t="s">
        <x:v>64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420</x:v>
      </x:c>
      <x:c r="D3579" s="0" t="s">
        <x:v>421</x:v>
      </x:c>
      <x:c r="E3579" s="0" t="s">
        <x:v>63</x:v>
      </x:c>
      <x:c r="F3579" s="0" t="s">
        <x:v>64</x:v>
      </x:c>
      <x:c r="G3579" s="0" t="s">
        <x:v>54</x:v>
      </x:c>
      <x:c r="H3579" s="0" t="s">
        <x:v>54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420</x:v>
      </x:c>
      <x:c r="D3580" s="0" t="s">
        <x:v>421</x:v>
      </x:c>
      <x:c r="E3580" s="0" t="s">
        <x:v>63</x:v>
      </x:c>
      <x:c r="F3580" s="0" t="s">
        <x:v>64</x:v>
      </x:c>
      <x:c r="G3580" s="0" t="s">
        <x:v>55</x:v>
      </x:c>
      <x:c r="H3580" s="0" t="s">
        <x:v>55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420</x:v>
      </x:c>
      <x:c r="D3581" s="0" t="s">
        <x:v>421</x:v>
      </x:c>
      <x:c r="E3581" s="0" t="s">
        <x:v>63</x:v>
      </x:c>
      <x:c r="F3581" s="0" t="s">
        <x:v>64</x:v>
      </x:c>
      <x:c r="G3581" s="0" t="s">
        <x:v>56</x:v>
      </x:c>
      <x:c r="H3581" s="0" t="s">
        <x:v>56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422</x:v>
      </x:c>
      <x:c r="D3582" s="0" t="s">
        <x:v>423</x:v>
      </x:c>
      <x:c r="E3582" s="0" t="s">
        <x:v>50</x:v>
      </x:c>
      <x:c r="F3582" s="0" t="s">
        <x:v>51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422</x:v>
      </x:c>
      <x:c r="D3583" s="0" t="s">
        <x:v>423</x:v>
      </x:c>
      <x:c r="E3583" s="0" t="s">
        <x:v>50</x:v>
      </x:c>
      <x:c r="F3583" s="0" t="s">
        <x:v>51</x:v>
      </x:c>
      <x:c r="G3583" s="0" t="s">
        <x:v>54</x:v>
      </x:c>
      <x:c r="H3583" s="0" t="s">
        <x:v>54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422</x:v>
      </x:c>
      <x:c r="D3584" s="0" t="s">
        <x:v>423</x:v>
      </x:c>
      <x:c r="E3584" s="0" t="s">
        <x:v>50</x:v>
      </x:c>
      <x:c r="F3584" s="0" t="s">
        <x:v>51</x:v>
      </x:c>
      <x:c r="G3584" s="0" t="s">
        <x:v>55</x:v>
      </x:c>
      <x:c r="H3584" s="0" t="s">
        <x:v>55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422</x:v>
      </x:c>
      <x:c r="D3585" s="0" t="s">
        <x:v>423</x:v>
      </x:c>
      <x:c r="E3585" s="0" t="s">
        <x:v>50</x:v>
      </x:c>
      <x:c r="F3585" s="0" t="s">
        <x:v>51</x:v>
      </x:c>
      <x:c r="G3585" s="0" t="s">
        <x:v>56</x:v>
      </x:c>
      <x:c r="H3585" s="0" t="s">
        <x:v>56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422</x:v>
      </x:c>
      <x:c r="D3586" s="0" t="s">
        <x:v>423</x:v>
      </x:c>
      <x:c r="E3586" s="0" t="s">
        <x:v>57</x:v>
      </x:c>
      <x:c r="F3586" s="0" t="s">
        <x:v>58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422</x:v>
      </x:c>
      <x:c r="D3587" s="0" t="s">
        <x:v>423</x:v>
      </x:c>
      <x:c r="E3587" s="0" t="s">
        <x:v>57</x:v>
      </x:c>
      <x:c r="F3587" s="0" t="s">
        <x:v>58</x:v>
      </x:c>
      <x:c r="G3587" s="0" t="s">
        <x:v>54</x:v>
      </x:c>
      <x:c r="H3587" s="0" t="s">
        <x:v>54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422</x:v>
      </x:c>
      <x:c r="D3588" s="0" t="s">
        <x:v>423</x:v>
      </x:c>
      <x:c r="E3588" s="0" t="s">
        <x:v>57</x:v>
      </x:c>
      <x:c r="F3588" s="0" t="s">
        <x:v>58</x:v>
      </x:c>
      <x:c r="G3588" s="0" t="s">
        <x:v>55</x:v>
      </x:c>
      <x:c r="H3588" s="0" t="s">
        <x:v>55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422</x:v>
      </x:c>
      <x:c r="D3589" s="0" t="s">
        <x:v>423</x:v>
      </x:c>
      <x:c r="E3589" s="0" t="s">
        <x:v>57</x:v>
      </x:c>
      <x:c r="F3589" s="0" t="s">
        <x:v>58</x:v>
      </x:c>
      <x:c r="G3589" s="0" t="s">
        <x:v>56</x:v>
      </x:c>
      <x:c r="H3589" s="0" t="s">
        <x:v>56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422</x:v>
      </x:c>
      <x:c r="D3590" s="0" t="s">
        <x:v>423</x:v>
      </x:c>
      <x:c r="E3590" s="0" t="s">
        <x:v>59</x:v>
      </x:c>
      <x:c r="F3590" s="0" t="s">
        <x:v>60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422</x:v>
      </x:c>
      <x:c r="D3591" s="0" t="s">
        <x:v>423</x:v>
      </x:c>
      <x:c r="E3591" s="0" t="s">
        <x:v>59</x:v>
      </x:c>
      <x:c r="F3591" s="0" t="s">
        <x:v>60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422</x:v>
      </x:c>
      <x:c r="D3592" s="0" t="s">
        <x:v>423</x:v>
      </x:c>
      <x:c r="E3592" s="0" t="s">
        <x:v>59</x:v>
      </x:c>
      <x:c r="F3592" s="0" t="s">
        <x:v>60</x:v>
      </x:c>
      <x:c r="G3592" s="0" t="s">
        <x:v>55</x:v>
      </x:c>
      <x:c r="H3592" s="0" t="s">
        <x:v>55</x:v>
      </x:c>
      <x:c r="I3592" s="0" t="s">
        <x:v>53</x:v>
      </x:c>
      <x:c r="J3592" s="0" t="s">
        <x:v>71</x:v>
      </x:c>
    </x:row>
    <x:row r="3593" spans="1:10">
      <x:c r="A3593" s="0" t="s">
        <x:v>2</x:v>
      </x:c>
      <x:c r="B3593" s="0" t="s">
        <x:v>4</x:v>
      </x:c>
      <x:c r="C3593" s="0" t="s">
        <x:v>422</x:v>
      </x:c>
      <x:c r="D3593" s="0" t="s">
        <x:v>423</x:v>
      </x:c>
      <x:c r="E3593" s="0" t="s">
        <x:v>59</x:v>
      </x:c>
      <x:c r="F3593" s="0" t="s">
        <x:v>60</x:v>
      </x:c>
      <x:c r="G3593" s="0" t="s">
        <x:v>56</x:v>
      </x:c>
      <x:c r="H3593" s="0" t="s">
        <x:v>56</x:v>
      </x:c>
      <x:c r="I3593" s="0" t="s">
        <x:v>53</x:v>
      </x:c>
      <x:c r="J3593" s="0" t="s">
        <x:v>71</x:v>
      </x:c>
    </x:row>
    <x:row r="3594" spans="1:10">
      <x:c r="A3594" s="0" t="s">
        <x:v>2</x:v>
      </x:c>
      <x:c r="B3594" s="0" t="s">
        <x:v>4</x:v>
      </x:c>
      <x:c r="C3594" s="0" t="s">
        <x:v>422</x:v>
      </x:c>
      <x:c r="D3594" s="0" t="s">
        <x:v>423</x:v>
      </x:c>
      <x:c r="E3594" s="0" t="s">
        <x:v>61</x:v>
      </x:c>
      <x:c r="F3594" s="0" t="s">
        <x:v>62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422</x:v>
      </x:c>
      <x:c r="D3595" s="0" t="s">
        <x:v>423</x:v>
      </x:c>
      <x:c r="E3595" s="0" t="s">
        <x:v>61</x:v>
      </x:c>
      <x:c r="F3595" s="0" t="s">
        <x:v>62</x:v>
      </x:c>
      <x:c r="G3595" s="0" t="s">
        <x:v>54</x:v>
      </x:c>
      <x:c r="H3595" s="0" t="s">
        <x:v>54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422</x:v>
      </x:c>
      <x:c r="D3596" s="0" t="s">
        <x:v>423</x:v>
      </x:c>
      <x:c r="E3596" s="0" t="s">
        <x:v>61</x:v>
      </x:c>
      <x:c r="F3596" s="0" t="s">
        <x:v>62</x:v>
      </x:c>
      <x:c r="G3596" s="0" t="s">
        <x:v>55</x:v>
      </x:c>
      <x:c r="H3596" s="0" t="s">
        <x:v>55</x:v>
      </x:c>
      <x:c r="I3596" s="0" t="s">
        <x:v>53</x:v>
      </x:c>
      <x:c r="J3596" s="0" t="s">
        <x:v>71</x:v>
      </x:c>
    </x:row>
    <x:row r="3597" spans="1:10">
      <x:c r="A3597" s="0" t="s">
        <x:v>2</x:v>
      </x:c>
      <x:c r="B3597" s="0" t="s">
        <x:v>4</x:v>
      </x:c>
      <x:c r="C3597" s="0" t="s">
        <x:v>422</x:v>
      </x:c>
      <x:c r="D3597" s="0" t="s">
        <x:v>423</x:v>
      </x:c>
      <x:c r="E3597" s="0" t="s">
        <x:v>61</x:v>
      </x:c>
      <x:c r="F3597" s="0" t="s">
        <x:v>62</x:v>
      </x:c>
      <x:c r="G3597" s="0" t="s">
        <x:v>56</x:v>
      </x:c>
      <x:c r="H3597" s="0" t="s">
        <x:v>56</x:v>
      </x:c>
      <x:c r="I3597" s="0" t="s">
        <x:v>53</x:v>
      </x:c>
      <x:c r="J3597" s="0" t="s">
        <x:v>71</x:v>
      </x:c>
    </x:row>
    <x:row r="3598" spans="1:10">
      <x:c r="A3598" s="0" t="s">
        <x:v>2</x:v>
      </x:c>
      <x:c r="B3598" s="0" t="s">
        <x:v>4</x:v>
      </x:c>
      <x:c r="C3598" s="0" t="s">
        <x:v>422</x:v>
      </x:c>
      <x:c r="D3598" s="0" t="s">
        <x:v>423</x:v>
      </x:c>
      <x:c r="E3598" s="0" t="s">
        <x:v>63</x:v>
      </x:c>
      <x:c r="F3598" s="0" t="s">
        <x:v>64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422</x:v>
      </x:c>
      <x:c r="D3599" s="0" t="s">
        <x:v>423</x:v>
      </x:c>
      <x:c r="E3599" s="0" t="s">
        <x:v>63</x:v>
      </x:c>
      <x:c r="F3599" s="0" t="s">
        <x:v>64</x:v>
      </x:c>
      <x:c r="G3599" s="0" t="s">
        <x:v>54</x:v>
      </x:c>
      <x:c r="H3599" s="0" t="s">
        <x:v>54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422</x:v>
      </x:c>
      <x:c r="D3600" s="0" t="s">
        <x:v>423</x:v>
      </x:c>
      <x:c r="E3600" s="0" t="s">
        <x:v>63</x:v>
      </x:c>
      <x:c r="F3600" s="0" t="s">
        <x:v>64</x:v>
      </x:c>
      <x:c r="G3600" s="0" t="s">
        <x:v>55</x:v>
      </x:c>
      <x:c r="H3600" s="0" t="s">
        <x:v>55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422</x:v>
      </x:c>
      <x:c r="D3601" s="0" t="s">
        <x:v>423</x:v>
      </x:c>
      <x:c r="E3601" s="0" t="s">
        <x:v>63</x:v>
      </x:c>
      <x:c r="F3601" s="0" t="s">
        <x:v>64</x:v>
      </x:c>
      <x:c r="G3601" s="0" t="s">
        <x:v>56</x:v>
      </x:c>
      <x:c r="H3601" s="0" t="s">
        <x:v>56</x:v>
      </x:c>
      <x:c r="I3601" s="0" t="s">
        <x:v>53</x:v>
      </x:c>
      <x:c r="J3601" s="0">
        <x:v>15</x:v>
      </x:c>
    </x:row>
    <x:row r="3602" spans="1:10">
      <x:c r="A3602" s="0" t="s">
        <x:v>2</x:v>
      </x:c>
      <x:c r="B3602" s="0" t="s">
        <x:v>4</x:v>
      </x:c>
      <x:c r="C3602" s="0" t="s">
        <x:v>424</x:v>
      </x:c>
      <x:c r="D3602" s="0" t="s">
        <x:v>425</x:v>
      </x:c>
      <x:c r="E3602" s="0" t="s">
        <x:v>50</x:v>
      </x:c>
      <x:c r="F3602" s="0" t="s">
        <x:v>51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424</x:v>
      </x:c>
      <x:c r="D3603" s="0" t="s">
        <x:v>425</x:v>
      </x:c>
      <x:c r="E3603" s="0" t="s">
        <x:v>50</x:v>
      </x:c>
      <x:c r="F3603" s="0" t="s">
        <x:v>51</x:v>
      </x:c>
      <x:c r="G3603" s="0" t="s">
        <x:v>54</x:v>
      </x:c>
      <x:c r="H3603" s="0" t="s">
        <x:v>54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424</x:v>
      </x:c>
      <x:c r="D3604" s="0" t="s">
        <x:v>425</x:v>
      </x:c>
      <x:c r="E3604" s="0" t="s">
        <x:v>50</x:v>
      </x:c>
      <x:c r="F3604" s="0" t="s">
        <x:v>51</x:v>
      </x:c>
      <x:c r="G3604" s="0" t="s">
        <x:v>55</x:v>
      </x:c>
      <x:c r="H3604" s="0" t="s">
        <x:v>55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424</x:v>
      </x:c>
      <x:c r="D3605" s="0" t="s">
        <x:v>425</x:v>
      </x:c>
      <x:c r="E3605" s="0" t="s">
        <x:v>50</x:v>
      </x:c>
      <x:c r="F3605" s="0" t="s">
        <x:v>51</x:v>
      </x:c>
      <x:c r="G3605" s="0" t="s">
        <x:v>56</x:v>
      </x:c>
      <x:c r="H3605" s="0" t="s">
        <x:v>56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424</x:v>
      </x:c>
      <x:c r="D3606" s="0" t="s">
        <x:v>425</x:v>
      </x:c>
      <x:c r="E3606" s="0" t="s">
        <x:v>57</x:v>
      </x:c>
      <x:c r="F3606" s="0" t="s">
        <x:v>58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424</x:v>
      </x:c>
      <x:c r="D3607" s="0" t="s">
        <x:v>425</x:v>
      </x:c>
      <x:c r="E3607" s="0" t="s">
        <x:v>57</x:v>
      </x:c>
      <x:c r="F3607" s="0" t="s">
        <x:v>58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424</x:v>
      </x:c>
      <x:c r="D3608" s="0" t="s">
        <x:v>425</x:v>
      </x:c>
      <x:c r="E3608" s="0" t="s">
        <x:v>57</x:v>
      </x:c>
      <x:c r="F3608" s="0" t="s">
        <x:v>58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424</x:v>
      </x:c>
      <x:c r="D3609" s="0" t="s">
        <x:v>425</x:v>
      </x:c>
      <x:c r="E3609" s="0" t="s">
        <x:v>57</x:v>
      </x:c>
      <x:c r="F3609" s="0" t="s">
        <x:v>58</x:v>
      </x:c>
      <x:c r="G3609" s="0" t="s">
        <x:v>56</x:v>
      </x:c>
      <x:c r="H3609" s="0" t="s">
        <x:v>56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424</x:v>
      </x:c>
      <x:c r="D3610" s="0" t="s">
        <x:v>425</x:v>
      </x:c>
      <x:c r="E3610" s="0" t="s">
        <x:v>59</x:v>
      </x:c>
      <x:c r="F3610" s="0" t="s">
        <x:v>60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424</x:v>
      </x:c>
      <x:c r="D3611" s="0" t="s">
        <x:v>425</x:v>
      </x:c>
      <x:c r="E3611" s="0" t="s">
        <x:v>59</x:v>
      </x:c>
      <x:c r="F3611" s="0" t="s">
        <x:v>60</x:v>
      </x:c>
      <x:c r="G3611" s="0" t="s">
        <x:v>54</x:v>
      </x:c>
      <x:c r="H3611" s="0" t="s">
        <x:v>54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424</x:v>
      </x:c>
      <x:c r="D3612" s="0" t="s">
        <x:v>425</x:v>
      </x:c>
      <x:c r="E3612" s="0" t="s">
        <x:v>59</x:v>
      </x:c>
      <x:c r="F3612" s="0" t="s">
        <x:v>60</x:v>
      </x:c>
      <x:c r="G3612" s="0" t="s">
        <x:v>55</x:v>
      </x:c>
      <x:c r="H3612" s="0" t="s">
        <x:v>55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424</x:v>
      </x:c>
      <x:c r="D3613" s="0" t="s">
        <x:v>425</x:v>
      </x:c>
      <x:c r="E3613" s="0" t="s">
        <x:v>59</x:v>
      </x:c>
      <x:c r="F3613" s="0" t="s">
        <x:v>60</x:v>
      </x:c>
      <x:c r="G3613" s="0" t="s">
        <x:v>56</x:v>
      </x:c>
      <x:c r="H3613" s="0" t="s">
        <x:v>56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424</x:v>
      </x:c>
      <x:c r="D3614" s="0" t="s">
        <x:v>425</x:v>
      </x:c>
      <x:c r="E3614" s="0" t="s">
        <x:v>61</x:v>
      </x:c>
      <x:c r="F3614" s="0" t="s">
        <x:v>62</x:v>
      </x:c>
      <x:c r="G3614" s="0" t="s">
        <x:v>52</x:v>
      </x:c>
      <x:c r="H3614" s="0" t="s">
        <x:v>52</x:v>
      </x:c>
      <x:c r="I3614" s="0" t="s">
        <x:v>53</x:v>
      </x:c>
      <x:c r="J3614" s="0">
        <x:v>367</x:v>
      </x:c>
    </x:row>
    <x:row r="3615" spans="1:10">
      <x:c r="A3615" s="0" t="s">
        <x:v>2</x:v>
      </x:c>
      <x:c r="B3615" s="0" t="s">
        <x:v>4</x:v>
      </x:c>
      <x:c r="C3615" s="0" t="s">
        <x:v>424</x:v>
      </x:c>
      <x:c r="D3615" s="0" t="s">
        <x:v>425</x:v>
      </x:c>
      <x:c r="E3615" s="0" t="s">
        <x:v>61</x:v>
      </x:c>
      <x:c r="F3615" s="0" t="s">
        <x:v>62</x:v>
      </x:c>
      <x:c r="G3615" s="0" t="s">
        <x:v>54</x:v>
      </x:c>
      <x:c r="H3615" s="0" t="s">
        <x:v>54</x:v>
      </x:c>
      <x:c r="I3615" s="0" t="s">
        <x:v>53</x:v>
      </x:c>
      <x:c r="J3615" s="0">
        <x:v>627</x:v>
      </x:c>
    </x:row>
    <x:row r="3616" spans="1:10">
      <x:c r="A3616" s="0" t="s">
        <x:v>2</x:v>
      </x:c>
      <x:c r="B3616" s="0" t="s">
        <x:v>4</x:v>
      </x:c>
      <x:c r="C3616" s="0" t="s">
        <x:v>424</x:v>
      </x:c>
      <x:c r="D3616" s="0" t="s">
        <x:v>425</x:v>
      </x:c>
      <x:c r="E3616" s="0" t="s">
        <x:v>61</x:v>
      </x:c>
      <x:c r="F3616" s="0" t="s">
        <x:v>62</x:v>
      </x:c>
      <x:c r="G3616" s="0" t="s">
        <x:v>55</x:v>
      </x:c>
      <x:c r="H3616" s="0" t="s">
        <x:v>55</x:v>
      </x:c>
      <x:c r="I3616" s="0" t="s">
        <x:v>53</x:v>
      </x:c>
      <x:c r="J3616" s="0">
        <x:v>541</x:v>
      </x:c>
    </x:row>
    <x:row r="3617" spans="1:10">
      <x:c r="A3617" s="0" t="s">
        <x:v>2</x:v>
      </x:c>
      <x:c r="B3617" s="0" t="s">
        <x:v>4</x:v>
      </x:c>
      <x:c r="C3617" s="0" t="s">
        <x:v>424</x:v>
      </x:c>
      <x:c r="D3617" s="0" t="s">
        <x:v>425</x:v>
      </x:c>
      <x:c r="E3617" s="0" t="s">
        <x:v>61</x:v>
      </x:c>
      <x:c r="F3617" s="0" t="s">
        <x:v>62</x:v>
      </x:c>
      <x:c r="G3617" s="0" t="s">
        <x:v>56</x:v>
      </x:c>
      <x:c r="H3617" s="0" t="s">
        <x:v>56</x:v>
      </x:c>
      <x:c r="I3617" s="0" t="s">
        <x:v>53</x:v>
      </x:c>
      <x:c r="J3617" s="0">
        <x:v>690</x:v>
      </x:c>
    </x:row>
    <x:row r="3618" spans="1:10">
      <x:c r="A3618" s="0" t="s">
        <x:v>2</x:v>
      </x:c>
      <x:c r="B3618" s="0" t="s">
        <x:v>4</x:v>
      </x:c>
      <x:c r="C3618" s="0" t="s">
        <x:v>424</x:v>
      </x:c>
      <x:c r="D3618" s="0" t="s">
        <x:v>425</x:v>
      </x:c>
      <x:c r="E3618" s="0" t="s">
        <x:v>63</x:v>
      </x:c>
      <x:c r="F3618" s="0" t="s">
        <x:v>64</x:v>
      </x:c>
      <x:c r="G3618" s="0" t="s">
        <x:v>52</x:v>
      </x:c>
      <x:c r="H3618" s="0" t="s">
        <x:v>52</x:v>
      </x:c>
      <x:c r="I3618" s="0" t="s">
        <x:v>53</x:v>
      </x:c>
      <x:c r="J3618" s="0">
        <x:v>367</x:v>
      </x:c>
    </x:row>
    <x:row r="3619" spans="1:10">
      <x:c r="A3619" s="0" t="s">
        <x:v>2</x:v>
      </x:c>
      <x:c r="B3619" s="0" t="s">
        <x:v>4</x:v>
      </x:c>
      <x:c r="C3619" s="0" t="s">
        <x:v>424</x:v>
      </x:c>
      <x:c r="D3619" s="0" t="s">
        <x:v>425</x:v>
      </x:c>
      <x:c r="E3619" s="0" t="s">
        <x:v>63</x:v>
      </x:c>
      <x:c r="F3619" s="0" t="s">
        <x:v>64</x:v>
      </x:c>
      <x:c r="G3619" s="0" t="s">
        <x:v>54</x:v>
      </x:c>
      <x:c r="H3619" s="0" t="s">
        <x:v>54</x:v>
      </x:c>
      <x:c r="I3619" s="0" t="s">
        <x:v>53</x:v>
      </x:c>
      <x:c r="J3619" s="0">
        <x:v>627</x:v>
      </x:c>
    </x:row>
    <x:row r="3620" spans="1:10">
      <x:c r="A3620" s="0" t="s">
        <x:v>2</x:v>
      </x:c>
      <x:c r="B3620" s="0" t="s">
        <x:v>4</x:v>
      </x:c>
      <x:c r="C3620" s="0" t="s">
        <x:v>424</x:v>
      </x:c>
      <x:c r="D3620" s="0" t="s">
        <x:v>425</x:v>
      </x:c>
      <x:c r="E3620" s="0" t="s">
        <x:v>63</x:v>
      </x:c>
      <x:c r="F3620" s="0" t="s">
        <x:v>64</x:v>
      </x:c>
      <x:c r="G3620" s="0" t="s">
        <x:v>55</x:v>
      </x:c>
      <x:c r="H3620" s="0" t="s">
        <x:v>55</x:v>
      </x:c>
      <x:c r="I3620" s="0" t="s">
        <x:v>53</x:v>
      </x:c>
      <x:c r="J3620" s="0">
        <x:v>541</x:v>
      </x:c>
    </x:row>
    <x:row r="3621" spans="1:10">
      <x:c r="A3621" s="0" t="s">
        <x:v>2</x:v>
      </x:c>
      <x:c r="B3621" s="0" t="s">
        <x:v>4</x:v>
      </x:c>
      <x:c r="C3621" s="0" t="s">
        <x:v>424</x:v>
      </x:c>
      <x:c r="D3621" s="0" t="s">
        <x:v>425</x:v>
      </x:c>
      <x:c r="E3621" s="0" t="s">
        <x:v>63</x:v>
      </x:c>
      <x:c r="F3621" s="0" t="s">
        <x:v>64</x:v>
      </x:c>
      <x:c r="G3621" s="0" t="s">
        <x:v>56</x:v>
      </x:c>
      <x:c r="H3621" s="0" t="s">
        <x:v>56</x:v>
      </x:c>
      <x:c r="I3621" s="0" t="s">
        <x:v>53</x:v>
      </x:c>
      <x:c r="J3621" s="0">
        <x:v>690</x:v>
      </x:c>
    </x:row>
    <x:row r="3622" spans="1:10">
      <x:c r="A3622" s="0" t="s">
        <x:v>2</x:v>
      </x:c>
      <x:c r="B3622" s="0" t="s">
        <x:v>4</x:v>
      </x:c>
      <x:c r="C3622" s="0" t="s">
        <x:v>426</x:v>
      </x:c>
      <x:c r="D3622" s="0" t="s">
        <x:v>427</x:v>
      </x:c>
      <x:c r="E3622" s="0" t="s">
        <x:v>50</x:v>
      </x:c>
      <x:c r="F3622" s="0" t="s">
        <x:v>51</x:v>
      </x:c>
      <x:c r="G3622" s="0" t="s">
        <x:v>52</x:v>
      </x:c>
      <x:c r="H3622" s="0" t="s">
        <x:v>52</x:v>
      </x:c>
      <x:c r="I3622" s="0" t="s">
        <x:v>53</x:v>
      </x:c>
      <x:c r="J3622" s="0" t="s">
        <x:v>71</x:v>
      </x:c>
    </x:row>
    <x:row r="3623" spans="1:10">
      <x:c r="A3623" s="0" t="s">
        <x:v>2</x:v>
      </x:c>
      <x:c r="B3623" s="0" t="s">
        <x:v>4</x:v>
      </x:c>
      <x:c r="C3623" s="0" t="s">
        <x:v>426</x:v>
      </x:c>
      <x:c r="D3623" s="0" t="s">
        <x:v>427</x:v>
      </x:c>
      <x:c r="E3623" s="0" t="s">
        <x:v>50</x:v>
      </x:c>
      <x:c r="F3623" s="0" t="s">
        <x:v>51</x:v>
      </x:c>
      <x:c r="G3623" s="0" t="s">
        <x:v>54</x:v>
      </x:c>
      <x:c r="H3623" s="0" t="s">
        <x:v>54</x:v>
      </x:c>
      <x:c r="I3623" s="0" t="s">
        <x:v>53</x:v>
      </x:c>
      <x:c r="J3623" s="0" t="s">
        <x:v>71</x:v>
      </x:c>
    </x:row>
    <x:row r="3624" spans="1:10">
      <x:c r="A3624" s="0" t="s">
        <x:v>2</x:v>
      </x:c>
      <x:c r="B3624" s="0" t="s">
        <x:v>4</x:v>
      </x:c>
      <x:c r="C3624" s="0" t="s">
        <x:v>426</x:v>
      </x:c>
      <x:c r="D3624" s="0" t="s">
        <x:v>427</x:v>
      </x:c>
      <x:c r="E3624" s="0" t="s">
        <x:v>50</x:v>
      </x:c>
      <x:c r="F3624" s="0" t="s">
        <x:v>51</x:v>
      </x:c>
      <x:c r="G3624" s="0" t="s">
        <x:v>55</x:v>
      </x:c>
      <x:c r="H3624" s="0" t="s">
        <x:v>55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426</x:v>
      </x:c>
      <x:c r="D3625" s="0" t="s">
        <x:v>427</x:v>
      </x:c>
      <x:c r="E3625" s="0" t="s">
        <x:v>50</x:v>
      </x:c>
      <x:c r="F3625" s="0" t="s">
        <x:v>51</x:v>
      </x:c>
      <x:c r="G3625" s="0" t="s">
        <x:v>56</x:v>
      </x:c>
      <x:c r="H3625" s="0" t="s">
        <x:v>56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426</x:v>
      </x:c>
      <x:c r="D3626" s="0" t="s">
        <x:v>427</x:v>
      </x:c>
      <x:c r="E3626" s="0" t="s">
        <x:v>57</x:v>
      </x:c>
      <x:c r="F3626" s="0" t="s">
        <x:v>58</x:v>
      </x:c>
      <x:c r="G3626" s="0" t="s">
        <x:v>52</x:v>
      </x:c>
      <x:c r="H3626" s="0" t="s">
        <x:v>52</x:v>
      </x:c>
      <x:c r="I3626" s="0" t="s">
        <x:v>53</x:v>
      </x:c>
      <x:c r="J3626" s="0" t="s">
        <x:v>71</x:v>
      </x:c>
    </x:row>
    <x:row r="3627" spans="1:10">
      <x:c r="A3627" s="0" t="s">
        <x:v>2</x:v>
      </x:c>
      <x:c r="B3627" s="0" t="s">
        <x:v>4</x:v>
      </x:c>
      <x:c r="C3627" s="0" t="s">
        <x:v>426</x:v>
      </x:c>
      <x:c r="D3627" s="0" t="s">
        <x:v>427</x:v>
      </x:c>
      <x:c r="E3627" s="0" t="s">
        <x:v>57</x:v>
      </x:c>
      <x:c r="F3627" s="0" t="s">
        <x:v>58</x:v>
      </x:c>
      <x:c r="G3627" s="0" t="s">
        <x:v>54</x:v>
      </x:c>
      <x:c r="H3627" s="0" t="s">
        <x:v>54</x:v>
      </x:c>
      <x:c r="I3627" s="0" t="s">
        <x:v>53</x:v>
      </x:c>
      <x:c r="J3627" s="0" t="s">
        <x:v>71</x:v>
      </x:c>
    </x:row>
    <x:row r="3628" spans="1:10">
      <x:c r="A3628" s="0" t="s">
        <x:v>2</x:v>
      </x:c>
      <x:c r="B3628" s="0" t="s">
        <x:v>4</x:v>
      </x:c>
      <x:c r="C3628" s="0" t="s">
        <x:v>426</x:v>
      </x:c>
      <x:c r="D3628" s="0" t="s">
        <x:v>427</x:v>
      </x:c>
      <x:c r="E3628" s="0" t="s">
        <x:v>57</x:v>
      </x:c>
      <x:c r="F3628" s="0" t="s">
        <x:v>58</x:v>
      </x:c>
      <x:c r="G3628" s="0" t="s">
        <x:v>55</x:v>
      </x:c>
      <x:c r="H3628" s="0" t="s">
        <x:v>55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426</x:v>
      </x:c>
      <x:c r="D3629" s="0" t="s">
        <x:v>427</x:v>
      </x:c>
      <x:c r="E3629" s="0" t="s">
        <x:v>57</x:v>
      </x:c>
      <x:c r="F3629" s="0" t="s">
        <x:v>58</x:v>
      </x:c>
      <x:c r="G3629" s="0" t="s">
        <x:v>56</x:v>
      </x:c>
      <x:c r="H3629" s="0" t="s">
        <x:v>56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426</x:v>
      </x:c>
      <x:c r="D3630" s="0" t="s">
        <x:v>427</x:v>
      </x:c>
      <x:c r="E3630" s="0" t="s">
        <x:v>59</x:v>
      </x:c>
      <x:c r="F3630" s="0" t="s">
        <x:v>60</x:v>
      </x:c>
      <x:c r="G3630" s="0" t="s">
        <x:v>52</x:v>
      </x:c>
      <x:c r="H3630" s="0" t="s">
        <x:v>52</x:v>
      </x:c>
      <x:c r="I3630" s="0" t="s">
        <x:v>53</x:v>
      </x:c>
      <x:c r="J3630" s="0" t="s">
        <x:v>71</x:v>
      </x:c>
    </x:row>
    <x:row r="3631" spans="1:10">
      <x:c r="A3631" s="0" t="s">
        <x:v>2</x:v>
      </x:c>
      <x:c r="B3631" s="0" t="s">
        <x:v>4</x:v>
      </x:c>
      <x:c r="C3631" s="0" t="s">
        <x:v>426</x:v>
      </x:c>
      <x:c r="D3631" s="0" t="s">
        <x:v>427</x:v>
      </x:c>
      <x:c r="E3631" s="0" t="s">
        <x:v>59</x:v>
      </x:c>
      <x:c r="F3631" s="0" t="s">
        <x:v>60</x:v>
      </x:c>
      <x:c r="G3631" s="0" t="s">
        <x:v>54</x:v>
      </x:c>
      <x:c r="H3631" s="0" t="s">
        <x:v>54</x:v>
      </x:c>
      <x:c r="I3631" s="0" t="s">
        <x:v>53</x:v>
      </x:c>
      <x:c r="J3631" s="0" t="s">
        <x:v>71</x:v>
      </x:c>
    </x:row>
    <x:row r="3632" spans="1:10">
      <x:c r="A3632" s="0" t="s">
        <x:v>2</x:v>
      </x:c>
      <x:c r="B3632" s="0" t="s">
        <x:v>4</x:v>
      </x:c>
      <x:c r="C3632" s="0" t="s">
        <x:v>426</x:v>
      </x:c>
      <x:c r="D3632" s="0" t="s">
        <x:v>427</x:v>
      </x:c>
      <x:c r="E3632" s="0" t="s">
        <x:v>59</x:v>
      </x:c>
      <x:c r="F3632" s="0" t="s">
        <x:v>60</x:v>
      </x:c>
      <x:c r="G3632" s="0" t="s">
        <x:v>55</x:v>
      </x:c>
      <x:c r="H3632" s="0" t="s">
        <x:v>55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426</x:v>
      </x:c>
      <x:c r="D3633" s="0" t="s">
        <x:v>427</x:v>
      </x:c>
      <x:c r="E3633" s="0" t="s">
        <x:v>59</x:v>
      </x:c>
      <x:c r="F3633" s="0" t="s">
        <x:v>60</x:v>
      </x:c>
      <x:c r="G3633" s="0" t="s">
        <x:v>56</x:v>
      </x:c>
      <x:c r="H3633" s="0" t="s">
        <x:v>56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426</x:v>
      </x:c>
      <x:c r="D3634" s="0" t="s">
        <x:v>427</x:v>
      </x:c>
      <x:c r="E3634" s="0" t="s">
        <x:v>61</x:v>
      </x:c>
      <x:c r="F3634" s="0" t="s">
        <x:v>62</x:v>
      </x:c>
      <x:c r="G3634" s="0" t="s">
        <x:v>52</x:v>
      </x:c>
      <x:c r="H3634" s="0" t="s">
        <x:v>52</x:v>
      </x:c>
      <x:c r="I3634" s="0" t="s">
        <x:v>53</x:v>
      </x:c>
      <x:c r="J3634" s="0" t="s">
        <x:v>71</x:v>
      </x:c>
    </x:row>
    <x:row r="3635" spans="1:10">
      <x:c r="A3635" s="0" t="s">
        <x:v>2</x:v>
      </x:c>
      <x:c r="B3635" s="0" t="s">
        <x:v>4</x:v>
      </x:c>
      <x:c r="C3635" s="0" t="s">
        <x:v>426</x:v>
      </x:c>
      <x:c r="D3635" s="0" t="s">
        <x:v>427</x:v>
      </x:c>
      <x:c r="E3635" s="0" t="s">
        <x:v>61</x:v>
      </x:c>
      <x:c r="F3635" s="0" t="s">
        <x:v>62</x:v>
      </x:c>
      <x:c r="G3635" s="0" t="s">
        <x:v>54</x:v>
      </x:c>
      <x:c r="H3635" s="0" t="s">
        <x:v>54</x:v>
      </x:c>
      <x:c r="I3635" s="0" t="s">
        <x:v>53</x:v>
      </x:c>
      <x:c r="J3635" s="0" t="s">
        <x:v>71</x:v>
      </x:c>
    </x:row>
    <x:row r="3636" spans="1:10">
      <x:c r="A3636" s="0" t="s">
        <x:v>2</x:v>
      </x:c>
      <x:c r="B3636" s="0" t="s">
        <x:v>4</x:v>
      </x:c>
      <x:c r="C3636" s="0" t="s">
        <x:v>426</x:v>
      </x:c>
      <x:c r="D3636" s="0" t="s">
        <x:v>427</x:v>
      </x:c>
      <x:c r="E3636" s="0" t="s">
        <x:v>61</x:v>
      </x:c>
      <x:c r="F3636" s="0" t="s">
        <x:v>62</x:v>
      </x:c>
      <x:c r="G3636" s="0" t="s">
        <x:v>55</x:v>
      </x:c>
      <x:c r="H3636" s="0" t="s">
        <x:v>55</x:v>
      </x:c>
      <x:c r="I3636" s="0" t="s">
        <x:v>53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426</x:v>
      </x:c>
      <x:c r="D3637" s="0" t="s">
        <x:v>427</x:v>
      </x:c>
      <x:c r="E3637" s="0" t="s">
        <x:v>61</x:v>
      </x:c>
      <x:c r="F3637" s="0" t="s">
        <x:v>62</x:v>
      </x:c>
      <x:c r="G3637" s="0" t="s">
        <x:v>56</x:v>
      </x:c>
      <x:c r="H3637" s="0" t="s">
        <x:v>56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426</x:v>
      </x:c>
      <x:c r="D3638" s="0" t="s">
        <x:v>427</x:v>
      </x:c>
      <x:c r="E3638" s="0" t="s">
        <x:v>63</x:v>
      </x:c>
      <x:c r="F3638" s="0" t="s">
        <x:v>64</x:v>
      </x:c>
      <x:c r="G3638" s="0" t="s">
        <x:v>52</x:v>
      </x:c>
      <x:c r="H3638" s="0" t="s">
        <x:v>52</x:v>
      </x:c>
      <x:c r="I3638" s="0" t="s">
        <x:v>53</x:v>
      </x:c>
      <x:c r="J3638" s="0" t="s">
        <x:v>71</x:v>
      </x:c>
    </x:row>
    <x:row r="3639" spans="1:10">
      <x:c r="A3639" s="0" t="s">
        <x:v>2</x:v>
      </x:c>
      <x:c r="B3639" s="0" t="s">
        <x:v>4</x:v>
      </x:c>
      <x:c r="C3639" s="0" t="s">
        <x:v>426</x:v>
      </x:c>
      <x:c r="D3639" s="0" t="s">
        <x:v>427</x:v>
      </x:c>
      <x:c r="E3639" s="0" t="s">
        <x:v>63</x:v>
      </x:c>
      <x:c r="F3639" s="0" t="s">
        <x:v>64</x:v>
      </x:c>
      <x:c r="G3639" s="0" t="s">
        <x:v>54</x:v>
      </x:c>
      <x:c r="H3639" s="0" t="s">
        <x:v>54</x:v>
      </x:c>
      <x:c r="I3639" s="0" t="s">
        <x:v>53</x:v>
      </x:c>
      <x:c r="J3639" s="0" t="s">
        <x:v>71</x:v>
      </x:c>
    </x:row>
    <x:row r="3640" spans="1:10">
      <x:c r="A3640" s="0" t="s">
        <x:v>2</x:v>
      </x:c>
      <x:c r="B3640" s="0" t="s">
        <x:v>4</x:v>
      </x:c>
      <x:c r="C3640" s="0" t="s">
        <x:v>426</x:v>
      </x:c>
      <x:c r="D3640" s="0" t="s">
        <x:v>427</x:v>
      </x:c>
      <x:c r="E3640" s="0" t="s">
        <x:v>63</x:v>
      </x:c>
      <x:c r="F3640" s="0" t="s">
        <x:v>64</x:v>
      </x:c>
      <x:c r="G3640" s="0" t="s">
        <x:v>55</x:v>
      </x:c>
      <x:c r="H3640" s="0" t="s">
        <x:v>55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426</x:v>
      </x:c>
      <x:c r="D3641" s="0" t="s">
        <x:v>427</x:v>
      </x:c>
      <x:c r="E3641" s="0" t="s">
        <x:v>63</x:v>
      </x:c>
      <x:c r="F3641" s="0" t="s">
        <x:v>64</x:v>
      </x:c>
      <x:c r="G3641" s="0" t="s">
        <x:v>56</x:v>
      </x:c>
      <x:c r="H3641" s="0" t="s">
        <x:v>56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428</x:v>
      </x:c>
      <x:c r="D3642" s="0" t="s">
        <x:v>429</x:v>
      </x:c>
      <x:c r="E3642" s="0" t="s">
        <x:v>50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428</x:v>
      </x:c>
      <x:c r="D3643" s="0" t="s">
        <x:v>429</x:v>
      </x:c>
      <x:c r="E3643" s="0" t="s">
        <x:v>50</x:v>
      </x:c>
      <x:c r="F3643" s="0" t="s">
        <x:v>51</x:v>
      </x:c>
      <x:c r="G3643" s="0" t="s">
        <x:v>54</x:v>
      </x:c>
      <x:c r="H3643" s="0" t="s">
        <x:v>54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428</x:v>
      </x:c>
      <x:c r="D3644" s="0" t="s">
        <x:v>429</x:v>
      </x:c>
      <x:c r="E3644" s="0" t="s">
        <x:v>50</x:v>
      </x:c>
      <x:c r="F3644" s="0" t="s">
        <x:v>51</x:v>
      </x:c>
      <x:c r="G3644" s="0" t="s">
        <x:v>55</x:v>
      </x:c>
      <x:c r="H3644" s="0" t="s">
        <x:v>55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428</x:v>
      </x:c>
      <x:c r="D3645" s="0" t="s">
        <x:v>429</x:v>
      </x:c>
      <x:c r="E3645" s="0" t="s">
        <x:v>50</x:v>
      </x:c>
      <x:c r="F3645" s="0" t="s">
        <x:v>51</x:v>
      </x:c>
      <x:c r="G3645" s="0" t="s">
        <x:v>56</x:v>
      </x:c>
      <x:c r="H3645" s="0" t="s">
        <x:v>56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428</x:v>
      </x:c>
      <x:c r="D3646" s="0" t="s">
        <x:v>429</x:v>
      </x:c>
      <x:c r="E3646" s="0" t="s">
        <x:v>57</x:v>
      </x:c>
      <x:c r="F3646" s="0" t="s">
        <x:v>58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428</x:v>
      </x:c>
      <x:c r="D3647" s="0" t="s">
        <x:v>429</x:v>
      </x:c>
      <x:c r="E3647" s="0" t="s">
        <x:v>57</x:v>
      </x:c>
      <x:c r="F3647" s="0" t="s">
        <x:v>58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428</x:v>
      </x:c>
      <x:c r="D3648" s="0" t="s">
        <x:v>429</x:v>
      </x:c>
      <x:c r="E3648" s="0" t="s">
        <x:v>57</x:v>
      </x:c>
      <x:c r="F3648" s="0" t="s">
        <x:v>58</x:v>
      </x:c>
      <x:c r="G3648" s="0" t="s">
        <x:v>55</x:v>
      </x:c>
      <x:c r="H3648" s="0" t="s">
        <x:v>55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428</x:v>
      </x:c>
      <x:c r="D3649" s="0" t="s">
        <x:v>429</x:v>
      </x:c>
      <x:c r="E3649" s="0" t="s">
        <x:v>57</x:v>
      </x:c>
      <x:c r="F3649" s="0" t="s">
        <x:v>58</x:v>
      </x:c>
      <x:c r="G3649" s="0" t="s">
        <x:v>56</x:v>
      </x:c>
      <x:c r="H3649" s="0" t="s">
        <x:v>56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428</x:v>
      </x:c>
      <x:c r="D3650" s="0" t="s">
        <x:v>429</x:v>
      </x:c>
      <x:c r="E3650" s="0" t="s">
        <x:v>59</x:v>
      </x:c>
      <x:c r="F3650" s="0" t="s">
        <x:v>60</x:v>
      </x:c>
      <x:c r="G3650" s="0" t="s">
        <x:v>52</x:v>
      </x:c>
      <x:c r="H3650" s="0" t="s">
        <x:v>52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428</x:v>
      </x:c>
      <x:c r="D3651" s="0" t="s">
        <x:v>429</x:v>
      </x:c>
      <x:c r="E3651" s="0" t="s">
        <x:v>59</x:v>
      </x:c>
      <x:c r="F3651" s="0" t="s">
        <x:v>60</x:v>
      </x:c>
      <x:c r="G3651" s="0" t="s">
        <x:v>54</x:v>
      </x:c>
      <x:c r="H3651" s="0" t="s">
        <x:v>54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428</x:v>
      </x:c>
      <x:c r="D3652" s="0" t="s">
        <x:v>429</x:v>
      </x:c>
      <x:c r="E3652" s="0" t="s">
        <x:v>59</x:v>
      </x:c>
      <x:c r="F3652" s="0" t="s">
        <x:v>60</x:v>
      </x:c>
      <x:c r="G3652" s="0" t="s">
        <x:v>55</x:v>
      </x:c>
      <x:c r="H3652" s="0" t="s">
        <x:v>55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428</x:v>
      </x:c>
      <x:c r="D3653" s="0" t="s">
        <x:v>429</x:v>
      </x:c>
      <x:c r="E3653" s="0" t="s">
        <x:v>59</x:v>
      </x:c>
      <x:c r="F3653" s="0" t="s">
        <x:v>60</x:v>
      </x:c>
      <x:c r="G3653" s="0" t="s">
        <x:v>56</x:v>
      </x:c>
      <x:c r="H3653" s="0" t="s">
        <x:v>56</x:v>
      </x:c>
      <x:c r="I3653" s="0" t="s">
        <x:v>53</x:v>
      </x:c>
      <x:c r="J3653" s="0" t="s">
        <x:v>71</x:v>
      </x:c>
    </x:row>
    <x:row r="3654" spans="1:10">
      <x:c r="A3654" s="0" t="s">
        <x:v>2</x:v>
      </x:c>
      <x:c r="B3654" s="0" t="s">
        <x:v>4</x:v>
      </x:c>
      <x:c r="C3654" s="0" t="s">
        <x:v>428</x:v>
      </x:c>
      <x:c r="D3654" s="0" t="s">
        <x:v>429</x:v>
      </x:c>
      <x:c r="E3654" s="0" t="s">
        <x:v>61</x:v>
      </x:c>
      <x:c r="F3654" s="0" t="s">
        <x:v>62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428</x:v>
      </x:c>
      <x:c r="D3655" s="0" t="s">
        <x:v>429</x:v>
      </x:c>
      <x:c r="E3655" s="0" t="s">
        <x:v>61</x:v>
      </x:c>
      <x:c r="F3655" s="0" t="s">
        <x:v>62</x:v>
      </x:c>
      <x:c r="G3655" s="0" t="s">
        <x:v>54</x:v>
      </x:c>
      <x:c r="H3655" s="0" t="s">
        <x:v>54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428</x:v>
      </x:c>
      <x:c r="D3656" s="0" t="s">
        <x:v>429</x:v>
      </x:c>
      <x:c r="E3656" s="0" t="s">
        <x:v>61</x:v>
      </x:c>
      <x:c r="F3656" s="0" t="s">
        <x:v>62</x:v>
      </x:c>
      <x:c r="G3656" s="0" t="s">
        <x:v>55</x:v>
      </x:c>
      <x:c r="H3656" s="0" t="s">
        <x:v>55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428</x:v>
      </x:c>
      <x:c r="D3657" s="0" t="s">
        <x:v>429</x:v>
      </x:c>
      <x:c r="E3657" s="0" t="s">
        <x:v>61</x:v>
      </x:c>
      <x:c r="F3657" s="0" t="s">
        <x:v>62</x:v>
      </x:c>
      <x:c r="G3657" s="0" t="s">
        <x:v>56</x:v>
      </x:c>
      <x:c r="H3657" s="0" t="s">
        <x:v>56</x:v>
      </x:c>
      <x:c r="I3657" s="0" t="s">
        <x:v>53</x:v>
      </x:c>
      <x:c r="J3657" s="0" t="s">
        <x:v>71</x:v>
      </x:c>
    </x:row>
    <x:row r="3658" spans="1:10">
      <x:c r="A3658" s="0" t="s">
        <x:v>2</x:v>
      </x:c>
      <x:c r="B3658" s="0" t="s">
        <x:v>4</x:v>
      </x:c>
      <x:c r="C3658" s="0" t="s">
        <x:v>428</x:v>
      </x:c>
      <x:c r="D3658" s="0" t="s">
        <x:v>429</x:v>
      </x:c>
      <x:c r="E3658" s="0" t="s">
        <x:v>63</x:v>
      </x:c>
      <x:c r="F3658" s="0" t="s">
        <x:v>64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428</x:v>
      </x:c>
      <x:c r="D3659" s="0" t="s">
        <x:v>429</x:v>
      </x:c>
      <x:c r="E3659" s="0" t="s">
        <x:v>63</x:v>
      </x:c>
      <x:c r="F3659" s="0" t="s">
        <x:v>64</x:v>
      </x:c>
      <x:c r="G3659" s="0" t="s">
        <x:v>54</x:v>
      </x:c>
      <x:c r="H3659" s="0" t="s">
        <x:v>54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428</x:v>
      </x:c>
      <x:c r="D3660" s="0" t="s">
        <x:v>429</x:v>
      </x:c>
      <x:c r="E3660" s="0" t="s">
        <x:v>63</x:v>
      </x:c>
      <x:c r="F3660" s="0" t="s">
        <x:v>64</x:v>
      </x:c>
      <x:c r="G3660" s="0" t="s">
        <x:v>55</x:v>
      </x:c>
      <x:c r="H3660" s="0" t="s">
        <x:v>55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428</x:v>
      </x:c>
      <x:c r="D3661" s="0" t="s">
        <x:v>429</x:v>
      </x:c>
      <x:c r="E3661" s="0" t="s">
        <x:v>63</x:v>
      </x:c>
      <x:c r="F3661" s="0" t="s">
        <x:v>64</x:v>
      </x:c>
      <x:c r="G3661" s="0" t="s">
        <x:v>56</x:v>
      </x:c>
      <x:c r="H3661" s="0" t="s">
        <x:v>56</x:v>
      </x:c>
      <x:c r="I3661" s="0" t="s">
        <x:v>53</x:v>
      </x:c>
      <x:c r="J3661" s="0">
        <x:v>2</x:v>
      </x:c>
    </x:row>
    <x:row r="3662" spans="1:10">
      <x:c r="A3662" s="0" t="s">
        <x:v>2</x:v>
      </x:c>
      <x:c r="B3662" s="0" t="s">
        <x:v>4</x:v>
      </x:c>
      <x:c r="C3662" s="0" t="s">
        <x:v>430</x:v>
      </x:c>
      <x:c r="D3662" s="0" t="s">
        <x:v>431</x:v>
      </x:c>
      <x:c r="E3662" s="0" t="s">
        <x:v>50</x:v>
      </x:c>
      <x:c r="F3662" s="0" t="s">
        <x:v>51</x:v>
      </x:c>
      <x:c r="G3662" s="0" t="s">
        <x:v>52</x:v>
      </x:c>
      <x:c r="H3662" s="0" t="s">
        <x:v>52</x:v>
      </x:c>
      <x:c r="I3662" s="0" t="s">
        <x:v>53</x:v>
      </x:c>
      <x:c r="J3662" s="0" t="s">
        <x:v>71</x:v>
      </x:c>
    </x:row>
    <x:row r="3663" spans="1:10">
      <x:c r="A3663" s="0" t="s">
        <x:v>2</x:v>
      </x:c>
      <x:c r="B3663" s="0" t="s">
        <x:v>4</x:v>
      </x:c>
      <x:c r="C3663" s="0" t="s">
        <x:v>430</x:v>
      </x:c>
      <x:c r="D3663" s="0" t="s">
        <x:v>431</x:v>
      </x:c>
      <x:c r="E3663" s="0" t="s">
        <x:v>50</x:v>
      </x:c>
      <x:c r="F3663" s="0" t="s">
        <x:v>51</x:v>
      </x:c>
      <x:c r="G3663" s="0" t="s">
        <x:v>54</x:v>
      </x:c>
      <x:c r="H3663" s="0" t="s">
        <x:v>54</x:v>
      </x:c>
      <x:c r="I3663" s="0" t="s">
        <x:v>53</x:v>
      </x:c>
      <x:c r="J3663" s="0" t="s">
        <x:v>71</x:v>
      </x:c>
    </x:row>
    <x:row r="3664" spans="1:10">
      <x:c r="A3664" s="0" t="s">
        <x:v>2</x:v>
      </x:c>
      <x:c r="B3664" s="0" t="s">
        <x:v>4</x:v>
      </x:c>
      <x:c r="C3664" s="0" t="s">
        <x:v>430</x:v>
      </x:c>
      <x:c r="D3664" s="0" t="s">
        <x:v>431</x:v>
      </x:c>
      <x:c r="E3664" s="0" t="s">
        <x:v>50</x:v>
      </x:c>
      <x:c r="F3664" s="0" t="s">
        <x:v>51</x:v>
      </x:c>
      <x:c r="G3664" s="0" t="s">
        <x:v>55</x:v>
      </x:c>
      <x:c r="H3664" s="0" t="s">
        <x:v>55</x:v>
      </x:c>
      <x:c r="I3664" s="0" t="s">
        <x:v>53</x:v>
      </x:c>
      <x:c r="J3664" s="0" t="s">
        <x:v>71</x:v>
      </x:c>
    </x:row>
    <x:row r="3665" spans="1:10">
      <x:c r="A3665" s="0" t="s">
        <x:v>2</x:v>
      </x:c>
      <x:c r="B3665" s="0" t="s">
        <x:v>4</x:v>
      </x:c>
      <x:c r="C3665" s="0" t="s">
        <x:v>430</x:v>
      </x:c>
      <x:c r="D3665" s="0" t="s">
        <x:v>431</x:v>
      </x:c>
      <x:c r="E3665" s="0" t="s">
        <x:v>50</x:v>
      </x:c>
      <x:c r="F3665" s="0" t="s">
        <x:v>51</x:v>
      </x:c>
      <x:c r="G3665" s="0" t="s">
        <x:v>56</x:v>
      </x:c>
      <x:c r="H3665" s="0" t="s">
        <x:v>56</x:v>
      </x:c>
      <x:c r="I3665" s="0" t="s">
        <x:v>53</x:v>
      </x:c>
      <x:c r="J3665" s="0" t="s">
        <x:v>71</x:v>
      </x:c>
    </x:row>
    <x:row r="3666" spans="1:10">
      <x:c r="A3666" s="0" t="s">
        <x:v>2</x:v>
      </x:c>
      <x:c r="B3666" s="0" t="s">
        <x:v>4</x:v>
      </x:c>
      <x:c r="C3666" s="0" t="s">
        <x:v>430</x:v>
      </x:c>
      <x:c r="D3666" s="0" t="s">
        <x:v>431</x:v>
      </x:c>
      <x:c r="E3666" s="0" t="s">
        <x:v>57</x:v>
      </x:c>
      <x:c r="F3666" s="0" t="s">
        <x:v>58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430</x:v>
      </x:c>
      <x:c r="D3667" s="0" t="s">
        <x:v>431</x:v>
      </x:c>
      <x:c r="E3667" s="0" t="s">
        <x:v>57</x:v>
      </x:c>
      <x:c r="F3667" s="0" t="s">
        <x:v>58</x:v>
      </x:c>
      <x:c r="G3667" s="0" t="s">
        <x:v>54</x:v>
      </x:c>
      <x:c r="H3667" s="0" t="s">
        <x:v>54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430</x:v>
      </x:c>
      <x:c r="D3668" s="0" t="s">
        <x:v>431</x:v>
      </x:c>
      <x:c r="E3668" s="0" t="s">
        <x:v>57</x:v>
      </x:c>
      <x:c r="F3668" s="0" t="s">
        <x:v>58</x:v>
      </x:c>
      <x:c r="G3668" s="0" t="s">
        <x:v>55</x:v>
      </x:c>
      <x:c r="H3668" s="0" t="s">
        <x:v>55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430</x:v>
      </x:c>
      <x:c r="D3669" s="0" t="s">
        <x:v>431</x:v>
      </x:c>
      <x:c r="E3669" s="0" t="s">
        <x:v>57</x:v>
      </x:c>
      <x:c r="F3669" s="0" t="s">
        <x:v>58</x:v>
      </x:c>
      <x:c r="G3669" s="0" t="s">
        <x:v>56</x:v>
      </x:c>
      <x:c r="H3669" s="0" t="s">
        <x:v>56</x:v>
      </x:c>
      <x:c r="I3669" s="0" t="s">
        <x:v>53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430</x:v>
      </x:c>
      <x:c r="D3670" s="0" t="s">
        <x:v>431</x:v>
      </x:c>
      <x:c r="E3670" s="0" t="s">
        <x:v>59</x:v>
      </x:c>
      <x:c r="F3670" s="0" t="s">
        <x:v>60</x:v>
      </x:c>
      <x:c r="G3670" s="0" t="s">
        <x:v>52</x:v>
      </x:c>
      <x:c r="H3670" s="0" t="s">
        <x:v>52</x:v>
      </x:c>
      <x:c r="I3670" s="0" t="s">
        <x:v>53</x:v>
      </x:c>
      <x:c r="J3670" s="0" t="s">
        <x:v>71</x:v>
      </x:c>
    </x:row>
    <x:row r="3671" spans="1:10">
      <x:c r="A3671" s="0" t="s">
        <x:v>2</x:v>
      </x:c>
      <x:c r="B3671" s="0" t="s">
        <x:v>4</x:v>
      </x:c>
      <x:c r="C3671" s="0" t="s">
        <x:v>430</x:v>
      </x:c>
      <x:c r="D3671" s="0" t="s">
        <x:v>431</x:v>
      </x:c>
      <x:c r="E3671" s="0" t="s">
        <x:v>59</x:v>
      </x:c>
      <x:c r="F3671" s="0" t="s">
        <x:v>60</x:v>
      </x:c>
      <x:c r="G3671" s="0" t="s">
        <x:v>54</x:v>
      </x:c>
      <x:c r="H3671" s="0" t="s">
        <x:v>54</x:v>
      </x:c>
      <x:c r="I3671" s="0" t="s">
        <x:v>53</x:v>
      </x:c>
      <x:c r="J3671" s="0" t="s">
        <x:v>71</x:v>
      </x:c>
    </x:row>
    <x:row r="3672" spans="1:10">
      <x:c r="A3672" s="0" t="s">
        <x:v>2</x:v>
      </x:c>
      <x:c r="B3672" s="0" t="s">
        <x:v>4</x:v>
      </x:c>
      <x:c r="C3672" s="0" t="s">
        <x:v>430</x:v>
      </x:c>
      <x:c r="D3672" s="0" t="s">
        <x:v>431</x:v>
      </x:c>
      <x:c r="E3672" s="0" t="s">
        <x:v>59</x:v>
      </x:c>
      <x:c r="F3672" s="0" t="s">
        <x:v>60</x:v>
      </x:c>
      <x:c r="G3672" s="0" t="s">
        <x:v>55</x:v>
      </x:c>
      <x:c r="H3672" s="0" t="s">
        <x:v>55</x:v>
      </x:c>
      <x:c r="I3672" s="0" t="s">
        <x:v>53</x:v>
      </x:c>
      <x:c r="J3672" s="0" t="s">
        <x:v>71</x:v>
      </x:c>
    </x:row>
    <x:row r="3673" spans="1:10">
      <x:c r="A3673" s="0" t="s">
        <x:v>2</x:v>
      </x:c>
      <x:c r="B3673" s="0" t="s">
        <x:v>4</x:v>
      </x:c>
      <x:c r="C3673" s="0" t="s">
        <x:v>430</x:v>
      </x:c>
      <x:c r="D3673" s="0" t="s">
        <x:v>431</x:v>
      </x:c>
      <x:c r="E3673" s="0" t="s">
        <x:v>59</x:v>
      </x:c>
      <x:c r="F3673" s="0" t="s">
        <x:v>60</x:v>
      </x:c>
      <x:c r="G3673" s="0" t="s">
        <x:v>56</x:v>
      </x:c>
      <x:c r="H3673" s="0" t="s">
        <x:v>56</x:v>
      </x:c>
      <x:c r="I3673" s="0" t="s">
        <x:v>53</x:v>
      </x:c>
      <x:c r="J3673" s="0" t="s">
        <x:v>71</x:v>
      </x:c>
    </x:row>
    <x:row r="3674" spans="1:10">
      <x:c r="A3674" s="0" t="s">
        <x:v>2</x:v>
      </x:c>
      <x:c r="B3674" s="0" t="s">
        <x:v>4</x:v>
      </x:c>
      <x:c r="C3674" s="0" t="s">
        <x:v>430</x:v>
      </x:c>
      <x:c r="D3674" s="0" t="s">
        <x:v>431</x:v>
      </x:c>
      <x:c r="E3674" s="0" t="s">
        <x:v>61</x:v>
      </x:c>
      <x:c r="F3674" s="0" t="s">
        <x:v>62</x:v>
      </x:c>
      <x:c r="G3674" s="0" t="s">
        <x:v>52</x:v>
      </x:c>
      <x:c r="H3674" s="0" t="s">
        <x:v>52</x:v>
      </x:c>
      <x:c r="I3674" s="0" t="s">
        <x:v>53</x:v>
      </x:c>
      <x:c r="J3674" s="0">
        <x:v>37</x:v>
      </x:c>
    </x:row>
    <x:row r="3675" spans="1:10">
      <x:c r="A3675" s="0" t="s">
        <x:v>2</x:v>
      </x:c>
      <x:c r="B3675" s="0" t="s">
        <x:v>4</x:v>
      </x:c>
      <x:c r="C3675" s="0" t="s">
        <x:v>430</x:v>
      </x:c>
      <x:c r="D3675" s="0" t="s">
        <x:v>431</x:v>
      </x:c>
      <x:c r="E3675" s="0" t="s">
        <x:v>61</x:v>
      </x:c>
      <x:c r="F3675" s="0" t="s">
        <x:v>62</x:v>
      </x:c>
      <x:c r="G3675" s="0" t="s">
        <x:v>54</x:v>
      </x:c>
      <x:c r="H3675" s="0" t="s">
        <x:v>54</x:v>
      </x:c>
      <x:c r="I3675" s="0" t="s">
        <x:v>53</x:v>
      </x:c>
      <x:c r="J3675" s="0">
        <x:v>45</x:v>
      </x:c>
    </x:row>
    <x:row r="3676" spans="1:10">
      <x:c r="A3676" s="0" t="s">
        <x:v>2</x:v>
      </x:c>
      <x:c r="B3676" s="0" t="s">
        <x:v>4</x:v>
      </x:c>
      <x:c r="C3676" s="0" t="s">
        <x:v>430</x:v>
      </x:c>
      <x:c r="D3676" s="0" t="s">
        <x:v>431</x:v>
      </x:c>
      <x:c r="E3676" s="0" t="s">
        <x:v>61</x:v>
      </x:c>
      <x:c r="F3676" s="0" t="s">
        <x:v>62</x:v>
      </x:c>
      <x:c r="G3676" s="0" t="s">
        <x:v>55</x:v>
      </x:c>
      <x:c r="H3676" s="0" t="s">
        <x:v>55</x:v>
      </x:c>
      <x:c r="I3676" s="0" t="s">
        <x:v>53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430</x:v>
      </x:c>
      <x:c r="D3677" s="0" t="s">
        <x:v>431</x:v>
      </x:c>
      <x:c r="E3677" s="0" t="s">
        <x:v>61</x:v>
      </x:c>
      <x:c r="F3677" s="0" t="s">
        <x:v>62</x:v>
      </x:c>
      <x:c r="G3677" s="0" t="s">
        <x:v>56</x:v>
      </x:c>
      <x:c r="H3677" s="0" t="s">
        <x:v>56</x:v>
      </x:c>
      <x:c r="I3677" s="0" t="s">
        <x:v>53</x:v>
      </x:c>
      <x:c r="J3677" s="0">
        <x:v>112</x:v>
      </x:c>
    </x:row>
    <x:row r="3678" spans="1:10">
      <x:c r="A3678" s="0" t="s">
        <x:v>2</x:v>
      </x:c>
      <x:c r="B3678" s="0" t="s">
        <x:v>4</x:v>
      </x:c>
      <x:c r="C3678" s="0" t="s">
        <x:v>430</x:v>
      </x:c>
      <x:c r="D3678" s="0" t="s">
        <x:v>431</x:v>
      </x:c>
      <x:c r="E3678" s="0" t="s">
        <x:v>63</x:v>
      </x:c>
      <x:c r="F3678" s="0" t="s">
        <x:v>64</x:v>
      </x:c>
      <x:c r="G3678" s="0" t="s">
        <x:v>52</x:v>
      </x:c>
      <x:c r="H3678" s="0" t="s">
        <x:v>52</x:v>
      </x:c>
      <x:c r="I3678" s="0" t="s">
        <x:v>53</x:v>
      </x:c>
      <x:c r="J3678" s="0">
        <x:v>158</x:v>
      </x:c>
    </x:row>
    <x:row r="3679" spans="1:10">
      <x:c r="A3679" s="0" t="s">
        <x:v>2</x:v>
      </x:c>
      <x:c r="B3679" s="0" t="s">
        <x:v>4</x:v>
      </x:c>
      <x:c r="C3679" s="0" t="s">
        <x:v>430</x:v>
      </x:c>
      <x:c r="D3679" s="0" t="s">
        <x:v>431</x:v>
      </x:c>
      <x:c r="E3679" s="0" t="s">
        <x:v>63</x:v>
      </x:c>
      <x:c r="F3679" s="0" t="s">
        <x:v>64</x:v>
      </x:c>
      <x:c r="G3679" s="0" t="s">
        <x:v>54</x:v>
      </x:c>
      <x:c r="H3679" s="0" t="s">
        <x:v>54</x:v>
      </x:c>
      <x:c r="I3679" s="0" t="s">
        <x:v>53</x:v>
      </x:c>
      <x:c r="J3679" s="0">
        <x:v>78</x:v>
      </x:c>
    </x:row>
    <x:row r="3680" spans="1:10">
      <x:c r="A3680" s="0" t="s">
        <x:v>2</x:v>
      </x:c>
      <x:c r="B3680" s="0" t="s">
        <x:v>4</x:v>
      </x:c>
      <x:c r="C3680" s="0" t="s">
        <x:v>430</x:v>
      </x:c>
      <x:c r="D3680" s="0" t="s">
        <x:v>431</x:v>
      </x:c>
      <x:c r="E3680" s="0" t="s">
        <x:v>63</x:v>
      </x:c>
      <x:c r="F3680" s="0" t="s">
        <x:v>64</x:v>
      </x:c>
      <x:c r="G3680" s="0" t="s">
        <x:v>55</x:v>
      </x:c>
      <x:c r="H3680" s="0" t="s">
        <x:v>55</x:v>
      </x:c>
      <x:c r="I3680" s="0" t="s">
        <x:v>53</x:v>
      </x:c>
      <x:c r="J3680" s="0">
        <x:v>92</x:v>
      </x:c>
    </x:row>
    <x:row r="3681" spans="1:10">
      <x:c r="A3681" s="0" t="s">
        <x:v>2</x:v>
      </x:c>
      <x:c r="B3681" s="0" t="s">
        <x:v>4</x:v>
      </x:c>
      <x:c r="C3681" s="0" t="s">
        <x:v>430</x:v>
      </x:c>
      <x:c r="D3681" s="0" t="s">
        <x:v>431</x:v>
      </x:c>
      <x:c r="E3681" s="0" t="s">
        <x:v>63</x:v>
      </x:c>
      <x:c r="F3681" s="0" t="s">
        <x:v>64</x:v>
      </x:c>
      <x:c r="G3681" s="0" t="s">
        <x:v>56</x:v>
      </x:c>
      <x:c r="H3681" s="0" t="s">
        <x:v>56</x:v>
      </x:c>
      <x:c r="I3681" s="0" t="s">
        <x:v>53</x:v>
      </x:c>
      <x:c r="J3681" s="0">
        <x:v>147</x:v>
      </x:c>
    </x:row>
    <x:row r="3682" spans="1:10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50</x:v>
      </x:c>
      <x:c r="F3682" s="0" t="s">
        <x:v>51</x:v>
      </x:c>
      <x:c r="G3682" s="0" t="s">
        <x:v>52</x:v>
      </x:c>
      <x:c r="H3682" s="0" t="s">
        <x:v>52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50</x:v>
      </x:c>
      <x:c r="F3683" s="0" t="s">
        <x:v>51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50</x:v>
      </x:c>
      <x:c r="F3684" s="0" t="s">
        <x:v>51</x:v>
      </x:c>
      <x:c r="G3684" s="0" t="s">
        <x:v>55</x:v>
      </x:c>
      <x:c r="H3684" s="0" t="s">
        <x:v>55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50</x:v>
      </x:c>
      <x:c r="F3685" s="0" t="s">
        <x:v>51</x:v>
      </x:c>
      <x:c r="G3685" s="0" t="s">
        <x:v>56</x:v>
      </x:c>
      <x:c r="H3685" s="0" t="s">
        <x:v>56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57</x:v>
      </x:c>
      <x:c r="F3686" s="0" t="s">
        <x:v>58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57</x:v>
      </x:c>
      <x:c r="F3687" s="0" t="s">
        <x:v>58</x:v>
      </x:c>
      <x:c r="G3687" s="0" t="s">
        <x:v>54</x:v>
      </x:c>
      <x:c r="H3687" s="0" t="s">
        <x:v>54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57</x:v>
      </x:c>
      <x:c r="F3688" s="0" t="s">
        <x:v>58</x:v>
      </x:c>
      <x:c r="G3688" s="0" t="s">
        <x:v>55</x:v>
      </x:c>
      <x:c r="H3688" s="0" t="s">
        <x:v>55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57</x:v>
      </x:c>
      <x:c r="F3689" s="0" t="s">
        <x:v>58</x:v>
      </x:c>
      <x:c r="G3689" s="0" t="s">
        <x:v>56</x:v>
      </x:c>
      <x:c r="H3689" s="0" t="s">
        <x:v>56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59</x:v>
      </x:c>
      <x:c r="F3690" s="0" t="s">
        <x:v>60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59</x:v>
      </x:c>
      <x:c r="F3691" s="0" t="s">
        <x:v>60</x:v>
      </x:c>
      <x:c r="G3691" s="0" t="s">
        <x:v>54</x:v>
      </x:c>
      <x:c r="H3691" s="0" t="s">
        <x:v>54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59</x:v>
      </x:c>
      <x:c r="F3692" s="0" t="s">
        <x:v>60</x:v>
      </x:c>
      <x:c r="G3692" s="0" t="s">
        <x:v>55</x:v>
      </x:c>
      <x:c r="H3692" s="0" t="s">
        <x:v>55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59</x:v>
      </x:c>
      <x:c r="F3693" s="0" t="s">
        <x:v>60</x:v>
      </x:c>
      <x:c r="G3693" s="0" t="s">
        <x:v>56</x:v>
      </x:c>
      <x:c r="H3693" s="0" t="s">
        <x:v>56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61</x:v>
      </x:c>
      <x:c r="F3694" s="0" t="s">
        <x:v>62</x:v>
      </x:c>
      <x:c r="G3694" s="0" t="s">
        <x:v>52</x:v>
      </x:c>
      <x:c r="H3694" s="0" t="s">
        <x:v>52</x:v>
      </x:c>
      <x:c r="I3694" s="0" t="s">
        <x:v>53</x:v>
      </x:c>
      <x:c r="J3694" s="0">
        <x:v>17</x:v>
      </x:c>
    </x:row>
    <x:row r="3695" spans="1:10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61</x:v>
      </x:c>
      <x:c r="F3695" s="0" t="s">
        <x:v>62</x:v>
      </x:c>
      <x:c r="G3695" s="0" t="s">
        <x:v>54</x:v>
      </x:c>
      <x:c r="H3695" s="0" t="s">
        <x:v>54</x:v>
      </x:c>
      <x:c r="I3695" s="0" t="s">
        <x:v>53</x:v>
      </x:c>
      <x:c r="J3695" s="0">
        <x:v>11</x:v>
      </x:c>
    </x:row>
    <x:row r="3696" spans="1:10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61</x:v>
      </x:c>
      <x:c r="F3696" s="0" t="s">
        <x:v>62</x:v>
      </x:c>
      <x:c r="G3696" s="0" t="s">
        <x:v>55</x:v>
      </x:c>
      <x:c r="H3696" s="0" t="s">
        <x:v>55</x:v>
      </x:c>
      <x:c r="I3696" s="0" t="s">
        <x:v>53</x:v>
      </x:c>
      <x:c r="J3696" s="0">
        <x:v>39</x:v>
      </x:c>
    </x:row>
    <x:row r="3697" spans="1:10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61</x:v>
      </x:c>
      <x:c r="F3697" s="0" t="s">
        <x:v>62</x:v>
      </x:c>
      <x:c r="G3697" s="0" t="s">
        <x:v>56</x:v>
      </x:c>
      <x:c r="H3697" s="0" t="s">
        <x:v>56</x:v>
      </x:c>
      <x:c r="I3697" s="0" t="s">
        <x:v>53</x:v>
      </x:c>
      <x:c r="J3697" s="0">
        <x:v>46</x:v>
      </x:c>
    </x:row>
    <x:row r="3698" spans="1:10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63</x:v>
      </x:c>
      <x:c r="F3698" s="0" t="s">
        <x:v>64</x:v>
      </x:c>
      <x:c r="G3698" s="0" t="s">
        <x:v>52</x:v>
      </x:c>
      <x:c r="H3698" s="0" t="s">
        <x:v>52</x:v>
      </x:c>
      <x:c r="I3698" s="0" t="s">
        <x:v>53</x:v>
      </x:c>
      <x:c r="J3698" s="0">
        <x:v>17</x:v>
      </x:c>
    </x:row>
    <x:row r="3699" spans="1:10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63</x:v>
      </x:c>
      <x:c r="F3699" s="0" t="s">
        <x:v>64</x:v>
      </x:c>
      <x:c r="G3699" s="0" t="s">
        <x:v>54</x:v>
      </x:c>
      <x:c r="H3699" s="0" t="s">
        <x:v>54</x:v>
      </x:c>
      <x:c r="I3699" s="0" t="s">
        <x:v>53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63</x:v>
      </x:c>
      <x:c r="F3700" s="0" t="s">
        <x:v>64</x:v>
      </x:c>
      <x:c r="G3700" s="0" t="s">
        <x:v>55</x:v>
      </x:c>
      <x:c r="H3700" s="0" t="s">
        <x:v>55</x:v>
      </x:c>
      <x:c r="I3700" s="0" t="s">
        <x:v>53</x:v>
      </x:c>
      <x:c r="J3700" s="0">
        <x:v>39</x:v>
      </x:c>
    </x:row>
    <x:row r="3701" spans="1:10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63</x:v>
      </x:c>
      <x:c r="F3701" s="0" t="s">
        <x:v>64</x:v>
      </x:c>
      <x:c r="G3701" s="0" t="s">
        <x:v>56</x:v>
      </x:c>
      <x:c r="H3701" s="0" t="s">
        <x:v>56</x:v>
      </x:c>
      <x:c r="I3701" s="0" t="s">
        <x:v>53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50</x:v>
      </x:c>
      <x:c r="F3702" s="0" t="s">
        <x:v>51</x:v>
      </x:c>
      <x:c r="G3702" s="0" t="s">
        <x:v>52</x:v>
      </x:c>
      <x:c r="H3702" s="0" t="s">
        <x:v>52</x:v>
      </x:c>
      <x:c r="I3702" s="0" t="s">
        <x:v>53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50</x:v>
      </x:c>
      <x:c r="F3703" s="0" t="s">
        <x:v>51</x:v>
      </x:c>
      <x:c r="G3703" s="0" t="s">
        <x:v>54</x:v>
      </x:c>
      <x:c r="H3703" s="0" t="s">
        <x:v>54</x:v>
      </x:c>
      <x:c r="I3703" s="0" t="s">
        <x:v>53</x:v>
      </x:c>
      <x:c r="J3703" s="0" t="s">
        <x:v>71</x:v>
      </x:c>
    </x:row>
    <x:row r="3704" spans="1:10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50</x:v>
      </x:c>
      <x:c r="F3704" s="0" t="s">
        <x:v>51</x:v>
      </x:c>
      <x:c r="G3704" s="0" t="s">
        <x:v>55</x:v>
      </x:c>
      <x:c r="H3704" s="0" t="s">
        <x:v>55</x:v>
      </x:c>
      <x:c r="I3704" s="0" t="s">
        <x:v>53</x:v>
      </x:c>
      <x:c r="J3704" s="0" t="s">
        <x:v>71</x:v>
      </x:c>
    </x:row>
    <x:row r="3705" spans="1:10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50</x:v>
      </x:c>
      <x:c r="F3705" s="0" t="s">
        <x:v>51</x:v>
      </x:c>
      <x:c r="G3705" s="0" t="s">
        <x:v>56</x:v>
      </x:c>
      <x:c r="H3705" s="0" t="s">
        <x:v>56</x:v>
      </x:c>
      <x:c r="I3705" s="0" t="s">
        <x:v>53</x:v>
      </x:c>
      <x:c r="J3705" s="0" t="s">
        <x:v>71</x:v>
      </x:c>
    </x:row>
    <x:row r="3706" spans="1:10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57</x:v>
      </x:c>
      <x:c r="F3706" s="0" t="s">
        <x:v>58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57</x:v>
      </x:c>
      <x:c r="F3707" s="0" t="s">
        <x:v>58</x:v>
      </x:c>
      <x:c r="G3707" s="0" t="s">
        <x:v>54</x:v>
      </x:c>
      <x:c r="H3707" s="0" t="s">
        <x:v>54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57</x:v>
      </x:c>
      <x:c r="F3708" s="0" t="s">
        <x:v>58</x:v>
      </x:c>
      <x:c r="G3708" s="0" t="s">
        <x:v>55</x:v>
      </x:c>
      <x:c r="H3708" s="0" t="s">
        <x:v>55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57</x:v>
      </x:c>
      <x:c r="F3709" s="0" t="s">
        <x:v>58</x:v>
      </x:c>
      <x:c r="G3709" s="0" t="s">
        <x:v>56</x:v>
      </x:c>
      <x:c r="H3709" s="0" t="s">
        <x:v>56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59</x:v>
      </x:c>
      <x:c r="F3710" s="0" t="s">
        <x:v>60</x:v>
      </x:c>
      <x:c r="G3710" s="0" t="s">
        <x:v>52</x:v>
      </x:c>
      <x:c r="H3710" s="0" t="s">
        <x:v>52</x:v>
      </x:c>
      <x:c r="I3710" s="0" t="s">
        <x:v>53</x:v>
      </x:c>
      <x:c r="J3710" s="0">
        <x:v>37</x:v>
      </x:c>
    </x:row>
    <x:row r="3711" spans="1:10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59</x:v>
      </x:c>
      <x:c r="F3711" s="0" t="s">
        <x:v>60</x:v>
      </x:c>
      <x:c r="G3711" s="0" t="s">
        <x:v>54</x:v>
      </x:c>
      <x:c r="H3711" s="0" t="s">
        <x:v>54</x:v>
      </x:c>
      <x:c r="I3711" s="0" t="s">
        <x:v>53</x:v>
      </x:c>
      <x:c r="J3711" s="0" t="s">
        <x:v>71</x:v>
      </x:c>
    </x:row>
    <x:row r="3712" spans="1:10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59</x:v>
      </x:c>
      <x:c r="F3712" s="0" t="s">
        <x:v>60</x:v>
      </x:c>
      <x:c r="G3712" s="0" t="s">
        <x:v>55</x:v>
      </x:c>
      <x:c r="H3712" s="0" t="s">
        <x:v>55</x:v>
      </x:c>
      <x:c r="I3712" s="0" t="s">
        <x:v>53</x:v>
      </x:c>
      <x:c r="J3712" s="0" t="s">
        <x:v>71</x:v>
      </x:c>
    </x:row>
    <x:row r="3713" spans="1:10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59</x:v>
      </x:c>
      <x:c r="F3713" s="0" t="s">
        <x:v>60</x:v>
      </x:c>
      <x:c r="G3713" s="0" t="s">
        <x:v>56</x:v>
      </x:c>
      <x:c r="H3713" s="0" t="s">
        <x:v>56</x:v>
      </x:c>
      <x:c r="I3713" s="0" t="s">
        <x:v>53</x:v>
      </x:c>
      <x:c r="J3713" s="0" t="s">
        <x:v>71</x:v>
      </x:c>
    </x:row>
    <x:row r="3714" spans="1:10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61</x:v>
      </x:c>
      <x:c r="F3714" s="0" t="s">
        <x:v>62</x:v>
      </x:c>
      <x:c r="G3714" s="0" t="s">
        <x:v>52</x:v>
      </x:c>
      <x:c r="H3714" s="0" t="s">
        <x:v>52</x:v>
      </x:c>
      <x:c r="I3714" s="0" t="s">
        <x:v>53</x:v>
      </x:c>
      <x:c r="J3714" s="0">
        <x:v>1398</x:v>
      </x:c>
    </x:row>
    <x:row r="3715" spans="1:10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61</x:v>
      </x:c>
      <x:c r="F3715" s="0" t="s">
        <x:v>62</x:v>
      </x:c>
      <x:c r="G3715" s="0" t="s">
        <x:v>54</x:v>
      </x:c>
      <x:c r="H3715" s="0" t="s">
        <x:v>54</x:v>
      </x:c>
      <x:c r="I3715" s="0" t="s">
        <x:v>53</x:v>
      </x:c>
      <x:c r="J3715" s="0">
        <x:v>2074</x:v>
      </x:c>
    </x:row>
    <x:row r="3716" spans="1:10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61</x:v>
      </x:c>
      <x:c r="F3716" s="0" t="s">
        <x:v>62</x:v>
      </x:c>
      <x:c r="G3716" s="0" t="s">
        <x:v>55</x:v>
      </x:c>
      <x:c r="H3716" s="0" t="s">
        <x:v>55</x:v>
      </x:c>
      <x:c r="I3716" s="0" t="s">
        <x:v>53</x:v>
      </x:c>
      <x:c r="J3716" s="0">
        <x:v>1633</x:v>
      </x:c>
    </x:row>
    <x:row r="3717" spans="1:10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61</x:v>
      </x:c>
      <x:c r="F3717" s="0" t="s">
        <x:v>62</x:v>
      </x:c>
      <x:c r="G3717" s="0" t="s">
        <x:v>56</x:v>
      </x:c>
      <x:c r="H3717" s="0" t="s">
        <x:v>56</x:v>
      </x:c>
      <x:c r="I3717" s="0" t="s">
        <x:v>53</x:v>
      </x:c>
      <x:c r="J3717" s="0">
        <x:v>3335</x:v>
      </x:c>
    </x:row>
    <x:row r="3718" spans="1:10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63</x:v>
      </x:c>
      <x:c r="F3718" s="0" t="s">
        <x:v>64</x:v>
      </x:c>
      <x:c r="G3718" s="0" t="s">
        <x:v>52</x:v>
      </x:c>
      <x:c r="H3718" s="0" t="s">
        <x:v>52</x:v>
      </x:c>
      <x:c r="I3718" s="0" t="s">
        <x:v>53</x:v>
      </x:c>
      <x:c r="J3718" s="0">
        <x:v>1483</x:v>
      </x:c>
    </x:row>
    <x:row r="3719" spans="1:10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63</x:v>
      </x:c>
      <x:c r="F3719" s="0" t="s">
        <x:v>64</x:v>
      </x:c>
      <x:c r="G3719" s="0" t="s">
        <x:v>54</x:v>
      </x:c>
      <x:c r="H3719" s="0" t="s">
        <x:v>54</x:v>
      </x:c>
      <x:c r="I3719" s="0" t="s">
        <x:v>53</x:v>
      </x:c>
      <x:c r="J3719" s="0">
        <x:v>2171</x:v>
      </x:c>
    </x:row>
    <x:row r="3720" spans="1:10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63</x:v>
      </x:c>
      <x:c r="F3720" s="0" t="s">
        <x:v>64</x:v>
      </x:c>
      <x:c r="G3720" s="0" t="s">
        <x:v>55</x:v>
      </x:c>
      <x:c r="H3720" s="0" t="s">
        <x:v>55</x:v>
      </x:c>
      <x:c r="I3720" s="0" t="s">
        <x:v>53</x:v>
      </x:c>
      <x:c r="J3720" s="0">
        <x:v>1682</x:v>
      </x:c>
    </x:row>
    <x:row r="3721" spans="1:10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63</x:v>
      </x:c>
      <x:c r="F3721" s="0" t="s">
        <x:v>64</x:v>
      </x:c>
      <x:c r="G3721" s="0" t="s">
        <x:v>56</x:v>
      </x:c>
      <x:c r="H3721" s="0" t="s">
        <x:v>56</x:v>
      </x:c>
      <x:c r="I3721" s="0" t="s">
        <x:v>53</x:v>
      </x:c>
      <x:c r="J3721" s="0">
        <x:v>3391</x:v>
      </x:c>
    </x:row>
    <x:row r="3722" spans="1:10">
      <x:c r="A3722" s="0" t="s">
        <x:v>2</x:v>
      </x:c>
      <x:c r="B3722" s="0" t="s">
        <x:v>4</x:v>
      </x:c>
      <x:c r="C3722" s="0" t="s">
        <x:v>436</x:v>
      </x:c>
      <x:c r="D3722" s="0" t="s">
        <x:v>437</x:v>
      </x:c>
      <x:c r="E3722" s="0" t="s">
        <x:v>50</x:v>
      </x:c>
      <x:c r="F3722" s="0" t="s">
        <x:v>51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436</x:v>
      </x:c>
      <x:c r="D3723" s="0" t="s">
        <x:v>437</x:v>
      </x:c>
      <x:c r="E3723" s="0" t="s">
        <x:v>50</x:v>
      </x:c>
      <x:c r="F3723" s="0" t="s">
        <x:v>51</x:v>
      </x:c>
      <x:c r="G3723" s="0" t="s">
        <x:v>54</x:v>
      </x:c>
      <x:c r="H3723" s="0" t="s">
        <x:v>54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436</x:v>
      </x:c>
      <x:c r="D3724" s="0" t="s">
        <x:v>437</x:v>
      </x:c>
      <x:c r="E3724" s="0" t="s">
        <x:v>50</x:v>
      </x:c>
      <x:c r="F3724" s="0" t="s">
        <x:v>51</x:v>
      </x:c>
      <x:c r="G3724" s="0" t="s">
        <x:v>55</x:v>
      </x:c>
      <x:c r="H3724" s="0" t="s">
        <x:v>55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436</x:v>
      </x:c>
      <x:c r="D3725" s="0" t="s">
        <x:v>437</x:v>
      </x:c>
      <x:c r="E3725" s="0" t="s">
        <x:v>50</x:v>
      </x:c>
      <x:c r="F3725" s="0" t="s">
        <x:v>51</x:v>
      </x:c>
      <x:c r="G3725" s="0" t="s">
        <x:v>56</x:v>
      </x:c>
      <x:c r="H3725" s="0" t="s">
        <x:v>56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436</x:v>
      </x:c>
      <x:c r="D3726" s="0" t="s">
        <x:v>437</x:v>
      </x:c>
      <x:c r="E3726" s="0" t="s">
        <x:v>57</x:v>
      </x:c>
      <x:c r="F3726" s="0" t="s">
        <x:v>58</x:v>
      </x:c>
      <x:c r="G3726" s="0" t="s">
        <x:v>52</x:v>
      </x:c>
      <x:c r="H3726" s="0" t="s">
        <x:v>52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436</x:v>
      </x:c>
      <x:c r="D3727" s="0" t="s">
        <x:v>437</x:v>
      </x:c>
      <x:c r="E3727" s="0" t="s">
        <x:v>57</x:v>
      </x:c>
      <x:c r="F3727" s="0" t="s">
        <x:v>58</x:v>
      </x:c>
      <x:c r="G3727" s="0" t="s">
        <x:v>54</x:v>
      </x:c>
      <x:c r="H3727" s="0" t="s">
        <x:v>54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436</x:v>
      </x:c>
      <x:c r="D3728" s="0" t="s">
        <x:v>437</x:v>
      </x:c>
      <x:c r="E3728" s="0" t="s">
        <x:v>57</x:v>
      </x:c>
      <x:c r="F3728" s="0" t="s">
        <x:v>58</x:v>
      </x:c>
      <x:c r="G3728" s="0" t="s">
        <x:v>55</x:v>
      </x:c>
      <x:c r="H3728" s="0" t="s">
        <x:v>55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436</x:v>
      </x:c>
      <x:c r="D3729" s="0" t="s">
        <x:v>437</x:v>
      </x:c>
      <x:c r="E3729" s="0" t="s">
        <x:v>57</x:v>
      </x:c>
      <x:c r="F3729" s="0" t="s">
        <x:v>58</x:v>
      </x:c>
      <x:c r="G3729" s="0" t="s">
        <x:v>56</x:v>
      </x:c>
      <x:c r="H3729" s="0" t="s">
        <x:v>56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436</x:v>
      </x:c>
      <x:c r="D3730" s="0" t="s">
        <x:v>437</x:v>
      </x:c>
      <x:c r="E3730" s="0" t="s">
        <x:v>59</x:v>
      </x:c>
      <x:c r="F3730" s="0" t="s">
        <x:v>60</x:v>
      </x:c>
      <x:c r="G3730" s="0" t="s">
        <x:v>52</x:v>
      </x:c>
      <x:c r="H3730" s="0" t="s">
        <x:v>52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436</x:v>
      </x:c>
      <x:c r="D3731" s="0" t="s">
        <x:v>437</x:v>
      </x:c>
      <x:c r="E3731" s="0" t="s">
        <x:v>59</x:v>
      </x:c>
      <x:c r="F3731" s="0" t="s">
        <x:v>60</x:v>
      </x:c>
      <x:c r="G3731" s="0" t="s">
        <x:v>54</x:v>
      </x:c>
      <x:c r="H3731" s="0" t="s">
        <x:v>54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436</x:v>
      </x:c>
      <x:c r="D3732" s="0" t="s">
        <x:v>437</x:v>
      </x:c>
      <x:c r="E3732" s="0" t="s">
        <x:v>59</x:v>
      </x:c>
      <x:c r="F3732" s="0" t="s">
        <x:v>60</x:v>
      </x:c>
      <x:c r="G3732" s="0" t="s">
        <x:v>55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436</x:v>
      </x:c>
      <x:c r="D3733" s="0" t="s">
        <x:v>437</x:v>
      </x:c>
      <x:c r="E3733" s="0" t="s">
        <x:v>59</x:v>
      </x:c>
      <x:c r="F3733" s="0" t="s">
        <x:v>60</x:v>
      </x:c>
      <x:c r="G3733" s="0" t="s">
        <x:v>56</x:v>
      </x:c>
      <x:c r="H3733" s="0" t="s">
        <x:v>56</x:v>
      </x:c>
      <x:c r="I3733" s="0" t="s">
        <x:v>53</x:v>
      </x:c>
      <x:c r="J3733" s="0" t="s">
        <x:v>71</x:v>
      </x:c>
    </x:row>
    <x:row r="3734" spans="1:10">
      <x:c r="A3734" s="0" t="s">
        <x:v>2</x:v>
      </x:c>
      <x:c r="B3734" s="0" t="s">
        <x:v>4</x:v>
      </x:c>
      <x:c r="C3734" s="0" t="s">
        <x:v>436</x:v>
      </x:c>
      <x:c r="D3734" s="0" t="s">
        <x:v>437</x:v>
      </x:c>
      <x:c r="E3734" s="0" t="s">
        <x:v>61</x:v>
      </x:c>
      <x:c r="F3734" s="0" t="s">
        <x:v>62</x:v>
      </x:c>
      <x:c r="G3734" s="0" t="s">
        <x:v>52</x:v>
      </x:c>
      <x:c r="H3734" s="0" t="s">
        <x:v>52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436</x:v>
      </x:c>
      <x:c r="D3735" s="0" t="s">
        <x:v>437</x:v>
      </x:c>
      <x:c r="E3735" s="0" t="s">
        <x:v>61</x:v>
      </x:c>
      <x:c r="F3735" s="0" t="s">
        <x:v>62</x:v>
      </x:c>
      <x:c r="G3735" s="0" t="s">
        <x:v>54</x:v>
      </x:c>
      <x:c r="H3735" s="0" t="s">
        <x:v>54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436</x:v>
      </x:c>
      <x:c r="D3736" s="0" t="s">
        <x:v>437</x:v>
      </x:c>
      <x:c r="E3736" s="0" t="s">
        <x:v>61</x:v>
      </x:c>
      <x:c r="F3736" s="0" t="s">
        <x:v>62</x:v>
      </x:c>
      <x:c r="G3736" s="0" t="s">
        <x:v>55</x:v>
      </x:c>
      <x:c r="H3736" s="0" t="s">
        <x:v>55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436</x:v>
      </x:c>
      <x:c r="D3737" s="0" t="s">
        <x:v>437</x:v>
      </x:c>
      <x:c r="E3737" s="0" t="s">
        <x:v>61</x:v>
      </x:c>
      <x:c r="F3737" s="0" t="s">
        <x:v>62</x:v>
      </x:c>
      <x:c r="G3737" s="0" t="s">
        <x:v>56</x:v>
      </x:c>
      <x:c r="H3737" s="0" t="s">
        <x:v>56</x:v>
      </x:c>
      <x:c r="I3737" s="0" t="s">
        <x:v>53</x:v>
      </x:c>
      <x:c r="J3737" s="0" t="s">
        <x:v>71</x:v>
      </x:c>
    </x:row>
    <x:row r="3738" spans="1:10">
      <x:c r="A3738" s="0" t="s">
        <x:v>2</x:v>
      </x:c>
      <x:c r="B3738" s="0" t="s">
        <x:v>4</x:v>
      </x:c>
      <x:c r="C3738" s="0" t="s">
        <x:v>436</x:v>
      </x:c>
      <x:c r="D3738" s="0" t="s">
        <x:v>437</x:v>
      </x:c>
      <x:c r="E3738" s="0" t="s">
        <x:v>63</x:v>
      </x:c>
      <x:c r="F3738" s="0" t="s">
        <x:v>64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436</x:v>
      </x:c>
      <x:c r="D3739" s="0" t="s">
        <x:v>437</x:v>
      </x:c>
      <x:c r="E3739" s="0" t="s">
        <x:v>63</x:v>
      </x:c>
      <x:c r="F3739" s="0" t="s">
        <x:v>64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436</x:v>
      </x:c>
      <x:c r="D3740" s="0" t="s">
        <x:v>437</x:v>
      </x:c>
      <x:c r="E3740" s="0" t="s">
        <x:v>63</x:v>
      </x:c>
      <x:c r="F3740" s="0" t="s">
        <x:v>64</x:v>
      </x:c>
      <x:c r="G3740" s="0" t="s">
        <x:v>55</x:v>
      </x:c>
      <x:c r="H3740" s="0" t="s">
        <x:v>55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436</x:v>
      </x:c>
      <x:c r="D3741" s="0" t="s">
        <x:v>437</x:v>
      </x:c>
      <x:c r="E3741" s="0" t="s">
        <x:v>63</x:v>
      </x:c>
      <x:c r="F3741" s="0" t="s">
        <x:v>64</x:v>
      </x:c>
      <x:c r="G3741" s="0" t="s">
        <x:v>56</x:v>
      </x:c>
      <x:c r="H3741" s="0" t="s">
        <x:v>56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438</x:v>
      </x:c>
      <x:c r="D3742" s="0" t="s">
        <x:v>439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  <x:c r="J3742" s="0" t="s">
        <x:v>71</x:v>
      </x:c>
    </x:row>
    <x:row r="3743" spans="1:10">
      <x:c r="A3743" s="0" t="s">
        <x:v>2</x:v>
      </x:c>
      <x:c r="B3743" s="0" t="s">
        <x:v>4</x:v>
      </x:c>
      <x:c r="C3743" s="0" t="s">
        <x:v>438</x:v>
      </x:c>
      <x:c r="D3743" s="0" t="s">
        <x:v>439</x:v>
      </x:c>
      <x:c r="E3743" s="0" t="s">
        <x:v>50</x:v>
      </x:c>
      <x:c r="F3743" s="0" t="s">
        <x:v>51</x:v>
      </x:c>
      <x:c r="G3743" s="0" t="s">
        <x:v>54</x:v>
      </x:c>
      <x:c r="H3743" s="0" t="s">
        <x:v>54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438</x:v>
      </x:c>
      <x:c r="D3744" s="0" t="s">
        <x:v>439</x:v>
      </x:c>
      <x:c r="E3744" s="0" t="s">
        <x:v>50</x:v>
      </x:c>
      <x:c r="F3744" s="0" t="s">
        <x:v>51</x:v>
      </x:c>
      <x:c r="G3744" s="0" t="s">
        <x:v>55</x:v>
      </x:c>
      <x:c r="H3744" s="0" t="s">
        <x:v>55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438</x:v>
      </x:c>
      <x:c r="D3745" s="0" t="s">
        <x:v>439</x:v>
      </x:c>
      <x:c r="E3745" s="0" t="s">
        <x:v>50</x:v>
      </x:c>
      <x:c r="F3745" s="0" t="s">
        <x:v>51</x:v>
      </x:c>
      <x:c r="G3745" s="0" t="s">
        <x:v>56</x:v>
      </x:c>
      <x:c r="H3745" s="0" t="s">
        <x:v>56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438</x:v>
      </x:c>
      <x:c r="D3746" s="0" t="s">
        <x:v>439</x:v>
      </x:c>
      <x:c r="E3746" s="0" t="s">
        <x:v>57</x:v>
      </x:c>
      <x:c r="F3746" s="0" t="s">
        <x:v>58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438</x:v>
      </x:c>
      <x:c r="D3747" s="0" t="s">
        <x:v>439</x:v>
      </x:c>
      <x:c r="E3747" s="0" t="s">
        <x:v>57</x:v>
      </x:c>
      <x:c r="F3747" s="0" t="s">
        <x:v>58</x:v>
      </x:c>
      <x:c r="G3747" s="0" t="s">
        <x:v>54</x:v>
      </x:c>
      <x:c r="H3747" s="0" t="s">
        <x:v>54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438</x:v>
      </x:c>
      <x:c r="D3748" s="0" t="s">
        <x:v>439</x:v>
      </x:c>
      <x:c r="E3748" s="0" t="s">
        <x:v>57</x:v>
      </x:c>
      <x:c r="F3748" s="0" t="s">
        <x:v>58</x:v>
      </x:c>
      <x:c r="G3748" s="0" t="s">
        <x:v>55</x:v>
      </x:c>
      <x:c r="H3748" s="0" t="s">
        <x:v>55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438</x:v>
      </x:c>
      <x:c r="D3749" s="0" t="s">
        <x:v>439</x:v>
      </x:c>
      <x:c r="E3749" s="0" t="s">
        <x:v>57</x:v>
      </x:c>
      <x:c r="F3749" s="0" t="s">
        <x:v>58</x:v>
      </x:c>
      <x:c r="G3749" s="0" t="s">
        <x:v>56</x:v>
      </x:c>
      <x:c r="H3749" s="0" t="s">
        <x:v>56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438</x:v>
      </x:c>
      <x:c r="D3750" s="0" t="s">
        <x:v>439</x:v>
      </x:c>
      <x:c r="E3750" s="0" t="s">
        <x:v>59</x:v>
      </x:c>
      <x:c r="F3750" s="0" t="s">
        <x:v>60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438</x:v>
      </x:c>
      <x:c r="D3751" s="0" t="s">
        <x:v>439</x:v>
      </x:c>
      <x:c r="E3751" s="0" t="s">
        <x:v>59</x:v>
      </x:c>
      <x:c r="F3751" s="0" t="s">
        <x:v>60</x:v>
      </x:c>
      <x:c r="G3751" s="0" t="s">
        <x:v>54</x:v>
      </x:c>
      <x:c r="H3751" s="0" t="s">
        <x:v>54</x:v>
      </x:c>
      <x:c r="I3751" s="0" t="s">
        <x:v>53</x:v>
      </x:c>
      <x:c r="J3751" s="0" t="s">
        <x:v>71</x:v>
      </x:c>
    </x:row>
    <x:row r="3752" spans="1:10">
      <x:c r="A3752" s="0" t="s">
        <x:v>2</x:v>
      </x:c>
      <x:c r="B3752" s="0" t="s">
        <x:v>4</x:v>
      </x:c>
      <x:c r="C3752" s="0" t="s">
        <x:v>438</x:v>
      </x:c>
      <x:c r="D3752" s="0" t="s">
        <x:v>439</x:v>
      </x:c>
      <x:c r="E3752" s="0" t="s">
        <x:v>59</x:v>
      </x:c>
      <x:c r="F3752" s="0" t="s">
        <x:v>60</x:v>
      </x:c>
      <x:c r="G3752" s="0" t="s">
        <x:v>55</x:v>
      </x:c>
      <x:c r="H3752" s="0" t="s">
        <x:v>55</x:v>
      </x:c>
      <x:c r="I3752" s="0" t="s">
        <x:v>53</x:v>
      </x:c>
      <x:c r="J3752" s="0" t="s">
        <x:v>71</x:v>
      </x:c>
    </x:row>
    <x:row r="3753" spans="1:10">
      <x:c r="A3753" s="0" t="s">
        <x:v>2</x:v>
      </x:c>
      <x:c r="B3753" s="0" t="s">
        <x:v>4</x:v>
      </x:c>
      <x:c r="C3753" s="0" t="s">
        <x:v>438</x:v>
      </x:c>
      <x:c r="D3753" s="0" t="s">
        <x:v>439</x:v>
      </x:c>
      <x:c r="E3753" s="0" t="s">
        <x:v>59</x:v>
      </x:c>
      <x:c r="F3753" s="0" t="s">
        <x:v>60</x:v>
      </x:c>
      <x:c r="G3753" s="0" t="s">
        <x:v>56</x:v>
      </x:c>
      <x:c r="H3753" s="0" t="s">
        <x:v>56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438</x:v>
      </x:c>
      <x:c r="D3754" s="0" t="s">
        <x:v>439</x:v>
      </x:c>
      <x:c r="E3754" s="0" t="s">
        <x:v>61</x:v>
      </x:c>
      <x:c r="F3754" s="0" t="s">
        <x:v>62</x:v>
      </x:c>
      <x:c r="G3754" s="0" t="s">
        <x:v>52</x:v>
      </x:c>
      <x:c r="H3754" s="0" t="s">
        <x:v>52</x:v>
      </x:c>
      <x:c r="I3754" s="0" t="s">
        <x:v>53</x:v>
      </x:c>
      <x:c r="J3754" s="0" t="s">
        <x:v>71</x:v>
      </x:c>
    </x:row>
    <x:row r="3755" spans="1:10">
      <x:c r="A3755" s="0" t="s">
        <x:v>2</x:v>
      </x:c>
      <x:c r="B3755" s="0" t="s">
        <x:v>4</x:v>
      </x:c>
      <x:c r="C3755" s="0" t="s">
        <x:v>438</x:v>
      </x:c>
      <x:c r="D3755" s="0" t="s">
        <x:v>439</x:v>
      </x:c>
      <x:c r="E3755" s="0" t="s">
        <x:v>61</x:v>
      </x:c>
      <x:c r="F3755" s="0" t="s">
        <x:v>62</x:v>
      </x:c>
      <x:c r="G3755" s="0" t="s">
        <x:v>54</x:v>
      </x:c>
      <x:c r="H3755" s="0" t="s">
        <x:v>54</x:v>
      </x:c>
      <x:c r="I3755" s="0" t="s">
        <x:v>53</x:v>
      </x:c>
      <x:c r="J3755" s="0" t="s">
        <x:v>71</x:v>
      </x:c>
    </x:row>
    <x:row r="3756" spans="1:10">
      <x:c r="A3756" s="0" t="s">
        <x:v>2</x:v>
      </x:c>
      <x:c r="B3756" s="0" t="s">
        <x:v>4</x:v>
      </x:c>
      <x:c r="C3756" s="0" t="s">
        <x:v>438</x:v>
      </x:c>
      <x:c r="D3756" s="0" t="s">
        <x:v>439</x:v>
      </x:c>
      <x:c r="E3756" s="0" t="s">
        <x:v>61</x:v>
      </x:c>
      <x:c r="F3756" s="0" t="s">
        <x:v>62</x:v>
      </x:c>
      <x:c r="G3756" s="0" t="s">
        <x:v>55</x:v>
      </x:c>
      <x:c r="H3756" s="0" t="s">
        <x:v>55</x:v>
      </x:c>
      <x:c r="I3756" s="0" t="s">
        <x:v>53</x:v>
      </x:c>
      <x:c r="J3756" s="0" t="s">
        <x:v>71</x:v>
      </x:c>
    </x:row>
    <x:row r="3757" spans="1:10">
      <x:c r="A3757" s="0" t="s">
        <x:v>2</x:v>
      </x:c>
      <x:c r="B3757" s="0" t="s">
        <x:v>4</x:v>
      </x:c>
      <x:c r="C3757" s="0" t="s">
        <x:v>438</x:v>
      </x:c>
      <x:c r="D3757" s="0" t="s">
        <x:v>439</x:v>
      </x:c>
      <x:c r="E3757" s="0" t="s">
        <x:v>61</x:v>
      </x:c>
      <x:c r="F3757" s="0" t="s">
        <x:v>62</x:v>
      </x:c>
      <x:c r="G3757" s="0" t="s">
        <x:v>56</x:v>
      </x:c>
      <x:c r="H3757" s="0" t="s">
        <x:v>56</x:v>
      </x:c>
      <x:c r="I3757" s="0" t="s">
        <x:v>53</x:v>
      </x:c>
      <x:c r="J3757" s="0">
        <x:v>3</x:v>
      </x:c>
    </x:row>
    <x:row r="3758" spans="1:10">
      <x:c r="A3758" s="0" t="s">
        <x:v>2</x:v>
      </x:c>
      <x:c r="B3758" s="0" t="s">
        <x:v>4</x:v>
      </x:c>
      <x:c r="C3758" s="0" t="s">
        <x:v>438</x:v>
      </x:c>
      <x:c r="D3758" s="0" t="s">
        <x:v>439</x:v>
      </x:c>
      <x:c r="E3758" s="0" t="s">
        <x:v>63</x:v>
      </x:c>
      <x:c r="F3758" s="0" t="s">
        <x:v>64</x:v>
      </x:c>
      <x:c r="G3758" s="0" t="s">
        <x:v>52</x:v>
      </x:c>
      <x:c r="H3758" s="0" t="s">
        <x:v>52</x:v>
      </x:c>
      <x:c r="I3758" s="0" t="s">
        <x:v>53</x:v>
      </x:c>
      <x:c r="J3758" s="0">
        <x:v>23</x:v>
      </x:c>
    </x:row>
    <x:row r="3759" spans="1:10">
      <x:c r="A3759" s="0" t="s">
        <x:v>2</x:v>
      </x:c>
      <x:c r="B3759" s="0" t="s">
        <x:v>4</x:v>
      </x:c>
      <x:c r="C3759" s="0" t="s">
        <x:v>438</x:v>
      </x:c>
      <x:c r="D3759" s="0" t="s">
        <x:v>439</x:v>
      </x:c>
      <x:c r="E3759" s="0" t="s">
        <x:v>63</x:v>
      </x:c>
      <x:c r="F3759" s="0" t="s">
        <x:v>64</x:v>
      </x:c>
      <x:c r="G3759" s="0" t="s">
        <x:v>54</x:v>
      </x:c>
      <x:c r="H3759" s="0" t="s">
        <x:v>54</x:v>
      </x:c>
      <x:c r="I3759" s="0" t="s">
        <x:v>53</x:v>
      </x:c>
      <x:c r="J3759" s="0">
        <x:v>2</x:v>
      </x:c>
    </x:row>
    <x:row r="3760" spans="1:10">
      <x:c r="A3760" s="0" t="s">
        <x:v>2</x:v>
      </x:c>
      <x:c r="B3760" s="0" t="s">
        <x:v>4</x:v>
      </x:c>
      <x:c r="C3760" s="0" t="s">
        <x:v>438</x:v>
      </x:c>
      <x:c r="D3760" s="0" t="s">
        <x:v>439</x:v>
      </x:c>
      <x:c r="E3760" s="0" t="s">
        <x:v>63</x:v>
      </x:c>
      <x:c r="F3760" s="0" t="s">
        <x:v>64</x:v>
      </x:c>
      <x:c r="G3760" s="0" t="s">
        <x:v>55</x:v>
      </x:c>
      <x:c r="H3760" s="0" t="s">
        <x:v>55</x:v>
      </x:c>
      <x:c r="I3760" s="0" t="s">
        <x:v>53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438</x:v>
      </x:c>
      <x:c r="D3761" s="0" t="s">
        <x:v>439</x:v>
      </x:c>
      <x:c r="E3761" s="0" t="s">
        <x:v>63</x:v>
      </x:c>
      <x:c r="F3761" s="0" t="s">
        <x:v>64</x:v>
      </x:c>
      <x:c r="G3761" s="0" t="s">
        <x:v>56</x:v>
      </x:c>
      <x:c r="H3761" s="0" t="s">
        <x:v>56</x:v>
      </x:c>
      <x:c r="I3761" s="0" t="s">
        <x:v>53</x:v>
      </x:c>
      <x:c r="J3761" s="0">
        <x:v>3</x:v>
      </x:c>
    </x:row>
    <x:row r="3762" spans="1:10">
      <x:c r="A3762" s="0" t="s">
        <x:v>2</x:v>
      </x:c>
      <x:c r="B3762" s="0" t="s">
        <x:v>4</x:v>
      </x:c>
      <x:c r="C3762" s="0" t="s">
        <x:v>440</x:v>
      </x:c>
      <x:c r="D3762" s="0" t="s">
        <x:v>441</x:v>
      </x:c>
      <x:c r="E3762" s="0" t="s">
        <x:v>50</x:v>
      </x:c>
      <x:c r="F3762" s="0" t="s">
        <x:v>51</x:v>
      </x:c>
      <x:c r="G3762" s="0" t="s">
        <x:v>52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440</x:v>
      </x:c>
      <x:c r="D3763" s="0" t="s">
        <x:v>441</x:v>
      </x:c>
      <x:c r="E3763" s="0" t="s">
        <x:v>50</x:v>
      </x:c>
      <x:c r="F3763" s="0" t="s">
        <x:v>51</x:v>
      </x:c>
      <x:c r="G3763" s="0" t="s">
        <x:v>54</x:v>
      </x:c>
      <x:c r="H3763" s="0" t="s">
        <x:v>54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440</x:v>
      </x:c>
      <x:c r="D3764" s="0" t="s">
        <x:v>441</x:v>
      </x:c>
      <x:c r="E3764" s="0" t="s">
        <x:v>50</x:v>
      </x:c>
      <x:c r="F3764" s="0" t="s">
        <x:v>51</x:v>
      </x:c>
      <x:c r="G3764" s="0" t="s">
        <x:v>55</x:v>
      </x:c>
      <x:c r="H3764" s="0" t="s">
        <x:v>55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440</x:v>
      </x:c>
      <x:c r="D3765" s="0" t="s">
        <x:v>441</x:v>
      </x:c>
      <x:c r="E3765" s="0" t="s">
        <x:v>50</x:v>
      </x:c>
      <x:c r="F3765" s="0" t="s">
        <x:v>51</x:v>
      </x:c>
      <x:c r="G3765" s="0" t="s">
        <x:v>56</x:v>
      </x:c>
      <x:c r="H3765" s="0" t="s">
        <x:v>56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440</x:v>
      </x:c>
      <x:c r="D3766" s="0" t="s">
        <x:v>441</x:v>
      </x:c>
      <x:c r="E3766" s="0" t="s">
        <x:v>57</x:v>
      </x:c>
      <x:c r="F3766" s="0" t="s">
        <x:v>58</x:v>
      </x:c>
      <x:c r="G3766" s="0" t="s">
        <x:v>52</x:v>
      </x:c>
      <x:c r="H3766" s="0" t="s">
        <x:v>52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440</x:v>
      </x:c>
      <x:c r="D3767" s="0" t="s">
        <x:v>441</x:v>
      </x:c>
      <x:c r="E3767" s="0" t="s">
        <x:v>57</x:v>
      </x:c>
      <x:c r="F3767" s="0" t="s">
        <x:v>58</x:v>
      </x:c>
      <x:c r="G3767" s="0" t="s">
        <x:v>54</x:v>
      </x:c>
      <x:c r="H3767" s="0" t="s">
        <x:v>54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440</x:v>
      </x:c>
      <x:c r="D3768" s="0" t="s">
        <x:v>441</x:v>
      </x:c>
      <x:c r="E3768" s="0" t="s">
        <x:v>57</x:v>
      </x:c>
      <x:c r="F3768" s="0" t="s">
        <x:v>58</x:v>
      </x:c>
      <x:c r="G3768" s="0" t="s">
        <x:v>55</x:v>
      </x:c>
      <x:c r="H3768" s="0" t="s">
        <x:v>55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440</x:v>
      </x:c>
      <x:c r="D3769" s="0" t="s">
        <x:v>441</x:v>
      </x:c>
      <x:c r="E3769" s="0" t="s">
        <x:v>57</x:v>
      </x:c>
      <x:c r="F3769" s="0" t="s">
        <x:v>58</x:v>
      </x:c>
      <x:c r="G3769" s="0" t="s">
        <x:v>56</x:v>
      </x:c>
      <x:c r="H3769" s="0" t="s">
        <x:v>56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440</x:v>
      </x:c>
      <x:c r="D3770" s="0" t="s">
        <x:v>441</x:v>
      </x:c>
      <x:c r="E3770" s="0" t="s">
        <x:v>59</x:v>
      </x:c>
      <x:c r="F3770" s="0" t="s">
        <x:v>60</x:v>
      </x:c>
      <x:c r="G3770" s="0" t="s">
        <x:v>52</x:v>
      </x:c>
      <x:c r="H3770" s="0" t="s">
        <x:v>52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440</x:v>
      </x:c>
      <x:c r="D3771" s="0" t="s">
        <x:v>441</x:v>
      </x:c>
      <x:c r="E3771" s="0" t="s">
        <x:v>59</x:v>
      </x:c>
      <x:c r="F3771" s="0" t="s">
        <x:v>60</x:v>
      </x:c>
      <x:c r="G3771" s="0" t="s">
        <x:v>54</x:v>
      </x:c>
      <x:c r="H3771" s="0" t="s">
        <x:v>54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440</x:v>
      </x:c>
      <x:c r="D3772" s="0" t="s">
        <x:v>441</x:v>
      </x:c>
      <x:c r="E3772" s="0" t="s">
        <x:v>59</x:v>
      </x:c>
      <x:c r="F3772" s="0" t="s">
        <x:v>60</x:v>
      </x:c>
      <x:c r="G3772" s="0" t="s">
        <x:v>55</x:v>
      </x:c>
      <x:c r="H3772" s="0" t="s">
        <x:v>55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440</x:v>
      </x:c>
      <x:c r="D3773" s="0" t="s">
        <x:v>441</x:v>
      </x:c>
      <x:c r="E3773" s="0" t="s">
        <x:v>59</x:v>
      </x:c>
      <x:c r="F3773" s="0" t="s">
        <x:v>60</x:v>
      </x:c>
      <x:c r="G3773" s="0" t="s">
        <x:v>56</x:v>
      </x:c>
      <x:c r="H3773" s="0" t="s">
        <x:v>56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440</x:v>
      </x:c>
      <x:c r="D3774" s="0" t="s">
        <x:v>441</x:v>
      </x:c>
      <x:c r="E3774" s="0" t="s">
        <x:v>61</x:v>
      </x:c>
      <x:c r="F3774" s="0" t="s">
        <x:v>62</x:v>
      </x:c>
      <x:c r="G3774" s="0" t="s">
        <x:v>52</x:v>
      </x:c>
      <x:c r="H3774" s="0" t="s">
        <x:v>52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440</x:v>
      </x:c>
      <x:c r="D3775" s="0" t="s">
        <x:v>441</x:v>
      </x:c>
      <x:c r="E3775" s="0" t="s">
        <x:v>61</x:v>
      </x:c>
      <x:c r="F3775" s="0" t="s">
        <x:v>62</x:v>
      </x:c>
      <x:c r="G3775" s="0" t="s">
        <x:v>54</x:v>
      </x:c>
      <x:c r="H3775" s="0" t="s">
        <x:v>54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440</x:v>
      </x:c>
      <x:c r="D3776" s="0" t="s">
        <x:v>441</x:v>
      </x:c>
      <x:c r="E3776" s="0" t="s">
        <x:v>61</x:v>
      </x:c>
      <x:c r="F3776" s="0" t="s">
        <x:v>62</x:v>
      </x:c>
      <x:c r="G3776" s="0" t="s">
        <x:v>55</x:v>
      </x:c>
      <x:c r="H3776" s="0" t="s">
        <x:v>55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440</x:v>
      </x:c>
      <x:c r="D3777" s="0" t="s">
        <x:v>441</x:v>
      </x:c>
      <x:c r="E3777" s="0" t="s">
        <x:v>61</x:v>
      </x:c>
      <x:c r="F3777" s="0" t="s">
        <x:v>62</x:v>
      </x:c>
      <x:c r="G3777" s="0" t="s">
        <x:v>56</x:v>
      </x:c>
      <x:c r="H3777" s="0" t="s">
        <x:v>56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440</x:v>
      </x:c>
      <x:c r="D3778" s="0" t="s">
        <x:v>441</x:v>
      </x:c>
      <x:c r="E3778" s="0" t="s">
        <x:v>63</x:v>
      </x:c>
      <x:c r="F3778" s="0" t="s">
        <x:v>64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440</x:v>
      </x:c>
      <x:c r="D3779" s="0" t="s">
        <x:v>441</x:v>
      </x:c>
      <x:c r="E3779" s="0" t="s">
        <x:v>63</x:v>
      </x:c>
      <x:c r="F3779" s="0" t="s">
        <x:v>64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440</x:v>
      </x:c>
      <x:c r="D3780" s="0" t="s">
        <x:v>441</x:v>
      </x:c>
      <x:c r="E3780" s="0" t="s">
        <x:v>63</x:v>
      </x:c>
      <x:c r="F3780" s="0" t="s">
        <x:v>64</x:v>
      </x:c>
      <x:c r="G3780" s="0" t="s">
        <x:v>55</x:v>
      </x:c>
      <x:c r="H3780" s="0" t="s">
        <x:v>55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440</x:v>
      </x:c>
      <x:c r="D3781" s="0" t="s">
        <x:v>441</x:v>
      </x:c>
      <x:c r="E3781" s="0" t="s">
        <x:v>63</x:v>
      </x:c>
      <x:c r="F3781" s="0" t="s">
        <x:v>64</x:v>
      </x:c>
      <x:c r="G3781" s="0" t="s">
        <x:v>56</x:v>
      </x:c>
      <x:c r="H3781" s="0" t="s">
        <x:v>56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442</x:v>
      </x:c>
      <x:c r="D3782" s="0" t="s">
        <x:v>443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442</x:v>
      </x:c>
      <x:c r="D3783" s="0" t="s">
        <x:v>443</x:v>
      </x:c>
      <x:c r="E3783" s="0" t="s">
        <x:v>50</x:v>
      </x:c>
      <x:c r="F3783" s="0" t="s">
        <x:v>51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442</x:v>
      </x:c>
      <x:c r="D3784" s="0" t="s">
        <x:v>443</x:v>
      </x:c>
      <x:c r="E3784" s="0" t="s">
        <x:v>50</x:v>
      </x:c>
      <x:c r="F3784" s="0" t="s">
        <x:v>51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442</x:v>
      </x:c>
      <x:c r="D3785" s="0" t="s">
        <x:v>443</x:v>
      </x:c>
      <x:c r="E3785" s="0" t="s">
        <x:v>50</x:v>
      </x:c>
      <x:c r="F3785" s="0" t="s">
        <x:v>51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442</x:v>
      </x:c>
      <x:c r="D3786" s="0" t="s">
        <x:v>443</x:v>
      </x:c>
      <x:c r="E3786" s="0" t="s">
        <x:v>57</x:v>
      </x:c>
      <x:c r="F3786" s="0" t="s">
        <x:v>58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442</x:v>
      </x:c>
      <x:c r="D3787" s="0" t="s">
        <x:v>443</x:v>
      </x:c>
      <x:c r="E3787" s="0" t="s">
        <x:v>57</x:v>
      </x:c>
      <x:c r="F3787" s="0" t="s">
        <x:v>58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442</x:v>
      </x:c>
      <x:c r="D3788" s="0" t="s">
        <x:v>443</x:v>
      </x:c>
      <x:c r="E3788" s="0" t="s">
        <x:v>57</x:v>
      </x:c>
      <x:c r="F3788" s="0" t="s">
        <x:v>58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442</x:v>
      </x:c>
      <x:c r="D3789" s="0" t="s">
        <x:v>443</x:v>
      </x:c>
      <x:c r="E3789" s="0" t="s">
        <x:v>57</x:v>
      </x:c>
      <x:c r="F3789" s="0" t="s">
        <x:v>58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442</x:v>
      </x:c>
      <x:c r="D3790" s="0" t="s">
        <x:v>443</x:v>
      </x:c>
      <x:c r="E3790" s="0" t="s">
        <x:v>59</x:v>
      </x:c>
      <x:c r="F3790" s="0" t="s">
        <x:v>60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442</x:v>
      </x:c>
      <x:c r="D3791" s="0" t="s">
        <x:v>443</x:v>
      </x:c>
      <x:c r="E3791" s="0" t="s">
        <x:v>59</x:v>
      </x:c>
      <x:c r="F3791" s="0" t="s">
        <x:v>60</x:v>
      </x:c>
      <x:c r="G3791" s="0" t="s">
        <x:v>54</x:v>
      </x:c>
      <x:c r="H3791" s="0" t="s">
        <x:v>54</x:v>
      </x:c>
      <x:c r="I3791" s="0" t="s">
        <x:v>53</x:v>
      </x:c>
      <x:c r="J3791" s="0" t="s">
        <x:v>71</x:v>
      </x:c>
    </x:row>
    <x:row r="3792" spans="1:10">
      <x:c r="A3792" s="0" t="s">
        <x:v>2</x:v>
      </x:c>
      <x:c r="B3792" s="0" t="s">
        <x:v>4</x:v>
      </x:c>
      <x:c r="C3792" s="0" t="s">
        <x:v>442</x:v>
      </x:c>
      <x:c r="D3792" s="0" t="s">
        <x:v>443</x:v>
      </x:c>
      <x:c r="E3792" s="0" t="s">
        <x:v>59</x:v>
      </x:c>
      <x:c r="F3792" s="0" t="s">
        <x:v>60</x:v>
      </x:c>
      <x:c r="G3792" s="0" t="s">
        <x:v>55</x:v>
      </x:c>
      <x:c r="H3792" s="0" t="s">
        <x:v>55</x:v>
      </x:c>
      <x:c r="I3792" s="0" t="s">
        <x:v>53</x:v>
      </x:c>
      <x:c r="J3792" s="0" t="s">
        <x:v>71</x:v>
      </x:c>
    </x:row>
    <x:row r="3793" spans="1:10">
      <x:c r="A3793" s="0" t="s">
        <x:v>2</x:v>
      </x:c>
      <x:c r="B3793" s="0" t="s">
        <x:v>4</x:v>
      </x:c>
      <x:c r="C3793" s="0" t="s">
        <x:v>442</x:v>
      </x:c>
      <x:c r="D3793" s="0" t="s">
        <x:v>443</x:v>
      </x:c>
      <x:c r="E3793" s="0" t="s">
        <x:v>59</x:v>
      </x:c>
      <x:c r="F3793" s="0" t="s">
        <x:v>60</x:v>
      </x:c>
      <x:c r="G3793" s="0" t="s">
        <x:v>56</x:v>
      </x:c>
      <x:c r="H3793" s="0" t="s">
        <x:v>56</x:v>
      </x:c>
      <x:c r="I3793" s="0" t="s">
        <x:v>53</x:v>
      </x:c>
      <x:c r="J3793" s="0" t="s">
        <x:v>71</x:v>
      </x:c>
    </x:row>
    <x:row r="3794" spans="1:10">
      <x:c r="A3794" s="0" t="s">
        <x:v>2</x:v>
      </x:c>
      <x:c r="B3794" s="0" t="s">
        <x:v>4</x:v>
      </x:c>
      <x:c r="C3794" s="0" t="s">
        <x:v>442</x:v>
      </x:c>
      <x:c r="D3794" s="0" t="s">
        <x:v>443</x:v>
      </x:c>
      <x:c r="E3794" s="0" t="s">
        <x:v>61</x:v>
      </x:c>
      <x:c r="F3794" s="0" t="s">
        <x:v>62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442</x:v>
      </x:c>
      <x:c r="D3795" s="0" t="s">
        <x:v>443</x:v>
      </x:c>
      <x:c r="E3795" s="0" t="s">
        <x:v>61</x:v>
      </x:c>
      <x:c r="F3795" s="0" t="s">
        <x:v>62</x:v>
      </x:c>
      <x:c r="G3795" s="0" t="s">
        <x:v>54</x:v>
      </x:c>
      <x:c r="H3795" s="0" t="s">
        <x:v>54</x:v>
      </x:c>
      <x:c r="I3795" s="0" t="s">
        <x:v>53</x:v>
      </x:c>
      <x:c r="J3795" s="0" t="s">
        <x:v>71</x:v>
      </x:c>
    </x:row>
    <x:row r="3796" spans="1:10">
      <x:c r="A3796" s="0" t="s">
        <x:v>2</x:v>
      </x:c>
      <x:c r="B3796" s="0" t="s">
        <x:v>4</x:v>
      </x:c>
      <x:c r="C3796" s="0" t="s">
        <x:v>442</x:v>
      </x:c>
      <x:c r="D3796" s="0" t="s">
        <x:v>443</x:v>
      </x:c>
      <x:c r="E3796" s="0" t="s">
        <x:v>61</x:v>
      </x:c>
      <x:c r="F3796" s="0" t="s">
        <x:v>62</x:v>
      </x:c>
      <x:c r="G3796" s="0" t="s">
        <x:v>55</x:v>
      </x:c>
      <x:c r="H3796" s="0" t="s">
        <x:v>55</x:v>
      </x:c>
      <x:c r="I3796" s="0" t="s">
        <x:v>53</x:v>
      </x:c>
      <x:c r="J3796" s="0" t="s">
        <x:v>71</x:v>
      </x:c>
    </x:row>
    <x:row r="3797" spans="1:10">
      <x:c r="A3797" s="0" t="s">
        <x:v>2</x:v>
      </x:c>
      <x:c r="B3797" s="0" t="s">
        <x:v>4</x:v>
      </x:c>
      <x:c r="C3797" s="0" t="s">
        <x:v>442</x:v>
      </x:c>
      <x:c r="D3797" s="0" t="s">
        <x:v>443</x:v>
      </x:c>
      <x:c r="E3797" s="0" t="s">
        <x:v>61</x:v>
      </x:c>
      <x:c r="F3797" s="0" t="s">
        <x:v>62</x:v>
      </x:c>
      <x:c r="G3797" s="0" t="s">
        <x:v>56</x:v>
      </x:c>
      <x:c r="H3797" s="0" t="s">
        <x:v>56</x:v>
      </x:c>
      <x:c r="I3797" s="0" t="s">
        <x:v>53</x:v>
      </x:c>
      <x:c r="J3797" s="0" t="s">
        <x:v>71</x:v>
      </x:c>
    </x:row>
    <x:row r="3798" spans="1:10">
      <x:c r="A3798" s="0" t="s">
        <x:v>2</x:v>
      </x:c>
      <x:c r="B3798" s="0" t="s">
        <x:v>4</x:v>
      </x:c>
      <x:c r="C3798" s="0" t="s">
        <x:v>442</x:v>
      </x:c>
      <x:c r="D3798" s="0" t="s">
        <x:v>443</x:v>
      </x:c>
      <x:c r="E3798" s="0" t="s">
        <x:v>63</x:v>
      </x:c>
      <x:c r="F3798" s="0" t="s">
        <x:v>64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442</x:v>
      </x:c>
      <x:c r="D3799" s="0" t="s">
        <x:v>443</x:v>
      </x:c>
      <x:c r="E3799" s="0" t="s">
        <x:v>63</x:v>
      </x:c>
      <x:c r="F3799" s="0" t="s">
        <x:v>64</x:v>
      </x:c>
      <x:c r="G3799" s="0" t="s">
        <x:v>54</x:v>
      </x:c>
      <x:c r="H3799" s="0" t="s">
        <x:v>54</x:v>
      </x:c>
      <x:c r="I3799" s="0" t="s">
        <x:v>53</x:v>
      </x:c>
      <x:c r="J3799" s="0">
        <x:v>5</x:v>
      </x:c>
    </x:row>
    <x:row r="3800" spans="1:10">
      <x:c r="A3800" s="0" t="s">
        <x:v>2</x:v>
      </x:c>
      <x:c r="B3800" s="0" t="s">
        <x:v>4</x:v>
      </x:c>
      <x:c r="C3800" s="0" t="s">
        <x:v>442</x:v>
      </x:c>
      <x:c r="D3800" s="0" t="s">
        <x:v>443</x:v>
      </x:c>
      <x:c r="E3800" s="0" t="s">
        <x:v>63</x:v>
      </x:c>
      <x:c r="F3800" s="0" t="s">
        <x:v>64</x:v>
      </x:c>
      <x:c r="G3800" s="0" t="s">
        <x:v>55</x:v>
      </x:c>
      <x:c r="H3800" s="0" t="s">
        <x:v>55</x:v>
      </x:c>
      <x:c r="I3800" s="0" t="s">
        <x:v>53</x:v>
      </x:c>
      <x:c r="J3800" s="0">
        <x:v>5</x:v>
      </x:c>
    </x:row>
    <x:row r="3801" spans="1:10">
      <x:c r="A3801" s="0" t="s">
        <x:v>2</x:v>
      </x:c>
      <x:c r="B3801" s="0" t="s">
        <x:v>4</x:v>
      </x:c>
      <x:c r="C3801" s="0" t="s">
        <x:v>442</x:v>
      </x:c>
      <x:c r="D3801" s="0" t="s">
        <x:v>443</x:v>
      </x:c>
      <x:c r="E3801" s="0" t="s">
        <x:v>63</x:v>
      </x:c>
      <x:c r="F3801" s="0" t="s">
        <x:v>64</x:v>
      </x:c>
      <x:c r="G3801" s="0" t="s">
        <x:v>56</x:v>
      </x:c>
      <x:c r="H3801" s="0" t="s">
        <x:v>56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444</x:v>
      </x:c>
      <x:c r="D3802" s="0" t="s">
        <x:v>445</x:v>
      </x:c>
      <x:c r="E3802" s="0" t="s">
        <x:v>50</x:v>
      </x:c>
      <x:c r="F3802" s="0" t="s">
        <x:v>51</x:v>
      </x:c>
      <x:c r="G3802" s="0" t="s">
        <x:v>52</x:v>
      </x:c>
      <x:c r="H3802" s="0" t="s">
        <x:v>52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444</x:v>
      </x:c>
      <x:c r="D3803" s="0" t="s">
        <x:v>445</x:v>
      </x:c>
      <x:c r="E3803" s="0" t="s">
        <x:v>50</x:v>
      </x:c>
      <x:c r="F3803" s="0" t="s">
        <x:v>51</x:v>
      </x:c>
      <x:c r="G3803" s="0" t="s">
        <x:v>54</x:v>
      </x:c>
      <x:c r="H3803" s="0" t="s">
        <x:v>54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444</x:v>
      </x:c>
      <x:c r="D3804" s="0" t="s">
        <x:v>445</x:v>
      </x:c>
      <x:c r="E3804" s="0" t="s">
        <x:v>50</x:v>
      </x:c>
      <x:c r="F3804" s="0" t="s">
        <x:v>51</x:v>
      </x:c>
      <x:c r="G3804" s="0" t="s">
        <x:v>55</x:v>
      </x:c>
      <x:c r="H3804" s="0" t="s">
        <x:v>55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444</x:v>
      </x:c>
      <x:c r="D3805" s="0" t="s">
        <x:v>445</x:v>
      </x:c>
      <x:c r="E3805" s="0" t="s">
        <x:v>50</x:v>
      </x:c>
      <x:c r="F3805" s="0" t="s">
        <x:v>51</x:v>
      </x:c>
      <x:c r="G3805" s="0" t="s">
        <x:v>56</x:v>
      </x:c>
      <x:c r="H3805" s="0" t="s">
        <x:v>56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444</x:v>
      </x:c>
      <x:c r="D3806" s="0" t="s">
        <x:v>445</x:v>
      </x:c>
      <x:c r="E3806" s="0" t="s">
        <x:v>57</x:v>
      </x:c>
      <x:c r="F3806" s="0" t="s">
        <x:v>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444</x:v>
      </x:c>
      <x:c r="D3807" s="0" t="s">
        <x:v>445</x:v>
      </x:c>
      <x:c r="E3807" s="0" t="s">
        <x:v>57</x:v>
      </x:c>
      <x:c r="F3807" s="0" t="s">
        <x:v>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444</x:v>
      </x:c>
      <x:c r="D3808" s="0" t="s">
        <x:v>445</x:v>
      </x:c>
      <x:c r="E3808" s="0" t="s">
        <x:v>57</x:v>
      </x:c>
      <x:c r="F3808" s="0" t="s">
        <x:v>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444</x:v>
      </x:c>
      <x:c r="D3809" s="0" t="s">
        <x:v>445</x:v>
      </x:c>
      <x:c r="E3809" s="0" t="s">
        <x:v>57</x:v>
      </x:c>
      <x:c r="F3809" s="0" t="s">
        <x:v>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444</x:v>
      </x:c>
      <x:c r="D3810" s="0" t="s">
        <x:v>445</x:v>
      </x:c>
      <x:c r="E3810" s="0" t="s">
        <x:v>59</x:v>
      </x:c>
      <x:c r="F3810" s="0" t="s">
        <x:v>60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444</x:v>
      </x:c>
      <x:c r="D3811" s="0" t="s">
        <x:v>445</x:v>
      </x:c>
      <x:c r="E3811" s="0" t="s">
        <x:v>59</x:v>
      </x:c>
      <x:c r="F3811" s="0" t="s">
        <x:v>60</x:v>
      </x:c>
      <x:c r="G3811" s="0" t="s">
        <x:v>54</x:v>
      </x:c>
      <x:c r="H3811" s="0" t="s">
        <x:v>54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444</x:v>
      </x:c>
      <x:c r="D3812" s="0" t="s">
        <x:v>445</x:v>
      </x:c>
      <x:c r="E3812" s="0" t="s">
        <x:v>59</x:v>
      </x:c>
      <x:c r="F3812" s="0" t="s">
        <x:v>60</x:v>
      </x:c>
      <x:c r="G3812" s="0" t="s">
        <x:v>55</x:v>
      </x:c>
      <x:c r="H3812" s="0" t="s">
        <x:v>55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444</x:v>
      </x:c>
      <x:c r="D3813" s="0" t="s">
        <x:v>445</x:v>
      </x:c>
      <x:c r="E3813" s="0" t="s">
        <x:v>59</x:v>
      </x:c>
      <x:c r="F3813" s="0" t="s">
        <x:v>60</x:v>
      </x:c>
      <x:c r="G3813" s="0" t="s">
        <x:v>56</x:v>
      </x:c>
      <x:c r="H3813" s="0" t="s">
        <x:v>56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444</x:v>
      </x:c>
      <x:c r="D3814" s="0" t="s">
        <x:v>445</x:v>
      </x:c>
      <x:c r="E3814" s="0" t="s">
        <x:v>61</x:v>
      </x:c>
      <x:c r="F3814" s="0" t="s">
        <x:v>62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444</x:v>
      </x:c>
      <x:c r="D3815" s="0" t="s">
        <x:v>445</x:v>
      </x:c>
      <x:c r="E3815" s="0" t="s">
        <x:v>61</x:v>
      </x:c>
      <x:c r="F3815" s="0" t="s">
        <x:v>62</x:v>
      </x:c>
      <x:c r="G3815" s="0" t="s">
        <x:v>54</x:v>
      </x:c>
      <x:c r="H3815" s="0" t="s">
        <x:v>54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444</x:v>
      </x:c>
      <x:c r="D3816" s="0" t="s">
        <x:v>445</x:v>
      </x:c>
      <x:c r="E3816" s="0" t="s">
        <x:v>61</x:v>
      </x:c>
      <x:c r="F3816" s="0" t="s">
        <x:v>62</x:v>
      </x:c>
      <x:c r="G3816" s="0" t="s">
        <x:v>55</x:v>
      </x:c>
      <x:c r="H3816" s="0" t="s">
        <x:v>55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444</x:v>
      </x:c>
      <x:c r="D3817" s="0" t="s">
        <x:v>445</x:v>
      </x:c>
      <x:c r="E3817" s="0" t="s">
        <x:v>61</x:v>
      </x:c>
      <x:c r="F3817" s="0" t="s">
        <x:v>62</x:v>
      </x:c>
      <x:c r="G3817" s="0" t="s">
        <x:v>56</x:v>
      </x:c>
      <x:c r="H3817" s="0" t="s">
        <x:v>56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444</x:v>
      </x:c>
      <x:c r="D3818" s="0" t="s">
        <x:v>445</x:v>
      </x:c>
      <x:c r="E3818" s="0" t="s">
        <x:v>63</x:v>
      </x:c>
      <x:c r="F3818" s="0" t="s">
        <x:v>64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444</x:v>
      </x:c>
      <x:c r="D3819" s="0" t="s">
        <x:v>445</x:v>
      </x:c>
      <x:c r="E3819" s="0" t="s">
        <x:v>63</x:v>
      </x:c>
      <x:c r="F3819" s="0" t="s">
        <x:v>64</x:v>
      </x:c>
      <x:c r="G3819" s="0" t="s">
        <x:v>54</x:v>
      </x:c>
      <x:c r="H3819" s="0" t="s">
        <x:v>54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444</x:v>
      </x:c>
      <x:c r="D3820" s="0" t="s">
        <x:v>445</x:v>
      </x:c>
      <x:c r="E3820" s="0" t="s">
        <x:v>63</x:v>
      </x:c>
      <x:c r="F3820" s="0" t="s">
        <x:v>64</x:v>
      </x:c>
      <x:c r="G3820" s="0" t="s">
        <x:v>55</x:v>
      </x:c>
      <x:c r="H3820" s="0" t="s">
        <x:v>55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444</x:v>
      </x:c>
      <x:c r="D3821" s="0" t="s">
        <x:v>445</x:v>
      </x:c>
      <x:c r="E3821" s="0" t="s">
        <x:v>63</x:v>
      </x:c>
      <x:c r="F3821" s="0" t="s">
        <x:v>64</x:v>
      </x:c>
      <x:c r="G3821" s="0" t="s">
        <x:v>56</x:v>
      </x:c>
      <x:c r="H3821" s="0" t="s">
        <x:v>56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446</x:v>
      </x:c>
      <x:c r="D3822" s="0" t="s">
        <x:v>447</x:v>
      </x:c>
      <x:c r="E3822" s="0" t="s">
        <x:v>50</x:v>
      </x:c>
      <x:c r="F3822" s="0" t="s">
        <x:v>51</x:v>
      </x:c>
      <x:c r="G3822" s="0" t="s">
        <x:v>52</x:v>
      </x:c>
      <x:c r="H3822" s="0" t="s">
        <x:v>52</x:v>
      </x:c>
      <x:c r="I3822" s="0" t="s">
        <x:v>53</x:v>
      </x:c>
      <x:c r="J3822" s="0">
        <x:v>6660</x:v>
      </x:c>
    </x:row>
    <x:row r="3823" spans="1:10">
      <x:c r="A3823" s="0" t="s">
        <x:v>2</x:v>
      </x:c>
      <x:c r="B3823" s="0" t="s">
        <x:v>4</x:v>
      </x:c>
      <x:c r="C3823" s="0" t="s">
        <x:v>446</x:v>
      </x:c>
      <x:c r="D3823" s="0" t="s">
        <x:v>447</x:v>
      </x:c>
      <x:c r="E3823" s="0" t="s">
        <x:v>50</x:v>
      </x:c>
      <x:c r="F3823" s="0" t="s">
        <x:v>51</x:v>
      </x:c>
      <x:c r="G3823" s="0" t="s">
        <x:v>54</x:v>
      </x:c>
      <x:c r="H3823" s="0" t="s">
        <x:v>54</x:v>
      </x:c>
      <x:c r="I3823" s="0" t="s">
        <x:v>53</x:v>
      </x:c>
      <x:c r="J3823" s="0">
        <x:v>6276</x:v>
      </x:c>
    </x:row>
    <x:row r="3824" spans="1:10">
      <x:c r="A3824" s="0" t="s">
        <x:v>2</x:v>
      </x:c>
      <x:c r="B3824" s="0" t="s">
        <x:v>4</x:v>
      </x:c>
      <x:c r="C3824" s="0" t="s">
        <x:v>446</x:v>
      </x:c>
      <x:c r="D3824" s="0" t="s">
        <x:v>447</x:v>
      </x:c>
      <x:c r="E3824" s="0" t="s">
        <x:v>50</x:v>
      </x:c>
      <x:c r="F3824" s="0" t="s">
        <x:v>51</x:v>
      </x:c>
      <x:c r="G3824" s="0" t="s">
        <x:v>55</x:v>
      </x:c>
      <x:c r="H3824" s="0" t="s">
        <x:v>55</x:v>
      </x:c>
      <x:c r="I3824" s="0" t="s">
        <x:v>53</x:v>
      </x:c>
      <x:c r="J3824" s="0">
        <x:v>5665</x:v>
      </x:c>
    </x:row>
    <x:row r="3825" spans="1:10">
      <x:c r="A3825" s="0" t="s">
        <x:v>2</x:v>
      </x:c>
      <x:c r="B3825" s="0" t="s">
        <x:v>4</x:v>
      </x:c>
      <x:c r="C3825" s="0" t="s">
        <x:v>446</x:v>
      </x:c>
      <x:c r="D3825" s="0" t="s">
        <x:v>447</x:v>
      </x:c>
      <x:c r="E3825" s="0" t="s">
        <x:v>50</x:v>
      </x:c>
      <x:c r="F3825" s="0" t="s">
        <x:v>51</x:v>
      </x:c>
      <x:c r="G3825" s="0" t="s">
        <x:v>56</x:v>
      </x:c>
      <x:c r="H3825" s="0" t="s">
        <x:v>56</x:v>
      </x:c>
      <x:c r="I3825" s="0" t="s">
        <x:v>53</x:v>
      </x:c>
      <x:c r="J3825" s="0">
        <x:v>9054</x:v>
      </x:c>
    </x:row>
    <x:row r="3826" spans="1:10">
      <x:c r="A3826" s="0" t="s">
        <x:v>2</x:v>
      </x:c>
      <x:c r="B3826" s="0" t="s">
        <x:v>4</x:v>
      </x:c>
      <x:c r="C3826" s="0" t="s">
        <x:v>446</x:v>
      </x:c>
      <x:c r="D3826" s="0" t="s">
        <x:v>447</x:v>
      </x:c>
      <x:c r="E3826" s="0" t="s">
        <x:v>57</x:v>
      </x:c>
      <x:c r="F3826" s="0" t="s">
        <x:v>58</x:v>
      </x:c>
      <x:c r="G3826" s="0" t="s">
        <x:v>52</x:v>
      </x:c>
      <x:c r="H3826" s="0" t="s">
        <x:v>52</x:v>
      </x:c>
      <x:c r="I3826" s="0" t="s">
        <x:v>53</x:v>
      </x:c>
      <x:c r="J3826" s="0">
        <x:v>3</x:v>
      </x:c>
    </x:row>
    <x:row r="3827" spans="1:10">
      <x:c r="A3827" s="0" t="s">
        <x:v>2</x:v>
      </x:c>
      <x:c r="B3827" s="0" t="s">
        <x:v>4</x:v>
      </x:c>
      <x:c r="C3827" s="0" t="s">
        <x:v>446</x:v>
      </x:c>
      <x:c r="D3827" s="0" t="s">
        <x:v>447</x:v>
      </x:c>
      <x:c r="E3827" s="0" t="s">
        <x:v>57</x:v>
      </x:c>
      <x:c r="F3827" s="0" t="s">
        <x:v>58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446</x:v>
      </x:c>
      <x:c r="D3828" s="0" t="s">
        <x:v>447</x:v>
      </x:c>
      <x:c r="E3828" s="0" t="s">
        <x:v>57</x:v>
      </x:c>
      <x:c r="F3828" s="0" t="s">
        <x:v>58</x:v>
      </x:c>
      <x:c r="G3828" s="0" t="s">
        <x:v>55</x:v>
      </x:c>
      <x:c r="H3828" s="0" t="s">
        <x:v>55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446</x:v>
      </x:c>
      <x:c r="D3829" s="0" t="s">
        <x:v>447</x:v>
      </x:c>
      <x:c r="E3829" s="0" t="s">
        <x:v>57</x:v>
      </x:c>
      <x:c r="F3829" s="0" t="s">
        <x:v>58</x:v>
      </x:c>
      <x:c r="G3829" s="0" t="s">
        <x:v>56</x:v>
      </x:c>
      <x:c r="H3829" s="0" t="s">
        <x:v>56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446</x:v>
      </x:c>
      <x:c r="D3830" s="0" t="s">
        <x:v>447</x:v>
      </x:c>
      <x:c r="E3830" s="0" t="s">
        <x:v>59</x:v>
      </x:c>
      <x:c r="F3830" s="0" t="s">
        <x:v>60</x:v>
      </x:c>
      <x:c r="G3830" s="0" t="s">
        <x:v>52</x:v>
      </x:c>
      <x:c r="H3830" s="0" t="s">
        <x:v>52</x:v>
      </x:c>
      <x:c r="I3830" s="0" t="s">
        <x:v>53</x:v>
      </x:c>
      <x:c r="J3830" s="0">
        <x:v>72</x:v>
      </x:c>
    </x:row>
    <x:row r="3831" spans="1:10">
      <x:c r="A3831" s="0" t="s">
        <x:v>2</x:v>
      </x:c>
      <x:c r="B3831" s="0" t="s">
        <x:v>4</x:v>
      </x:c>
      <x:c r="C3831" s="0" t="s">
        <x:v>446</x:v>
      </x:c>
      <x:c r="D3831" s="0" t="s">
        <x:v>447</x:v>
      </x:c>
      <x:c r="E3831" s="0" t="s">
        <x:v>59</x:v>
      </x:c>
      <x:c r="F3831" s="0" t="s">
        <x:v>60</x:v>
      </x:c>
      <x:c r="G3831" s="0" t="s">
        <x:v>54</x:v>
      </x:c>
      <x:c r="H3831" s="0" t="s">
        <x:v>54</x:v>
      </x:c>
      <x:c r="I3831" s="0" t="s">
        <x:v>53</x:v>
      </x:c>
      <x:c r="J3831" s="0">
        <x:v>97</x:v>
      </x:c>
    </x:row>
    <x:row r="3832" spans="1:10">
      <x:c r="A3832" s="0" t="s">
        <x:v>2</x:v>
      </x:c>
      <x:c r="B3832" s="0" t="s">
        <x:v>4</x:v>
      </x:c>
      <x:c r="C3832" s="0" t="s">
        <x:v>446</x:v>
      </x:c>
      <x:c r="D3832" s="0" t="s">
        <x:v>447</x:v>
      </x:c>
      <x:c r="E3832" s="0" t="s">
        <x:v>59</x:v>
      </x:c>
      <x:c r="F3832" s="0" t="s">
        <x:v>60</x:v>
      </x:c>
      <x:c r="G3832" s="0" t="s">
        <x:v>55</x:v>
      </x:c>
      <x:c r="H3832" s="0" t="s">
        <x:v>55</x:v>
      </x:c>
      <x:c r="I3832" s="0" t="s">
        <x:v>53</x:v>
      </x:c>
      <x:c r="J3832" s="0">
        <x:v>18</x:v>
      </x:c>
    </x:row>
    <x:row r="3833" spans="1:10">
      <x:c r="A3833" s="0" t="s">
        <x:v>2</x:v>
      </x:c>
      <x:c r="B3833" s="0" t="s">
        <x:v>4</x:v>
      </x:c>
      <x:c r="C3833" s="0" t="s">
        <x:v>446</x:v>
      </x:c>
      <x:c r="D3833" s="0" t="s">
        <x:v>447</x:v>
      </x:c>
      <x:c r="E3833" s="0" t="s">
        <x:v>59</x:v>
      </x:c>
      <x:c r="F3833" s="0" t="s">
        <x:v>60</x:v>
      </x:c>
      <x:c r="G3833" s="0" t="s">
        <x:v>56</x:v>
      </x:c>
      <x:c r="H3833" s="0" t="s">
        <x:v>56</x:v>
      </x:c>
      <x:c r="I3833" s="0" t="s">
        <x:v>53</x:v>
      </x:c>
      <x:c r="J3833" s="0">
        <x:v>27</x:v>
      </x:c>
    </x:row>
    <x:row r="3834" spans="1:10">
      <x:c r="A3834" s="0" t="s">
        <x:v>2</x:v>
      </x:c>
      <x:c r="B3834" s="0" t="s">
        <x:v>4</x:v>
      </x:c>
      <x:c r="C3834" s="0" t="s">
        <x:v>446</x:v>
      </x:c>
      <x:c r="D3834" s="0" t="s">
        <x:v>447</x:v>
      </x:c>
      <x:c r="E3834" s="0" t="s">
        <x:v>61</x:v>
      </x:c>
      <x:c r="F3834" s="0" t="s">
        <x:v>62</x:v>
      </x:c>
      <x:c r="G3834" s="0" t="s">
        <x:v>52</x:v>
      </x:c>
      <x:c r="H3834" s="0" t="s">
        <x:v>52</x:v>
      </x:c>
      <x:c r="I3834" s="0" t="s">
        <x:v>53</x:v>
      </x:c>
      <x:c r="J3834" s="0">
        <x:v>6076</x:v>
      </x:c>
    </x:row>
    <x:row r="3835" spans="1:10">
      <x:c r="A3835" s="0" t="s">
        <x:v>2</x:v>
      </x:c>
      <x:c r="B3835" s="0" t="s">
        <x:v>4</x:v>
      </x:c>
      <x:c r="C3835" s="0" t="s">
        <x:v>446</x:v>
      </x:c>
      <x:c r="D3835" s="0" t="s">
        <x:v>447</x:v>
      </x:c>
      <x:c r="E3835" s="0" t="s">
        <x:v>61</x:v>
      </x:c>
      <x:c r="F3835" s="0" t="s">
        <x:v>62</x:v>
      </x:c>
      <x:c r="G3835" s="0" t="s">
        <x:v>54</x:v>
      </x:c>
      <x:c r="H3835" s="0" t="s">
        <x:v>54</x:v>
      </x:c>
      <x:c r="I3835" s="0" t="s">
        <x:v>53</x:v>
      </x:c>
      <x:c r="J3835" s="0">
        <x:v>8173</x:v>
      </x:c>
    </x:row>
    <x:row r="3836" spans="1:10">
      <x:c r="A3836" s="0" t="s">
        <x:v>2</x:v>
      </x:c>
      <x:c r="B3836" s="0" t="s">
        <x:v>4</x:v>
      </x:c>
      <x:c r="C3836" s="0" t="s">
        <x:v>446</x:v>
      </x:c>
      <x:c r="D3836" s="0" t="s">
        <x:v>447</x:v>
      </x:c>
      <x:c r="E3836" s="0" t="s">
        <x:v>61</x:v>
      </x:c>
      <x:c r="F3836" s="0" t="s">
        <x:v>62</x:v>
      </x:c>
      <x:c r="G3836" s="0" t="s">
        <x:v>55</x:v>
      </x:c>
      <x:c r="H3836" s="0" t="s">
        <x:v>55</x:v>
      </x:c>
      <x:c r="I3836" s="0" t="s">
        <x:v>53</x:v>
      </x:c>
      <x:c r="J3836" s="0">
        <x:v>9898</x:v>
      </x:c>
    </x:row>
    <x:row r="3837" spans="1:10">
      <x:c r="A3837" s="0" t="s">
        <x:v>2</x:v>
      </x:c>
      <x:c r="B3837" s="0" t="s">
        <x:v>4</x:v>
      </x:c>
      <x:c r="C3837" s="0" t="s">
        <x:v>446</x:v>
      </x:c>
      <x:c r="D3837" s="0" t="s">
        <x:v>447</x:v>
      </x:c>
      <x:c r="E3837" s="0" t="s">
        <x:v>61</x:v>
      </x:c>
      <x:c r="F3837" s="0" t="s">
        <x:v>62</x:v>
      </x:c>
      <x:c r="G3837" s="0" t="s">
        <x:v>56</x:v>
      </x:c>
      <x:c r="H3837" s="0" t="s">
        <x:v>56</x:v>
      </x:c>
      <x:c r="I3837" s="0" t="s">
        <x:v>53</x:v>
      </x:c>
      <x:c r="J3837" s="0">
        <x:v>12118</x:v>
      </x:c>
    </x:row>
    <x:row r="3838" spans="1:10">
      <x:c r="A3838" s="0" t="s">
        <x:v>2</x:v>
      </x:c>
      <x:c r="B3838" s="0" t="s">
        <x:v>4</x:v>
      </x:c>
      <x:c r="C3838" s="0" t="s">
        <x:v>446</x:v>
      </x:c>
      <x:c r="D3838" s="0" t="s">
        <x:v>447</x:v>
      </x:c>
      <x:c r="E3838" s="0" t="s">
        <x:v>63</x:v>
      </x:c>
      <x:c r="F3838" s="0" t="s">
        <x:v>64</x:v>
      </x:c>
      <x:c r="G3838" s="0" t="s">
        <x:v>52</x:v>
      </x:c>
      <x:c r="H3838" s="0" t="s">
        <x:v>52</x:v>
      </x:c>
      <x:c r="I3838" s="0" t="s">
        <x:v>53</x:v>
      </x:c>
      <x:c r="J3838" s="0">
        <x:v>12811</x:v>
      </x:c>
    </x:row>
    <x:row r="3839" spans="1:10">
      <x:c r="A3839" s="0" t="s">
        <x:v>2</x:v>
      </x:c>
      <x:c r="B3839" s="0" t="s">
        <x:v>4</x:v>
      </x:c>
      <x:c r="C3839" s="0" t="s">
        <x:v>446</x:v>
      </x:c>
      <x:c r="D3839" s="0" t="s">
        <x:v>447</x:v>
      </x:c>
      <x:c r="E3839" s="0" t="s">
        <x:v>63</x:v>
      </x:c>
      <x:c r="F3839" s="0" t="s">
        <x:v>64</x:v>
      </x:c>
      <x:c r="G3839" s="0" t="s">
        <x:v>54</x:v>
      </x:c>
      <x:c r="H3839" s="0" t="s">
        <x:v>54</x:v>
      </x:c>
      <x:c r="I3839" s="0" t="s">
        <x:v>53</x:v>
      </x:c>
      <x:c r="J3839" s="0">
        <x:v>14546</x:v>
      </x:c>
    </x:row>
    <x:row r="3840" spans="1:10">
      <x:c r="A3840" s="0" t="s">
        <x:v>2</x:v>
      </x:c>
      <x:c r="B3840" s="0" t="s">
        <x:v>4</x:v>
      </x:c>
      <x:c r="C3840" s="0" t="s">
        <x:v>446</x:v>
      </x:c>
      <x:c r="D3840" s="0" t="s">
        <x:v>447</x:v>
      </x:c>
      <x:c r="E3840" s="0" t="s">
        <x:v>63</x:v>
      </x:c>
      <x:c r="F3840" s="0" t="s">
        <x:v>64</x:v>
      </x:c>
      <x:c r="G3840" s="0" t="s">
        <x:v>55</x:v>
      </x:c>
      <x:c r="H3840" s="0" t="s">
        <x:v>55</x:v>
      </x:c>
      <x:c r="I3840" s="0" t="s">
        <x:v>53</x:v>
      </x:c>
      <x:c r="J3840" s="0">
        <x:v>15581</x:v>
      </x:c>
    </x:row>
    <x:row r="3841" spans="1:10">
      <x:c r="A3841" s="0" t="s">
        <x:v>2</x:v>
      </x:c>
      <x:c r="B3841" s="0" t="s">
        <x:v>4</x:v>
      </x:c>
      <x:c r="C3841" s="0" t="s">
        <x:v>446</x:v>
      </x:c>
      <x:c r="D3841" s="0" t="s">
        <x:v>447</x:v>
      </x:c>
      <x:c r="E3841" s="0" t="s">
        <x:v>63</x:v>
      </x:c>
      <x:c r="F3841" s="0" t="s">
        <x:v>64</x:v>
      </x:c>
      <x:c r="G3841" s="0" t="s">
        <x:v>56</x:v>
      </x:c>
      <x:c r="H3841" s="0" t="s">
        <x:v>56</x:v>
      </x:c>
      <x:c r="I3841" s="0" t="s">
        <x:v>53</x:v>
      </x:c>
      <x:c r="J3841" s="0">
        <x:v>21199</x:v>
      </x:c>
    </x:row>
    <x:row r="3842" spans="1:10">
      <x:c r="A3842" s="0" t="s">
        <x:v>2</x:v>
      </x:c>
      <x:c r="B3842" s="0" t="s">
        <x:v>4</x:v>
      </x:c>
      <x:c r="C3842" s="0" t="s">
        <x:v>448</x:v>
      </x:c>
      <x:c r="D3842" s="0" t="s">
        <x:v>449</x:v>
      </x:c>
      <x:c r="E3842" s="0" t="s">
        <x:v>50</x:v>
      </x:c>
      <x:c r="F3842" s="0" t="s">
        <x:v>51</x:v>
      </x:c>
      <x:c r="G3842" s="0" t="s">
        <x:v>52</x:v>
      </x:c>
      <x:c r="H3842" s="0" t="s">
        <x:v>52</x:v>
      </x:c>
      <x:c r="I3842" s="0" t="s">
        <x:v>53</x:v>
      </x:c>
      <x:c r="J3842" s="0">
        <x:v>45</x:v>
      </x:c>
    </x:row>
    <x:row r="3843" spans="1:10">
      <x:c r="A3843" s="0" t="s">
        <x:v>2</x:v>
      </x:c>
      <x:c r="B3843" s="0" t="s">
        <x:v>4</x:v>
      </x:c>
      <x:c r="C3843" s="0" t="s">
        <x:v>448</x:v>
      </x:c>
      <x:c r="D3843" s="0" t="s">
        <x:v>449</x:v>
      </x:c>
      <x:c r="E3843" s="0" t="s">
        <x:v>50</x:v>
      </x:c>
      <x:c r="F3843" s="0" t="s">
        <x:v>51</x:v>
      </x:c>
      <x:c r="G3843" s="0" t="s">
        <x:v>54</x:v>
      </x:c>
      <x:c r="H3843" s="0" t="s">
        <x:v>54</x:v>
      </x:c>
      <x:c r="I3843" s="0" t="s">
        <x:v>53</x:v>
      </x:c>
      <x:c r="J3843" s="0" t="s">
        <x:v>71</x:v>
      </x:c>
    </x:row>
    <x:row r="3844" spans="1:10">
      <x:c r="A3844" s="0" t="s">
        <x:v>2</x:v>
      </x:c>
      <x:c r="B3844" s="0" t="s">
        <x:v>4</x:v>
      </x:c>
      <x:c r="C3844" s="0" t="s">
        <x:v>448</x:v>
      </x:c>
      <x:c r="D3844" s="0" t="s">
        <x:v>449</x:v>
      </x:c>
      <x:c r="E3844" s="0" t="s">
        <x:v>50</x:v>
      </x:c>
      <x:c r="F3844" s="0" t="s">
        <x:v>51</x:v>
      </x:c>
      <x:c r="G3844" s="0" t="s">
        <x:v>55</x:v>
      </x:c>
      <x:c r="H3844" s="0" t="s">
        <x:v>55</x:v>
      </x:c>
      <x:c r="I3844" s="0" t="s">
        <x:v>53</x:v>
      </x:c>
      <x:c r="J3844" s="0">
        <x:v>2564</x:v>
      </x:c>
    </x:row>
    <x:row r="3845" spans="1:10">
      <x:c r="A3845" s="0" t="s">
        <x:v>2</x:v>
      </x:c>
      <x:c r="B3845" s="0" t="s">
        <x:v>4</x:v>
      </x:c>
      <x:c r="C3845" s="0" t="s">
        <x:v>448</x:v>
      </x:c>
      <x:c r="D3845" s="0" t="s">
        <x:v>449</x:v>
      </x:c>
      <x:c r="E3845" s="0" t="s">
        <x:v>50</x:v>
      </x:c>
      <x:c r="F3845" s="0" t="s">
        <x:v>51</x:v>
      </x:c>
      <x:c r="G3845" s="0" t="s">
        <x:v>56</x:v>
      </x:c>
      <x:c r="H3845" s="0" t="s">
        <x:v>56</x:v>
      </x:c>
      <x:c r="I3845" s="0" t="s">
        <x:v>53</x:v>
      </x:c>
      <x:c r="J3845" s="0">
        <x:v>1700</x:v>
      </x:c>
    </x:row>
    <x:row r="3846" spans="1:10">
      <x:c r="A3846" s="0" t="s">
        <x:v>2</x:v>
      </x:c>
      <x:c r="B3846" s="0" t="s">
        <x:v>4</x:v>
      </x:c>
      <x:c r="C3846" s="0" t="s">
        <x:v>448</x:v>
      </x:c>
      <x:c r="D3846" s="0" t="s">
        <x:v>449</x:v>
      </x:c>
      <x:c r="E3846" s="0" t="s">
        <x:v>57</x:v>
      </x:c>
      <x:c r="F3846" s="0" t="s">
        <x:v>58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448</x:v>
      </x:c>
      <x:c r="D3847" s="0" t="s">
        <x:v>449</x:v>
      </x:c>
      <x:c r="E3847" s="0" t="s">
        <x:v>57</x:v>
      </x:c>
      <x:c r="F3847" s="0" t="s">
        <x:v>58</x:v>
      </x:c>
      <x:c r="G3847" s="0" t="s">
        <x:v>54</x:v>
      </x:c>
      <x:c r="H3847" s="0" t="s">
        <x:v>54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448</x:v>
      </x:c>
      <x:c r="D3848" s="0" t="s">
        <x:v>449</x:v>
      </x:c>
      <x:c r="E3848" s="0" t="s">
        <x:v>57</x:v>
      </x:c>
      <x:c r="F3848" s="0" t="s">
        <x:v>58</x:v>
      </x:c>
      <x:c r="G3848" s="0" t="s">
        <x:v>55</x:v>
      </x:c>
      <x:c r="H3848" s="0" t="s">
        <x:v>55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448</x:v>
      </x:c>
      <x:c r="D3849" s="0" t="s">
        <x:v>449</x:v>
      </x:c>
      <x:c r="E3849" s="0" t="s">
        <x:v>57</x:v>
      </x:c>
      <x:c r="F3849" s="0" t="s">
        <x:v>58</x:v>
      </x:c>
      <x:c r="G3849" s="0" t="s">
        <x:v>56</x:v>
      </x:c>
      <x:c r="H3849" s="0" t="s">
        <x:v>56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448</x:v>
      </x:c>
      <x:c r="D3850" s="0" t="s">
        <x:v>449</x:v>
      </x:c>
      <x:c r="E3850" s="0" t="s">
        <x:v>59</x:v>
      </x:c>
      <x:c r="F3850" s="0" t="s">
        <x:v>60</x:v>
      </x:c>
      <x:c r="G3850" s="0" t="s">
        <x:v>52</x:v>
      </x:c>
      <x:c r="H3850" s="0" t="s">
        <x:v>52</x:v>
      </x:c>
      <x:c r="I3850" s="0" t="s">
        <x:v>53</x:v>
      </x:c>
      <x:c r="J3850" s="0">
        <x:v>55</x:v>
      </x:c>
    </x:row>
    <x:row r="3851" spans="1:10">
      <x:c r="A3851" s="0" t="s">
        <x:v>2</x:v>
      </x:c>
      <x:c r="B3851" s="0" t="s">
        <x:v>4</x:v>
      </x:c>
      <x:c r="C3851" s="0" t="s">
        <x:v>448</x:v>
      </x:c>
      <x:c r="D3851" s="0" t="s">
        <x:v>449</x:v>
      </x:c>
      <x:c r="E3851" s="0" t="s">
        <x:v>59</x:v>
      </x:c>
      <x:c r="F3851" s="0" t="s">
        <x:v>60</x:v>
      </x:c>
      <x:c r="G3851" s="0" t="s">
        <x:v>54</x:v>
      </x:c>
      <x:c r="H3851" s="0" t="s">
        <x:v>54</x:v>
      </x:c>
      <x:c r="I3851" s="0" t="s">
        <x:v>53</x:v>
      </x:c>
      <x:c r="J3851" s="0" t="s">
        <x:v>71</x:v>
      </x:c>
    </x:row>
    <x:row r="3852" spans="1:10">
      <x:c r="A3852" s="0" t="s">
        <x:v>2</x:v>
      </x:c>
      <x:c r="B3852" s="0" t="s">
        <x:v>4</x:v>
      </x:c>
      <x:c r="C3852" s="0" t="s">
        <x:v>448</x:v>
      </x:c>
      <x:c r="D3852" s="0" t="s">
        <x:v>449</x:v>
      </x:c>
      <x:c r="E3852" s="0" t="s">
        <x:v>59</x:v>
      </x:c>
      <x:c r="F3852" s="0" t="s">
        <x:v>60</x:v>
      </x:c>
      <x:c r="G3852" s="0" t="s">
        <x:v>55</x:v>
      </x:c>
      <x:c r="H3852" s="0" t="s">
        <x:v>55</x:v>
      </x:c>
      <x:c r="I3852" s="0" t="s">
        <x:v>53</x:v>
      </x:c>
      <x:c r="J3852" s="0">
        <x:v>18</x:v>
      </x:c>
    </x:row>
    <x:row r="3853" spans="1:10">
      <x:c r="A3853" s="0" t="s">
        <x:v>2</x:v>
      </x:c>
      <x:c r="B3853" s="0" t="s">
        <x:v>4</x:v>
      </x:c>
      <x:c r="C3853" s="0" t="s">
        <x:v>448</x:v>
      </x:c>
      <x:c r="D3853" s="0" t="s">
        <x:v>449</x:v>
      </x:c>
      <x:c r="E3853" s="0" t="s">
        <x:v>59</x:v>
      </x:c>
      <x:c r="F3853" s="0" t="s">
        <x:v>60</x:v>
      </x:c>
      <x:c r="G3853" s="0" t="s">
        <x:v>56</x:v>
      </x:c>
      <x:c r="H3853" s="0" t="s">
        <x:v>56</x:v>
      </x:c>
      <x:c r="I3853" s="0" t="s">
        <x:v>53</x:v>
      </x:c>
      <x:c r="J3853" s="0">
        <x:v>26</x:v>
      </x:c>
    </x:row>
    <x:row r="3854" spans="1:10">
      <x:c r="A3854" s="0" t="s">
        <x:v>2</x:v>
      </x:c>
      <x:c r="B3854" s="0" t="s">
        <x:v>4</x:v>
      </x:c>
      <x:c r="C3854" s="0" t="s">
        <x:v>448</x:v>
      </x:c>
      <x:c r="D3854" s="0" t="s">
        <x:v>449</x:v>
      </x:c>
      <x:c r="E3854" s="0" t="s">
        <x:v>61</x:v>
      </x:c>
      <x:c r="F3854" s="0" t="s">
        <x:v>62</x:v>
      </x:c>
      <x:c r="G3854" s="0" t="s">
        <x:v>52</x:v>
      </x:c>
      <x:c r="H3854" s="0" t="s">
        <x:v>52</x:v>
      </x:c>
      <x:c r="I3854" s="0" t="s">
        <x:v>53</x:v>
      </x:c>
      <x:c r="J3854" s="0">
        <x:v>2738</x:v>
      </x:c>
    </x:row>
    <x:row r="3855" spans="1:10">
      <x:c r="A3855" s="0" t="s">
        <x:v>2</x:v>
      </x:c>
      <x:c r="B3855" s="0" t="s">
        <x:v>4</x:v>
      </x:c>
      <x:c r="C3855" s="0" t="s">
        <x:v>448</x:v>
      </x:c>
      <x:c r="D3855" s="0" t="s">
        <x:v>449</x:v>
      </x:c>
      <x:c r="E3855" s="0" t="s">
        <x:v>61</x:v>
      </x:c>
      <x:c r="F3855" s="0" t="s">
        <x:v>62</x:v>
      </x:c>
      <x:c r="G3855" s="0" t="s">
        <x:v>54</x:v>
      </x:c>
      <x:c r="H3855" s="0" t="s">
        <x:v>54</x:v>
      </x:c>
      <x:c r="I3855" s="0" t="s">
        <x:v>53</x:v>
      </x:c>
      <x:c r="J3855" s="0">
        <x:v>3480</x:v>
      </x:c>
    </x:row>
    <x:row r="3856" spans="1:10">
      <x:c r="A3856" s="0" t="s">
        <x:v>2</x:v>
      </x:c>
      <x:c r="B3856" s="0" t="s">
        <x:v>4</x:v>
      </x:c>
      <x:c r="C3856" s="0" t="s">
        <x:v>448</x:v>
      </x:c>
      <x:c r="D3856" s="0" t="s">
        <x:v>449</x:v>
      </x:c>
      <x:c r="E3856" s="0" t="s">
        <x:v>61</x:v>
      </x:c>
      <x:c r="F3856" s="0" t="s">
        <x:v>62</x:v>
      </x:c>
      <x:c r="G3856" s="0" t="s">
        <x:v>55</x:v>
      </x:c>
      <x:c r="H3856" s="0" t="s">
        <x:v>55</x:v>
      </x:c>
      <x:c r="I3856" s="0" t="s">
        <x:v>53</x:v>
      </x:c>
      <x:c r="J3856" s="0">
        <x:v>3592</x:v>
      </x:c>
    </x:row>
    <x:row r="3857" spans="1:10">
      <x:c r="A3857" s="0" t="s">
        <x:v>2</x:v>
      </x:c>
      <x:c r="B3857" s="0" t="s">
        <x:v>4</x:v>
      </x:c>
      <x:c r="C3857" s="0" t="s">
        <x:v>448</x:v>
      </x:c>
      <x:c r="D3857" s="0" t="s">
        <x:v>449</x:v>
      </x:c>
      <x:c r="E3857" s="0" t="s">
        <x:v>61</x:v>
      </x:c>
      <x:c r="F3857" s="0" t="s">
        <x:v>62</x:v>
      </x:c>
      <x:c r="G3857" s="0" t="s">
        <x:v>56</x:v>
      </x:c>
      <x:c r="H3857" s="0" t="s">
        <x:v>56</x:v>
      </x:c>
      <x:c r="I3857" s="0" t="s">
        <x:v>53</x:v>
      </x:c>
      <x:c r="J3857" s="0">
        <x:v>3742</x:v>
      </x:c>
    </x:row>
    <x:row r="3858" spans="1:10">
      <x:c r="A3858" s="0" t="s">
        <x:v>2</x:v>
      </x:c>
      <x:c r="B3858" s="0" t="s">
        <x:v>4</x:v>
      </x:c>
      <x:c r="C3858" s="0" t="s">
        <x:v>448</x:v>
      </x:c>
      <x:c r="D3858" s="0" t="s">
        <x:v>449</x:v>
      </x:c>
      <x:c r="E3858" s="0" t="s">
        <x:v>63</x:v>
      </x:c>
      <x:c r="F3858" s="0" t="s">
        <x:v>64</x:v>
      </x:c>
      <x:c r="G3858" s="0" t="s">
        <x:v>52</x:v>
      </x:c>
      <x:c r="H3858" s="0" t="s">
        <x:v>52</x:v>
      </x:c>
      <x:c r="I3858" s="0" t="s">
        <x:v>53</x:v>
      </x:c>
      <x:c r="J3858" s="0">
        <x:v>2838</x:v>
      </x:c>
    </x:row>
    <x:row r="3859" spans="1:10">
      <x:c r="A3859" s="0" t="s">
        <x:v>2</x:v>
      </x:c>
      <x:c r="B3859" s="0" t="s">
        <x:v>4</x:v>
      </x:c>
      <x:c r="C3859" s="0" t="s">
        <x:v>448</x:v>
      </x:c>
      <x:c r="D3859" s="0" t="s">
        <x:v>449</x:v>
      </x:c>
      <x:c r="E3859" s="0" t="s">
        <x:v>63</x:v>
      </x:c>
      <x:c r="F3859" s="0" t="s">
        <x:v>64</x:v>
      </x:c>
      <x:c r="G3859" s="0" t="s">
        <x:v>54</x:v>
      </x:c>
      <x:c r="H3859" s="0" t="s">
        <x:v>54</x:v>
      </x:c>
      <x:c r="I3859" s="0" t="s">
        <x:v>53</x:v>
      </x:c>
      <x:c r="J3859" s="0">
        <x:v>3629</x:v>
      </x:c>
    </x:row>
    <x:row r="3860" spans="1:10">
      <x:c r="A3860" s="0" t="s">
        <x:v>2</x:v>
      </x:c>
      <x:c r="B3860" s="0" t="s">
        <x:v>4</x:v>
      </x:c>
      <x:c r="C3860" s="0" t="s">
        <x:v>448</x:v>
      </x:c>
      <x:c r="D3860" s="0" t="s">
        <x:v>449</x:v>
      </x:c>
      <x:c r="E3860" s="0" t="s">
        <x:v>63</x:v>
      </x:c>
      <x:c r="F3860" s="0" t="s">
        <x:v>64</x:v>
      </x:c>
      <x:c r="G3860" s="0" t="s">
        <x:v>55</x:v>
      </x:c>
      <x:c r="H3860" s="0" t="s">
        <x:v>55</x:v>
      </x:c>
      <x:c r="I3860" s="0" t="s">
        <x:v>53</x:v>
      </x:c>
      <x:c r="J3860" s="0">
        <x:v>6174</x:v>
      </x:c>
    </x:row>
    <x:row r="3861" spans="1:10">
      <x:c r="A3861" s="0" t="s">
        <x:v>2</x:v>
      </x:c>
      <x:c r="B3861" s="0" t="s">
        <x:v>4</x:v>
      </x:c>
      <x:c r="C3861" s="0" t="s">
        <x:v>448</x:v>
      </x:c>
      <x:c r="D3861" s="0" t="s">
        <x:v>449</x:v>
      </x:c>
      <x:c r="E3861" s="0" t="s">
        <x:v>63</x:v>
      </x:c>
      <x:c r="F3861" s="0" t="s">
        <x:v>64</x:v>
      </x:c>
      <x:c r="G3861" s="0" t="s">
        <x:v>56</x:v>
      </x:c>
      <x:c r="H3861" s="0" t="s">
        <x:v>56</x:v>
      </x:c>
      <x:c r="I3861" s="0" t="s">
        <x:v>53</x:v>
      </x:c>
      <x:c r="J3861" s="0">
        <x:v>5468</x:v>
      </x:c>
    </x:row>
    <x:row r="3862" spans="1:10">
      <x:c r="A3862" s="0" t="s">
        <x:v>2</x:v>
      </x:c>
      <x:c r="B3862" s="0" t="s">
        <x:v>4</x:v>
      </x:c>
      <x:c r="C3862" s="0" t="s">
        <x:v>450</x:v>
      </x:c>
      <x:c r="D3862" s="0" t="s">
        <x:v>451</x:v>
      </x:c>
      <x:c r="E3862" s="0" t="s">
        <x:v>50</x:v>
      </x:c>
      <x:c r="F3862" s="0" t="s">
        <x:v>51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450</x:v>
      </x:c>
      <x:c r="D3863" s="0" t="s">
        <x:v>451</x:v>
      </x:c>
      <x:c r="E3863" s="0" t="s">
        <x:v>50</x:v>
      </x:c>
      <x:c r="F3863" s="0" t="s">
        <x:v>51</x:v>
      </x:c>
      <x:c r="G3863" s="0" t="s">
        <x:v>54</x:v>
      </x:c>
      <x:c r="H3863" s="0" t="s">
        <x:v>54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450</x:v>
      </x:c>
      <x:c r="D3864" s="0" t="s">
        <x:v>451</x:v>
      </x:c>
      <x:c r="E3864" s="0" t="s">
        <x:v>50</x:v>
      </x:c>
      <x:c r="F3864" s="0" t="s">
        <x:v>51</x:v>
      </x:c>
      <x:c r="G3864" s="0" t="s">
        <x:v>55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450</x:v>
      </x:c>
      <x:c r="D3865" s="0" t="s">
        <x:v>451</x:v>
      </x:c>
      <x:c r="E3865" s="0" t="s">
        <x:v>50</x:v>
      </x:c>
      <x:c r="F3865" s="0" t="s">
        <x:v>51</x:v>
      </x:c>
      <x:c r="G3865" s="0" t="s">
        <x:v>56</x:v>
      </x:c>
      <x:c r="H3865" s="0" t="s">
        <x:v>56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450</x:v>
      </x:c>
      <x:c r="D3866" s="0" t="s">
        <x:v>451</x:v>
      </x:c>
      <x:c r="E3866" s="0" t="s">
        <x:v>57</x:v>
      </x:c>
      <x:c r="F3866" s="0" t="s">
        <x:v>58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450</x:v>
      </x:c>
      <x:c r="D3867" s="0" t="s">
        <x:v>451</x:v>
      </x:c>
      <x:c r="E3867" s="0" t="s">
        <x:v>57</x:v>
      </x:c>
      <x:c r="F3867" s="0" t="s">
        <x:v>58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450</x:v>
      </x:c>
      <x:c r="D3868" s="0" t="s">
        <x:v>451</x:v>
      </x:c>
      <x:c r="E3868" s="0" t="s">
        <x:v>57</x:v>
      </x:c>
      <x:c r="F3868" s="0" t="s">
        <x:v>58</x:v>
      </x:c>
      <x:c r="G3868" s="0" t="s">
        <x:v>55</x:v>
      </x:c>
      <x:c r="H3868" s="0" t="s">
        <x:v>55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450</x:v>
      </x:c>
      <x:c r="D3869" s="0" t="s">
        <x:v>451</x:v>
      </x:c>
      <x:c r="E3869" s="0" t="s">
        <x:v>57</x:v>
      </x:c>
      <x:c r="F3869" s="0" t="s">
        <x:v>58</x:v>
      </x:c>
      <x:c r="G3869" s="0" t="s">
        <x:v>56</x:v>
      </x:c>
      <x:c r="H3869" s="0" t="s">
        <x:v>56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450</x:v>
      </x:c>
      <x:c r="D3870" s="0" t="s">
        <x:v>451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450</x:v>
      </x:c>
      <x:c r="D3871" s="0" t="s">
        <x:v>451</x:v>
      </x:c>
      <x:c r="E3871" s="0" t="s">
        <x:v>59</x:v>
      </x:c>
      <x:c r="F3871" s="0" t="s">
        <x:v>60</x:v>
      </x:c>
      <x:c r="G3871" s="0" t="s">
        <x:v>54</x:v>
      </x:c>
      <x:c r="H3871" s="0" t="s">
        <x:v>54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450</x:v>
      </x:c>
      <x:c r="D3872" s="0" t="s">
        <x:v>451</x:v>
      </x:c>
      <x:c r="E3872" s="0" t="s">
        <x:v>59</x:v>
      </x:c>
      <x:c r="F3872" s="0" t="s">
        <x:v>60</x:v>
      </x:c>
      <x:c r="G3872" s="0" t="s">
        <x:v>55</x:v>
      </x:c>
      <x:c r="H3872" s="0" t="s">
        <x:v>55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450</x:v>
      </x:c>
      <x:c r="D3873" s="0" t="s">
        <x:v>451</x:v>
      </x:c>
      <x:c r="E3873" s="0" t="s">
        <x:v>59</x:v>
      </x:c>
      <x:c r="F3873" s="0" t="s">
        <x:v>60</x:v>
      </x:c>
      <x:c r="G3873" s="0" t="s">
        <x:v>56</x:v>
      </x:c>
      <x:c r="H3873" s="0" t="s">
        <x:v>56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450</x:v>
      </x:c>
      <x:c r="D3874" s="0" t="s">
        <x:v>451</x:v>
      </x:c>
      <x:c r="E3874" s="0" t="s">
        <x:v>61</x:v>
      </x:c>
      <x:c r="F3874" s="0" t="s">
        <x:v>62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450</x:v>
      </x:c>
      <x:c r="D3875" s="0" t="s">
        <x:v>451</x:v>
      </x:c>
      <x:c r="E3875" s="0" t="s">
        <x:v>61</x:v>
      </x:c>
      <x:c r="F3875" s="0" t="s">
        <x:v>62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450</x:v>
      </x:c>
      <x:c r="D3876" s="0" t="s">
        <x:v>451</x:v>
      </x:c>
      <x:c r="E3876" s="0" t="s">
        <x:v>61</x:v>
      </x:c>
      <x:c r="F3876" s="0" t="s">
        <x:v>62</x:v>
      </x:c>
      <x:c r="G3876" s="0" t="s">
        <x:v>55</x:v>
      </x:c>
      <x:c r="H3876" s="0" t="s">
        <x:v>55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450</x:v>
      </x:c>
      <x:c r="D3877" s="0" t="s">
        <x:v>451</x:v>
      </x:c>
      <x:c r="E3877" s="0" t="s">
        <x:v>61</x:v>
      </x:c>
      <x:c r="F3877" s="0" t="s">
        <x:v>62</x:v>
      </x:c>
      <x:c r="G3877" s="0" t="s">
        <x:v>56</x:v>
      </x:c>
      <x:c r="H3877" s="0" t="s">
        <x:v>56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450</x:v>
      </x:c>
      <x:c r="D3878" s="0" t="s">
        <x:v>451</x:v>
      </x:c>
      <x:c r="E3878" s="0" t="s">
        <x:v>63</x:v>
      </x:c>
      <x:c r="F3878" s="0" t="s">
        <x:v>64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450</x:v>
      </x:c>
      <x:c r="D3879" s="0" t="s">
        <x:v>451</x:v>
      </x:c>
      <x:c r="E3879" s="0" t="s">
        <x:v>63</x:v>
      </x:c>
      <x:c r="F3879" s="0" t="s">
        <x:v>64</x:v>
      </x:c>
      <x:c r="G3879" s="0" t="s">
        <x:v>54</x:v>
      </x:c>
      <x:c r="H3879" s="0" t="s">
        <x:v>54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450</x:v>
      </x:c>
      <x:c r="D3880" s="0" t="s">
        <x:v>451</x:v>
      </x:c>
      <x:c r="E3880" s="0" t="s">
        <x:v>63</x:v>
      </x:c>
      <x:c r="F3880" s="0" t="s">
        <x:v>64</x:v>
      </x:c>
      <x:c r="G3880" s="0" t="s">
        <x:v>55</x:v>
      </x:c>
      <x:c r="H3880" s="0" t="s">
        <x:v>55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450</x:v>
      </x:c>
      <x:c r="D3881" s="0" t="s">
        <x:v>451</x:v>
      </x:c>
      <x:c r="E3881" s="0" t="s">
        <x:v>63</x:v>
      </x:c>
      <x:c r="F3881" s="0" t="s">
        <x:v>64</x:v>
      </x:c>
      <x:c r="G3881" s="0" t="s">
        <x:v>56</x:v>
      </x:c>
      <x:c r="H3881" s="0" t="s">
        <x:v>56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452</x:v>
      </x:c>
      <x:c r="D3882" s="0" t="s">
        <x:v>453</x:v>
      </x:c>
      <x:c r="E3882" s="0" t="s">
        <x:v>50</x:v>
      </x:c>
      <x:c r="F3882" s="0" t="s">
        <x:v>51</x:v>
      </x:c>
      <x:c r="G3882" s="0" t="s">
        <x:v>52</x:v>
      </x:c>
      <x:c r="H3882" s="0" t="s">
        <x:v>52</x:v>
      </x:c>
      <x:c r="I3882" s="0" t="s">
        <x:v>53</x:v>
      </x:c>
      <x:c r="J3882" s="0" t="s">
        <x:v>71</x:v>
      </x:c>
    </x:row>
    <x:row r="3883" spans="1:10">
      <x:c r="A3883" s="0" t="s">
        <x:v>2</x:v>
      </x:c>
      <x:c r="B3883" s="0" t="s">
        <x:v>4</x:v>
      </x:c>
      <x:c r="C3883" s="0" t="s">
        <x:v>452</x:v>
      </x:c>
      <x:c r="D3883" s="0" t="s">
        <x:v>453</x:v>
      </x:c>
      <x:c r="E3883" s="0" t="s">
        <x:v>50</x:v>
      </x:c>
      <x:c r="F3883" s="0" t="s">
        <x:v>51</x:v>
      </x:c>
      <x:c r="G3883" s="0" t="s">
        <x:v>54</x:v>
      </x:c>
      <x:c r="H3883" s="0" t="s">
        <x:v>54</x:v>
      </x:c>
      <x:c r="I3883" s="0" t="s">
        <x:v>53</x:v>
      </x:c>
      <x:c r="J3883" s="0" t="s">
        <x:v>71</x:v>
      </x:c>
    </x:row>
    <x:row r="3884" spans="1:10">
      <x:c r="A3884" s="0" t="s">
        <x:v>2</x:v>
      </x:c>
      <x:c r="B3884" s="0" t="s">
        <x:v>4</x:v>
      </x:c>
      <x:c r="C3884" s="0" t="s">
        <x:v>452</x:v>
      </x:c>
      <x:c r="D3884" s="0" t="s">
        <x:v>453</x:v>
      </x:c>
      <x:c r="E3884" s="0" t="s">
        <x:v>50</x:v>
      </x:c>
      <x:c r="F3884" s="0" t="s">
        <x:v>51</x:v>
      </x:c>
      <x:c r="G3884" s="0" t="s">
        <x:v>55</x:v>
      </x:c>
      <x:c r="H3884" s="0" t="s">
        <x:v>55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452</x:v>
      </x:c>
      <x:c r="D3885" s="0" t="s">
        <x:v>453</x:v>
      </x:c>
      <x:c r="E3885" s="0" t="s">
        <x:v>50</x:v>
      </x:c>
      <x:c r="F3885" s="0" t="s">
        <x:v>51</x:v>
      </x:c>
      <x:c r="G3885" s="0" t="s">
        <x:v>56</x:v>
      </x:c>
      <x:c r="H3885" s="0" t="s">
        <x:v>56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452</x:v>
      </x:c>
      <x:c r="D3886" s="0" t="s">
        <x:v>453</x:v>
      </x:c>
      <x:c r="E3886" s="0" t="s">
        <x:v>57</x:v>
      </x:c>
      <x:c r="F3886" s="0" t="s">
        <x:v>58</x:v>
      </x:c>
      <x:c r="G3886" s="0" t="s">
        <x:v>52</x:v>
      </x:c>
      <x:c r="H3886" s="0" t="s">
        <x:v>52</x:v>
      </x:c>
      <x:c r="I3886" s="0" t="s">
        <x:v>53</x:v>
      </x:c>
      <x:c r="J3886" s="0">
        <x:v>29</x:v>
      </x:c>
    </x:row>
    <x:row r="3887" spans="1:10">
      <x:c r="A3887" s="0" t="s">
        <x:v>2</x:v>
      </x:c>
      <x:c r="B3887" s="0" t="s">
        <x:v>4</x:v>
      </x:c>
      <x:c r="C3887" s="0" t="s">
        <x:v>452</x:v>
      </x:c>
      <x:c r="D3887" s="0" t="s">
        <x:v>453</x:v>
      </x:c>
      <x:c r="E3887" s="0" t="s">
        <x:v>57</x:v>
      </x:c>
      <x:c r="F3887" s="0" t="s">
        <x:v>58</x:v>
      </x:c>
      <x:c r="G3887" s="0" t="s">
        <x:v>54</x:v>
      </x:c>
      <x:c r="H3887" s="0" t="s">
        <x:v>54</x:v>
      </x:c>
      <x:c r="I3887" s="0" t="s">
        <x:v>53</x:v>
      </x:c>
      <x:c r="J3887" s="0">
        <x:v>29</x:v>
      </x:c>
    </x:row>
    <x:row r="3888" spans="1:10">
      <x:c r="A3888" s="0" t="s">
        <x:v>2</x:v>
      </x:c>
      <x:c r="B3888" s="0" t="s">
        <x:v>4</x:v>
      </x:c>
      <x:c r="C3888" s="0" t="s">
        <x:v>452</x:v>
      </x:c>
      <x:c r="D3888" s="0" t="s">
        <x:v>453</x:v>
      </x:c>
      <x:c r="E3888" s="0" t="s">
        <x:v>57</x:v>
      </x:c>
      <x:c r="F3888" s="0" t="s">
        <x:v>58</x:v>
      </x:c>
      <x:c r="G3888" s="0" t="s">
        <x:v>55</x:v>
      </x:c>
      <x:c r="H3888" s="0" t="s">
        <x:v>55</x:v>
      </x:c>
      <x:c r="I3888" s="0" t="s">
        <x:v>53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452</x:v>
      </x:c>
      <x:c r="D3889" s="0" t="s">
        <x:v>453</x:v>
      </x:c>
      <x:c r="E3889" s="0" t="s">
        <x:v>57</x:v>
      </x:c>
      <x:c r="F3889" s="0" t="s">
        <x:v>58</x:v>
      </x:c>
      <x:c r="G3889" s="0" t="s">
        <x:v>56</x:v>
      </x:c>
      <x:c r="H3889" s="0" t="s">
        <x:v>56</x:v>
      </x:c>
      <x:c r="I3889" s="0" t="s">
        <x:v>53</x:v>
      </x:c>
      <x:c r="J3889" s="0">
        <x:v>2</x:v>
      </x:c>
    </x:row>
    <x:row r="3890" spans="1:10">
      <x:c r="A3890" s="0" t="s">
        <x:v>2</x:v>
      </x:c>
      <x:c r="B3890" s="0" t="s">
        <x:v>4</x:v>
      </x:c>
      <x:c r="C3890" s="0" t="s">
        <x:v>452</x:v>
      </x:c>
      <x:c r="D3890" s="0" t="s">
        <x:v>453</x:v>
      </x:c>
      <x:c r="E3890" s="0" t="s">
        <x:v>59</x:v>
      </x:c>
      <x:c r="F3890" s="0" t="s">
        <x:v>60</x:v>
      </x:c>
      <x:c r="G3890" s="0" t="s">
        <x:v>52</x:v>
      </x:c>
      <x:c r="H3890" s="0" t="s">
        <x:v>52</x:v>
      </x:c>
      <x:c r="I3890" s="0" t="s">
        <x:v>53</x:v>
      </x:c>
      <x:c r="J3890" s="0" t="s">
        <x:v>71</x:v>
      </x:c>
    </x:row>
    <x:row r="3891" spans="1:10">
      <x:c r="A3891" s="0" t="s">
        <x:v>2</x:v>
      </x:c>
      <x:c r="B3891" s="0" t="s">
        <x:v>4</x:v>
      </x:c>
      <x:c r="C3891" s="0" t="s">
        <x:v>452</x:v>
      </x:c>
      <x:c r="D3891" s="0" t="s">
        <x:v>453</x:v>
      </x:c>
      <x:c r="E3891" s="0" t="s">
        <x:v>59</x:v>
      </x:c>
      <x:c r="F3891" s="0" t="s">
        <x:v>60</x:v>
      </x:c>
      <x:c r="G3891" s="0" t="s">
        <x:v>54</x:v>
      </x:c>
      <x:c r="H3891" s="0" t="s">
        <x:v>54</x:v>
      </x:c>
      <x:c r="I3891" s="0" t="s">
        <x:v>53</x:v>
      </x:c>
      <x:c r="J3891" s="0" t="s">
        <x:v>71</x:v>
      </x:c>
    </x:row>
    <x:row r="3892" spans="1:10">
      <x:c r="A3892" s="0" t="s">
        <x:v>2</x:v>
      </x:c>
      <x:c r="B3892" s="0" t="s">
        <x:v>4</x:v>
      </x:c>
      <x:c r="C3892" s="0" t="s">
        <x:v>452</x:v>
      </x:c>
      <x:c r="D3892" s="0" t="s">
        <x:v>453</x:v>
      </x:c>
      <x:c r="E3892" s="0" t="s">
        <x:v>59</x:v>
      </x:c>
      <x:c r="F3892" s="0" t="s">
        <x:v>60</x:v>
      </x:c>
      <x:c r="G3892" s="0" t="s">
        <x:v>55</x:v>
      </x:c>
      <x:c r="H3892" s="0" t="s">
        <x:v>55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452</x:v>
      </x:c>
      <x:c r="D3893" s="0" t="s">
        <x:v>453</x:v>
      </x:c>
      <x:c r="E3893" s="0" t="s">
        <x:v>59</x:v>
      </x:c>
      <x:c r="F3893" s="0" t="s">
        <x:v>60</x:v>
      </x:c>
      <x:c r="G3893" s="0" t="s">
        <x:v>56</x:v>
      </x:c>
      <x:c r="H3893" s="0" t="s">
        <x:v>56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452</x:v>
      </x:c>
      <x:c r="D3894" s="0" t="s">
        <x:v>453</x:v>
      </x:c>
      <x:c r="E3894" s="0" t="s">
        <x:v>61</x:v>
      </x:c>
      <x:c r="F3894" s="0" t="s">
        <x:v>62</x:v>
      </x:c>
      <x:c r="G3894" s="0" t="s">
        <x:v>52</x:v>
      </x:c>
      <x:c r="H3894" s="0" t="s">
        <x:v>52</x:v>
      </x:c>
      <x:c r="I3894" s="0" t="s">
        <x:v>53</x:v>
      </x:c>
      <x:c r="J3894" s="0">
        <x:v>28</x:v>
      </x:c>
    </x:row>
    <x:row r="3895" spans="1:10">
      <x:c r="A3895" s="0" t="s">
        <x:v>2</x:v>
      </x:c>
      <x:c r="B3895" s="0" t="s">
        <x:v>4</x:v>
      </x:c>
      <x:c r="C3895" s="0" t="s">
        <x:v>452</x:v>
      </x:c>
      <x:c r="D3895" s="0" t="s">
        <x:v>453</x:v>
      </x:c>
      <x:c r="E3895" s="0" t="s">
        <x:v>61</x:v>
      </x:c>
      <x:c r="F3895" s="0" t="s">
        <x:v>62</x:v>
      </x:c>
      <x:c r="G3895" s="0" t="s">
        <x:v>54</x:v>
      </x:c>
      <x:c r="H3895" s="0" t="s">
        <x:v>54</x:v>
      </x:c>
      <x:c r="I3895" s="0" t="s">
        <x:v>53</x:v>
      </x:c>
      <x:c r="J3895" s="0">
        <x:v>33</x:v>
      </x:c>
    </x:row>
    <x:row r="3896" spans="1:10">
      <x:c r="A3896" s="0" t="s">
        <x:v>2</x:v>
      </x:c>
      <x:c r="B3896" s="0" t="s">
        <x:v>4</x:v>
      </x:c>
      <x:c r="C3896" s="0" t="s">
        <x:v>452</x:v>
      </x:c>
      <x:c r="D3896" s="0" t="s">
        <x:v>453</x:v>
      </x:c>
      <x:c r="E3896" s="0" t="s">
        <x:v>61</x:v>
      </x:c>
      <x:c r="F3896" s="0" t="s">
        <x:v>62</x:v>
      </x:c>
      <x:c r="G3896" s="0" t="s">
        <x:v>55</x:v>
      </x:c>
      <x:c r="H3896" s="0" t="s">
        <x:v>55</x:v>
      </x:c>
      <x:c r="I3896" s="0" t="s">
        <x:v>53</x:v>
      </x:c>
      <x:c r="J3896" s="0">
        <x:v>129</x:v>
      </x:c>
    </x:row>
    <x:row r="3897" spans="1:10">
      <x:c r="A3897" s="0" t="s">
        <x:v>2</x:v>
      </x:c>
      <x:c r="B3897" s="0" t="s">
        <x:v>4</x:v>
      </x:c>
      <x:c r="C3897" s="0" t="s">
        <x:v>452</x:v>
      </x:c>
      <x:c r="D3897" s="0" t="s">
        <x:v>453</x:v>
      </x:c>
      <x:c r="E3897" s="0" t="s">
        <x:v>61</x:v>
      </x:c>
      <x:c r="F3897" s="0" t="s">
        <x:v>62</x:v>
      </x:c>
      <x:c r="G3897" s="0" t="s">
        <x:v>56</x:v>
      </x:c>
      <x:c r="H3897" s="0" t="s">
        <x:v>56</x:v>
      </x:c>
      <x:c r="I3897" s="0" t="s">
        <x:v>53</x:v>
      </x:c>
      <x:c r="J3897" s="0">
        <x:v>73</x:v>
      </x:c>
    </x:row>
    <x:row r="3898" spans="1:10">
      <x:c r="A3898" s="0" t="s">
        <x:v>2</x:v>
      </x:c>
      <x:c r="B3898" s="0" t="s">
        <x:v>4</x:v>
      </x:c>
      <x:c r="C3898" s="0" t="s">
        <x:v>452</x:v>
      </x:c>
      <x:c r="D3898" s="0" t="s">
        <x:v>453</x:v>
      </x:c>
      <x:c r="E3898" s="0" t="s">
        <x:v>63</x:v>
      </x:c>
      <x:c r="F3898" s="0" t="s">
        <x:v>64</x:v>
      </x:c>
      <x:c r="G3898" s="0" t="s">
        <x:v>52</x:v>
      </x:c>
      <x:c r="H3898" s="0" t="s">
        <x:v>52</x:v>
      </x:c>
      <x:c r="I3898" s="0" t="s">
        <x:v>53</x:v>
      </x:c>
      <x:c r="J3898" s="0">
        <x:v>63</x:v>
      </x:c>
    </x:row>
    <x:row r="3899" spans="1:10">
      <x:c r="A3899" s="0" t="s">
        <x:v>2</x:v>
      </x:c>
      <x:c r="B3899" s="0" t="s">
        <x:v>4</x:v>
      </x:c>
      <x:c r="C3899" s="0" t="s">
        <x:v>452</x:v>
      </x:c>
      <x:c r="D3899" s="0" t="s">
        <x:v>453</x:v>
      </x:c>
      <x:c r="E3899" s="0" t="s">
        <x:v>63</x:v>
      </x:c>
      <x:c r="F3899" s="0" t="s">
        <x:v>64</x:v>
      </x:c>
      <x:c r="G3899" s="0" t="s">
        <x:v>54</x:v>
      </x:c>
      <x:c r="H3899" s="0" t="s">
        <x:v>54</x:v>
      </x:c>
      <x:c r="I3899" s="0" t="s">
        <x:v>53</x:v>
      </x:c>
      <x:c r="J3899" s="0">
        <x:v>63</x:v>
      </x:c>
    </x:row>
    <x:row r="3900" spans="1:10">
      <x:c r="A3900" s="0" t="s">
        <x:v>2</x:v>
      </x:c>
      <x:c r="B3900" s="0" t="s">
        <x:v>4</x:v>
      </x:c>
      <x:c r="C3900" s="0" t="s">
        <x:v>452</x:v>
      </x:c>
      <x:c r="D3900" s="0" t="s">
        <x:v>453</x:v>
      </x:c>
      <x:c r="E3900" s="0" t="s">
        <x:v>63</x:v>
      </x:c>
      <x:c r="F3900" s="0" t="s">
        <x:v>64</x:v>
      </x:c>
      <x:c r="G3900" s="0" t="s">
        <x:v>55</x:v>
      </x:c>
      <x:c r="H3900" s="0" t="s">
        <x:v>55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452</x:v>
      </x:c>
      <x:c r="D3901" s="0" t="s">
        <x:v>453</x:v>
      </x:c>
      <x:c r="E3901" s="0" t="s">
        <x:v>63</x:v>
      </x:c>
      <x:c r="F3901" s="0" t="s">
        <x:v>64</x:v>
      </x:c>
      <x:c r="G3901" s="0" t="s">
        <x:v>56</x:v>
      </x:c>
      <x:c r="H3901" s="0" t="s">
        <x:v>56</x:v>
      </x:c>
      <x:c r="I3901" s="0" t="s">
        <x:v>53</x:v>
      </x:c>
      <x:c r="J3901" s="0">
        <x:v>75</x:v>
      </x:c>
    </x:row>
    <x:row r="3902" spans="1:10">
      <x:c r="A3902" s="0" t="s">
        <x:v>2</x:v>
      </x:c>
      <x:c r="B3902" s="0" t="s">
        <x:v>4</x:v>
      </x:c>
      <x:c r="C3902" s="0" t="s">
        <x:v>454</x:v>
      </x:c>
      <x:c r="D3902" s="0" t="s">
        <x:v>455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351</x:v>
      </x:c>
    </x:row>
    <x:row r="3903" spans="1:10">
      <x:c r="A3903" s="0" t="s">
        <x:v>2</x:v>
      </x:c>
      <x:c r="B3903" s="0" t="s">
        <x:v>4</x:v>
      </x:c>
      <x:c r="C3903" s="0" t="s">
        <x:v>454</x:v>
      </x:c>
      <x:c r="D3903" s="0" t="s">
        <x:v>455</x:v>
      </x:c>
      <x:c r="E3903" s="0" t="s">
        <x:v>50</x:v>
      </x:c>
      <x:c r="F3903" s="0" t="s">
        <x:v>51</x:v>
      </x:c>
      <x:c r="G3903" s="0" t="s">
        <x:v>54</x:v>
      </x:c>
      <x:c r="H3903" s="0" t="s">
        <x:v>54</x:v>
      </x:c>
      <x:c r="I3903" s="0" t="s">
        <x:v>53</x:v>
      </x:c>
      <x:c r="J3903" s="0" t="s">
        <x:v>71</x:v>
      </x:c>
    </x:row>
    <x:row r="3904" spans="1:10">
      <x:c r="A3904" s="0" t="s">
        <x:v>2</x:v>
      </x:c>
      <x:c r="B3904" s="0" t="s">
        <x:v>4</x:v>
      </x:c>
      <x:c r="C3904" s="0" t="s">
        <x:v>454</x:v>
      </x:c>
      <x:c r="D3904" s="0" t="s">
        <x:v>455</x:v>
      </x:c>
      <x:c r="E3904" s="0" t="s">
        <x:v>50</x:v>
      </x:c>
      <x:c r="F3904" s="0" t="s">
        <x:v>51</x:v>
      </x:c>
      <x:c r="G3904" s="0" t="s">
        <x:v>55</x:v>
      </x:c>
      <x:c r="H3904" s="0" t="s">
        <x:v>55</x:v>
      </x:c>
      <x:c r="I3904" s="0" t="s">
        <x:v>53</x:v>
      </x:c>
      <x:c r="J3904" s="0" t="s">
        <x:v>71</x:v>
      </x:c>
    </x:row>
    <x:row r="3905" spans="1:10">
      <x:c r="A3905" s="0" t="s">
        <x:v>2</x:v>
      </x:c>
      <x:c r="B3905" s="0" t="s">
        <x:v>4</x:v>
      </x:c>
      <x:c r="C3905" s="0" t="s">
        <x:v>454</x:v>
      </x:c>
      <x:c r="D3905" s="0" t="s">
        <x:v>455</x:v>
      </x:c>
      <x:c r="E3905" s="0" t="s">
        <x:v>50</x:v>
      </x:c>
      <x:c r="F3905" s="0" t="s">
        <x:v>51</x:v>
      </x:c>
      <x:c r="G3905" s="0" t="s">
        <x:v>56</x:v>
      </x:c>
      <x:c r="H3905" s="0" t="s">
        <x:v>56</x:v>
      </x:c>
      <x:c r="I3905" s="0" t="s">
        <x:v>53</x:v>
      </x:c>
      <x:c r="J3905" s="0" t="s">
        <x:v>71</x:v>
      </x:c>
    </x:row>
    <x:row r="3906" spans="1:10">
      <x:c r="A3906" s="0" t="s">
        <x:v>2</x:v>
      </x:c>
      <x:c r="B3906" s="0" t="s">
        <x:v>4</x:v>
      </x:c>
      <x:c r="C3906" s="0" t="s">
        <x:v>454</x:v>
      </x:c>
      <x:c r="D3906" s="0" t="s">
        <x:v>455</x:v>
      </x:c>
      <x:c r="E3906" s="0" t="s">
        <x:v>57</x:v>
      </x:c>
      <x:c r="F3906" s="0" t="s">
        <x:v>58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454</x:v>
      </x:c>
      <x:c r="D3907" s="0" t="s">
        <x:v>455</x:v>
      </x:c>
      <x:c r="E3907" s="0" t="s">
        <x:v>57</x:v>
      </x:c>
      <x:c r="F3907" s="0" t="s">
        <x:v>58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454</x:v>
      </x:c>
      <x:c r="D3908" s="0" t="s">
        <x:v>455</x:v>
      </x:c>
      <x:c r="E3908" s="0" t="s">
        <x:v>57</x:v>
      </x:c>
      <x:c r="F3908" s="0" t="s">
        <x:v>58</x:v>
      </x:c>
      <x:c r="G3908" s="0" t="s">
        <x:v>55</x:v>
      </x:c>
      <x:c r="H3908" s="0" t="s">
        <x:v>55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454</x:v>
      </x:c>
      <x:c r="D3909" s="0" t="s">
        <x:v>455</x:v>
      </x:c>
      <x:c r="E3909" s="0" t="s">
        <x:v>57</x:v>
      </x:c>
      <x:c r="F3909" s="0" t="s">
        <x:v>58</x:v>
      </x:c>
      <x:c r="G3909" s="0" t="s">
        <x:v>56</x:v>
      </x:c>
      <x:c r="H3909" s="0" t="s">
        <x:v>56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454</x:v>
      </x:c>
      <x:c r="D3910" s="0" t="s">
        <x:v>455</x:v>
      </x:c>
      <x:c r="E3910" s="0" t="s">
        <x:v>59</x:v>
      </x:c>
      <x:c r="F3910" s="0" t="s">
        <x:v>60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454</x:v>
      </x:c>
      <x:c r="D3911" s="0" t="s">
        <x:v>455</x:v>
      </x:c>
      <x:c r="E3911" s="0" t="s">
        <x:v>59</x:v>
      </x:c>
      <x:c r="F3911" s="0" t="s">
        <x:v>60</x:v>
      </x:c>
      <x:c r="G3911" s="0" t="s">
        <x:v>54</x:v>
      </x:c>
      <x:c r="H3911" s="0" t="s">
        <x:v>54</x:v>
      </x:c>
      <x:c r="I3911" s="0" t="s">
        <x:v>53</x:v>
      </x:c>
      <x:c r="J3911" s="0" t="s">
        <x:v>71</x:v>
      </x:c>
    </x:row>
    <x:row r="3912" spans="1:10">
      <x:c r="A3912" s="0" t="s">
        <x:v>2</x:v>
      </x:c>
      <x:c r="B3912" s="0" t="s">
        <x:v>4</x:v>
      </x:c>
      <x:c r="C3912" s="0" t="s">
        <x:v>454</x:v>
      </x:c>
      <x:c r="D3912" s="0" t="s">
        <x:v>455</x:v>
      </x:c>
      <x:c r="E3912" s="0" t="s">
        <x:v>59</x:v>
      </x:c>
      <x:c r="F3912" s="0" t="s">
        <x:v>60</x:v>
      </x:c>
      <x:c r="G3912" s="0" t="s">
        <x:v>55</x:v>
      </x:c>
      <x:c r="H3912" s="0" t="s">
        <x:v>55</x:v>
      </x:c>
      <x:c r="I3912" s="0" t="s">
        <x:v>53</x:v>
      </x:c>
      <x:c r="J3912" s="0" t="s">
        <x:v>71</x:v>
      </x:c>
    </x:row>
    <x:row r="3913" spans="1:10">
      <x:c r="A3913" s="0" t="s">
        <x:v>2</x:v>
      </x:c>
      <x:c r="B3913" s="0" t="s">
        <x:v>4</x:v>
      </x:c>
      <x:c r="C3913" s="0" t="s">
        <x:v>454</x:v>
      </x:c>
      <x:c r="D3913" s="0" t="s">
        <x:v>455</x:v>
      </x:c>
      <x:c r="E3913" s="0" t="s">
        <x:v>59</x:v>
      </x:c>
      <x:c r="F3913" s="0" t="s">
        <x:v>60</x:v>
      </x:c>
      <x:c r="G3913" s="0" t="s">
        <x:v>56</x:v>
      </x:c>
      <x:c r="H3913" s="0" t="s">
        <x:v>56</x:v>
      </x:c>
      <x:c r="I3913" s="0" t="s">
        <x:v>53</x:v>
      </x:c>
      <x:c r="J3913" s="0" t="s">
        <x:v>71</x:v>
      </x:c>
    </x:row>
    <x:row r="3914" spans="1:10">
      <x:c r="A3914" s="0" t="s">
        <x:v>2</x:v>
      </x:c>
      <x:c r="B3914" s="0" t="s">
        <x:v>4</x:v>
      </x:c>
      <x:c r="C3914" s="0" t="s">
        <x:v>454</x:v>
      </x:c>
      <x:c r="D3914" s="0" t="s">
        <x:v>455</x:v>
      </x:c>
      <x:c r="E3914" s="0" t="s">
        <x:v>61</x:v>
      </x:c>
      <x:c r="F3914" s="0" t="s">
        <x:v>62</x:v>
      </x:c>
      <x:c r="G3914" s="0" t="s">
        <x:v>52</x:v>
      </x:c>
      <x:c r="H3914" s="0" t="s">
        <x:v>52</x:v>
      </x:c>
      <x:c r="I3914" s="0" t="s">
        <x:v>53</x:v>
      </x:c>
      <x:c r="J3914" s="0">
        <x:v>17</x:v>
      </x:c>
    </x:row>
    <x:row r="3915" spans="1:10">
      <x:c r="A3915" s="0" t="s">
        <x:v>2</x:v>
      </x:c>
      <x:c r="B3915" s="0" t="s">
        <x:v>4</x:v>
      </x:c>
      <x:c r="C3915" s="0" t="s">
        <x:v>454</x:v>
      </x:c>
      <x:c r="D3915" s="0" t="s">
        <x:v>455</x:v>
      </x:c>
      <x:c r="E3915" s="0" t="s">
        <x:v>61</x:v>
      </x:c>
      <x:c r="F3915" s="0" t="s">
        <x:v>62</x:v>
      </x:c>
      <x:c r="G3915" s="0" t="s">
        <x:v>54</x:v>
      </x:c>
      <x:c r="H3915" s="0" t="s">
        <x:v>54</x:v>
      </x:c>
      <x:c r="I3915" s="0" t="s">
        <x:v>53</x:v>
      </x:c>
      <x:c r="J3915" s="0">
        <x:v>36</x:v>
      </x:c>
    </x:row>
    <x:row r="3916" spans="1:10">
      <x:c r="A3916" s="0" t="s">
        <x:v>2</x:v>
      </x:c>
      <x:c r="B3916" s="0" t="s">
        <x:v>4</x:v>
      </x:c>
      <x:c r="C3916" s="0" t="s">
        <x:v>454</x:v>
      </x:c>
      <x:c r="D3916" s="0" t="s">
        <x:v>455</x:v>
      </x:c>
      <x:c r="E3916" s="0" t="s">
        <x:v>61</x:v>
      </x:c>
      <x:c r="F3916" s="0" t="s">
        <x:v>62</x:v>
      </x:c>
      <x:c r="G3916" s="0" t="s">
        <x:v>55</x:v>
      </x:c>
      <x:c r="H3916" s="0" t="s">
        <x:v>55</x:v>
      </x:c>
      <x:c r="I3916" s="0" t="s">
        <x:v>53</x:v>
      </x:c>
      <x:c r="J3916" s="0">
        <x:v>65</x:v>
      </x:c>
    </x:row>
    <x:row r="3917" spans="1:10">
      <x:c r="A3917" s="0" t="s">
        <x:v>2</x:v>
      </x:c>
      <x:c r="B3917" s="0" t="s">
        <x:v>4</x:v>
      </x:c>
      <x:c r="C3917" s="0" t="s">
        <x:v>454</x:v>
      </x:c>
      <x:c r="D3917" s="0" t="s">
        <x:v>455</x:v>
      </x:c>
      <x:c r="E3917" s="0" t="s">
        <x:v>61</x:v>
      </x:c>
      <x:c r="F3917" s="0" t="s">
        <x:v>62</x:v>
      </x:c>
      <x:c r="G3917" s="0" t="s">
        <x:v>56</x:v>
      </x:c>
      <x:c r="H3917" s="0" t="s">
        <x:v>56</x:v>
      </x:c>
      <x:c r="I3917" s="0" t="s">
        <x:v>53</x:v>
      </x:c>
      <x:c r="J3917" s="0">
        <x:v>121</x:v>
      </x:c>
    </x:row>
    <x:row r="3918" spans="1:10">
      <x:c r="A3918" s="0" t="s">
        <x:v>2</x:v>
      </x:c>
      <x:c r="B3918" s="0" t="s">
        <x:v>4</x:v>
      </x:c>
      <x:c r="C3918" s="0" t="s">
        <x:v>454</x:v>
      </x:c>
      <x:c r="D3918" s="0" t="s">
        <x:v>455</x:v>
      </x:c>
      <x:c r="E3918" s="0" t="s">
        <x:v>63</x:v>
      </x:c>
      <x:c r="F3918" s="0" t="s">
        <x:v>64</x:v>
      </x:c>
      <x:c r="G3918" s="0" t="s">
        <x:v>52</x:v>
      </x:c>
      <x:c r="H3918" s="0" t="s">
        <x:v>52</x:v>
      </x:c>
      <x:c r="I3918" s="0" t="s">
        <x:v>53</x:v>
      </x:c>
      <x:c r="J3918" s="0">
        <x:v>368</x:v>
      </x:c>
    </x:row>
    <x:row r="3919" spans="1:10">
      <x:c r="A3919" s="0" t="s">
        <x:v>2</x:v>
      </x:c>
      <x:c r="B3919" s="0" t="s">
        <x:v>4</x:v>
      </x:c>
      <x:c r="C3919" s="0" t="s">
        <x:v>454</x:v>
      </x:c>
      <x:c r="D3919" s="0" t="s">
        <x:v>455</x:v>
      </x:c>
      <x:c r="E3919" s="0" t="s">
        <x:v>63</x:v>
      </x:c>
      <x:c r="F3919" s="0" t="s">
        <x:v>64</x:v>
      </x:c>
      <x:c r="G3919" s="0" t="s">
        <x:v>54</x:v>
      </x:c>
      <x:c r="H3919" s="0" t="s">
        <x:v>54</x:v>
      </x:c>
      <x:c r="I3919" s="0" t="s">
        <x:v>53</x:v>
      </x:c>
      <x:c r="J3919" s="0">
        <x:v>248</x:v>
      </x:c>
    </x:row>
    <x:row r="3920" spans="1:10">
      <x:c r="A3920" s="0" t="s">
        <x:v>2</x:v>
      </x:c>
      <x:c r="B3920" s="0" t="s">
        <x:v>4</x:v>
      </x:c>
      <x:c r="C3920" s="0" t="s">
        <x:v>454</x:v>
      </x:c>
      <x:c r="D3920" s="0" t="s">
        <x:v>455</x:v>
      </x:c>
      <x:c r="E3920" s="0" t="s">
        <x:v>63</x:v>
      </x:c>
      <x:c r="F3920" s="0" t="s">
        <x:v>64</x:v>
      </x:c>
      <x:c r="G3920" s="0" t="s">
        <x:v>55</x:v>
      </x:c>
      <x:c r="H3920" s="0" t="s">
        <x:v>55</x:v>
      </x:c>
      <x:c r="I3920" s="0" t="s">
        <x:v>53</x:v>
      </x:c>
      <x:c r="J3920" s="0">
        <x:v>240</x:v>
      </x:c>
    </x:row>
    <x:row r="3921" spans="1:10">
      <x:c r="A3921" s="0" t="s">
        <x:v>2</x:v>
      </x:c>
      <x:c r="B3921" s="0" t="s">
        <x:v>4</x:v>
      </x:c>
      <x:c r="C3921" s="0" t="s">
        <x:v>454</x:v>
      </x:c>
      <x:c r="D3921" s="0" t="s">
        <x:v>455</x:v>
      </x:c>
      <x:c r="E3921" s="0" t="s">
        <x:v>63</x:v>
      </x:c>
      <x:c r="F3921" s="0" t="s">
        <x:v>64</x:v>
      </x:c>
      <x:c r="G3921" s="0" t="s">
        <x:v>56</x:v>
      </x:c>
      <x:c r="H3921" s="0" t="s">
        <x:v>56</x:v>
      </x:c>
      <x:c r="I3921" s="0" t="s">
        <x:v>53</x:v>
      </x:c>
      <x:c r="J3921" s="0">
        <x:v>297</x:v>
      </x:c>
    </x:row>
    <x:row r="3922" spans="1:10">
      <x:c r="A3922" s="0" t="s">
        <x:v>2</x:v>
      </x:c>
      <x:c r="B3922" s="0" t="s">
        <x:v>4</x:v>
      </x:c>
      <x:c r="C3922" s="0" t="s">
        <x:v>456</x:v>
      </x:c>
      <x:c r="D3922" s="0" t="s">
        <x:v>457</x:v>
      </x:c>
      <x:c r="E3922" s="0" t="s">
        <x:v>50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456</x:v>
      </x:c>
      <x:c r="D3923" s="0" t="s">
        <x:v>457</x:v>
      </x:c>
      <x:c r="E3923" s="0" t="s">
        <x:v>50</x:v>
      </x:c>
      <x:c r="F3923" s="0" t="s">
        <x:v>51</x:v>
      </x:c>
      <x:c r="G3923" s="0" t="s">
        <x:v>54</x:v>
      </x:c>
      <x:c r="H3923" s="0" t="s">
        <x:v>54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456</x:v>
      </x:c>
      <x:c r="D3924" s="0" t="s">
        <x:v>457</x:v>
      </x:c>
      <x:c r="E3924" s="0" t="s">
        <x:v>50</x:v>
      </x:c>
      <x:c r="F3924" s="0" t="s">
        <x:v>51</x:v>
      </x:c>
      <x:c r="G3924" s="0" t="s">
        <x:v>55</x:v>
      </x:c>
      <x:c r="H3924" s="0" t="s">
        <x:v>55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456</x:v>
      </x:c>
      <x:c r="D3925" s="0" t="s">
        <x:v>457</x:v>
      </x:c>
      <x:c r="E3925" s="0" t="s">
        <x:v>50</x:v>
      </x:c>
      <x:c r="F3925" s="0" t="s">
        <x:v>51</x:v>
      </x:c>
      <x:c r="G3925" s="0" t="s">
        <x:v>56</x:v>
      </x:c>
      <x:c r="H3925" s="0" t="s">
        <x:v>56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456</x:v>
      </x:c>
      <x:c r="D3926" s="0" t="s">
        <x:v>457</x:v>
      </x:c>
      <x:c r="E3926" s="0" t="s">
        <x:v>57</x:v>
      </x:c>
      <x:c r="F3926" s="0" t="s">
        <x:v>58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456</x:v>
      </x:c>
      <x:c r="D3927" s="0" t="s">
        <x:v>457</x:v>
      </x:c>
      <x:c r="E3927" s="0" t="s">
        <x:v>57</x:v>
      </x:c>
      <x:c r="F3927" s="0" t="s">
        <x:v>58</x:v>
      </x:c>
      <x:c r="G3927" s="0" t="s">
        <x:v>54</x:v>
      </x:c>
      <x:c r="H3927" s="0" t="s">
        <x:v>54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456</x:v>
      </x:c>
      <x:c r="D3928" s="0" t="s">
        <x:v>457</x:v>
      </x:c>
      <x:c r="E3928" s="0" t="s">
        <x:v>57</x:v>
      </x:c>
      <x:c r="F3928" s="0" t="s">
        <x:v>58</x:v>
      </x:c>
      <x:c r="G3928" s="0" t="s">
        <x:v>55</x:v>
      </x:c>
      <x:c r="H3928" s="0" t="s">
        <x:v>55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456</x:v>
      </x:c>
      <x:c r="D3929" s="0" t="s">
        <x:v>457</x:v>
      </x:c>
      <x:c r="E3929" s="0" t="s">
        <x:v>57</x:v>
      </x:c>
      <x:c r="F3929" s="0" t="s">
        <x:v>58</x:v>
      </x:c>
      <x:c r="G3929" s="0" t="s">
        <x:v>56</x:v>
      </x:c>
      <x:c r="H3929" s="0" t="s">
        <x:v>56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456</x:v>
      </x:c>
      <x:c r="D3930" s="0" t="s">
        <x:v>457</x:v>
      </x:c>
      <x:c r="E3930" s="0" t="s">
        <x:v>59</x:v>
      </x:c>
      <x:c r="F3930" s="0" t="s">
        <x:v>60</x:v>
      </x:c>
      <x:c r="G3930" s="0" t="s">
        <x:v>52</x:v>
      </x:c>
      <x:c r="H3930" s="0" t="s">
        <x:v>52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456</x:v>
      </x:c>
      <x:c r="D3931" s="0" t="s">
        <x:v>457</x:v>
      </x:c>
      <x:c r="E3931" s="0" t="s">
        <x:v>59</x:v>
      </x:c>
      <x:c r="F3931" s="0" t="s">
        <x:v>60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456</x:v>
      </x:c>
      <x:c r="D3932" s="0" t="s">
        <x:v>457</x:v>
      </x:c>
      <x:c r="E3932" s="0" t="s">
        <x:v>59</x:v>
      </x:c>
      <x:c r="F3932" s="0" t="s">
        <x:v>60</x:v>
      </x:c>
      <x:c r="G3932" s="0" t="s">
        <x:v>55</x:v>
      </x:c>
      <x:c r="H3932" s="0" t="s">
        <x:v>55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456</x:v>
      </x:c>
      <x:c r="D3933" s="0" t="s">
        <x:v>457</x:v>
      </x:c>
      <x:c r="E3933" s="0" t="s">
        <x:v>59</x:v>
      </x:c>
      <x:c r="F3933" s="0" t="s">
        <x:v>60</x:v>
      </x:c>
      <x:c r="G3933" s="0" t="s">
        <x:v>56</x:v>
      </x:c>
      <x:c r="H3933" s="0" t="s">
        <x:v>56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456</x:v>
      </x:c>
      <x:c r="D3934" s="0" t="s">
        <x:v>457</x:v>
      </x:c>
      <x:c r="E3934" s="0" t="s">
        <x:v>61</x:v>
      </x:c>
      <x:c r="F3934" s="0" t="s">
        <x:v>62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456</x:v>
      </x:c>
      <x:c r="D3935" s="0" t="s">
        <x:v>457</x:v>
      </x:c>
      <x:c r="E3935" s="0" t="s">
        <x:v>61</x:v>
      </x:c>
      <x:c r="F3935" s="0" t="s">
        <x:v>62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456</x:v>
      </x:c>
      <x:c r="D3936" s="0" t="s">
        <x:v>457</x:v>
      </x:c>
      <x:c r="E3936" s="0" t="s">
        <x:v>61</x:v>
      </x:c>
      <x:c r="F3936" s="0" t="s">
        <x:v>62</x:v>
      </x:c>
      <x:c r="G3936" s="0" t="s">
        <x:v>55</x:v>
      </x:c>
      <x:c r="H3936" s="0" t="s">
        <x:v>55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456</x:v>
      </x:c>
      <x:c r="D3937" s="0" t="s">
        <x:v>457</x:v>
      </x:c>
      <x:c r="E3937" s="0" t="s">
        <x:v>61</x:v>
      </x:c>
      <x:c r="F3937" s="0" t="s">
        <x:v>62</x:v>
      </x:c>
      <x:c r="G3937" s="0" t="s">
        <x:v>56</x:v>
      </x:c>
      <x:c r="H3937" s="0" t="s">
        <x:v>56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456</x:v>
      </x:c>
      <x:c r="D3938" s="0" t="s">
        <x:v>457</x:v>
      </x:c>
      <x:c r="E3938" s="0" t="s">
        <x:v>63</x:v>
      </x:c>
      <x:c r="F3938" s="0" t="s">
        <x:v>64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456</x:v>
      </x:c>
      <x:c r="D3939" s="0" t="s">
        <x:v>457</x:v>
      </x:c>
      <x:c r="E3939" s="0" t="s">
        <x:v>63</x:v>
      </x:c>
      <x:c r="F3939" s="0" t="s">
        <x:v>64</x:v>
      </x:c>
      <x:c r="G3939" s="0" t="s">
        <x:v>54</x:v>
      </x:c>
      <x:c r="H3939" s="0" t="s">
        <x:v>54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456</x:v>
      </x:c>
      <x:c r="D3940" s="0" t="s">
        <x:v>457</x:v>
      </x:c>
      <x:c r="E3940" s="0" t="s">
        <x:v>63</x:v>
      </x:c>
      <x:c r="F3940" s="0" t="s">
        <x:v>64</x:v>
      </x:c>
      <x:c r="G3940" s="0" t="s">
        <x:v>55</x:v>
      </x:c>
      <x:c r="H3940" s="0" t="s">
        <x:v>55</x:v>
      </x:c>
      <x:c r="I3940" s="0" t="s">
        <x:v>53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456</x:v>
      </x:c>
      <x:c r="D3941" s="0" t="s">
        <x:v>457</x:v>
      </x:c>
      <x:c r="E3941" s="0" t="s">
        <x:v>63</x:v>
      </x:c>
      <x:c r="F3941" s="0" t="s">
        <x:v>64</x:v>
      </x:c>
      <x:c r="G3941" s="0" t="s">
        <x:v>56</x:v>
      </x:c>
      <x:c r="H3941" s="0" t="s">
        <x:v>56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458</x:v>
      </x:c>
      <x:c r="D3942" s="0" t="s">
        <x:v>459</x:v>
      </x:c>
      <x:c r="E3942" s="0" t="s">
        <x:v>50</x:v>
      </x:c>
      <x:c r="F3942" s="0" t="s">
        <x:v>51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458</x:v>
      </x:c>
      <x:c r="D3943" s="0" t="s">
        <x:v>459</x:v>
      </x:c>
      <x:c r="E3943" s="0" t="s">
        <x:v>50</x:v>
      </x:c>
      <x:c r="F3943" s="0" t="s">
        <x:v>51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458</x:v>
      </x:c>
      <x:c r="D3944" s="0" t="s">
        <x:v>459</x:v>
      </x:c>
      <x:c r="E3944" s="0" t="s">
        <x:v>50</x:v>
      </x:c>
      <x:c r="F3944" s="0" t="s">
        <x:v>51</x:v>
      </x:c>
      <x:c r="G3944" s="0" t="s">
        <x:v>55</x:v>
      </x:c>
      <x:c r="H3944" s="0" t="s">
        <x:v>55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458</x:v>
      </x:c>
      <x:c r="D3945" s="0" t="s">
        <x:v>459</x:v>
      </x:c>
      <x:c r="E3945" s="0" t="s">
        <x:v>50</x:v>
      </x:c>
      <x:c r="F3945" s="0" t="s">
        <x:v>51</x:v>
      </x:c>
      <x:c r="G3945" s="0" t="s">
        <x:v>56</x:v>
      </x:c>
      <x:c r="H3945" s="0" t="s">
        <x:v>56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458</x:v>
      </x:c>
      <x:c r="D3946" s="0" t="s">
        <x:v>459</x:v>
      </x:c>
      <x:c r="E3946" s="0" t="s">
        <x:v>57</x:v>
      </x:c>
      <x:c r="F3946" s="0" t="s">
        <x:v>58</x:v>
      </x:c>
      <x:c r="G3946" s="0" t="s">
        <x:v>52</x:v>
      </x:c>
      <x:c r="H3946" s="0" t="s">
        <x:v>52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458</x:v>
      </x:c>
      <x:c r="D3947" s="0" t="s">
        <x:v>459</x:v>
      </x:c>
      <x:c r="E3947" s="0" t="s">
        <x:v>57</x:v>
      </x:c>
      <x:c r="F3947" s="0" t="s">
        <x:v>58</x:v>
      </x:c>
      <x:c r="G3947" s="0" t="s">
        <x:v>54</x:v>
      </x:c>
      <x:c r="H3947" s="0" t="s">
        <x:v>54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458</x:v>
      </x:c>
      <x:c r="D3948" s="0" t="s">
        <x:v>459</x:v>
      </x:c>
      <x:c r="E3948" s="0" t="s">
        <x:v>57</x:v>
      </x:c>
      <x:c r="F3948" s="0" t="s">
        <x:v>58</x:v>
      </x:c>
      <x:c r="G3948" s="0" t="s">
        <x:v>55</x:v>
      </x:c>
      <x:c r="H3948" s="0" t="s">
        <x:v>55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458</x:v>
      </x:c>
      <x:c r="D3949" s="0" t="s">
        <x:v>459</x:v>
      </x:c>
      <x:c r="E3949" s="0" t="s">
        <x:v>57</x:v>
      </x:c>
      <x:c r="F3949" s="0" t="s">
        <x:v>58</x:v>
      </x:c>
      <x:c r="G3949" s="0" t="s">
        <x:v>56</x:v>
      </x:c>
      <x:c r="H3949" s="0" t="s">
        <x:v>56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458</x:v>
      </x:c>
      <x:c r="D3950" s="0" t="s">
        <x:v>459</x:v>
      </x:c>
      <x:c r="E3950" s="0" t="s">
        <x:v>59</x:v>
      </x:c>
      <x:c r="F3950" s="0" t="s">
        <x:v>60</x:v>
      </x:c>
      <x:c r="G3950" s="0" t="s">
        <x:v>52</x:v>
      </x:c>
      <x:c r="H3950" s="0" t="s">
        <x:v>52</x:v>
      </x:c>
      <x:c r="I3950" s="0" t="s">
        <x:v>53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458</x:v>
      </x:c>
      <x:c r="D3951" s="0" t="s">
        <x:v>459</x:v>
      </x:c>
      <x:c r="E3951" s="0" t="s">
        <x:v>59</x:v>
      </x:c>
      <x:c r="F3951" s="0" t="s">
        <x:v>60</x:v>
      </x:c>
      <x:c r="G3951" s="0" t="s">
        <x:v>54</x:v>
      </x:c>
      <x:c r="H3951" s="0" t="s">
        <x:v>54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458</x:v>
      </x:c>
      <x:c r="D3952" s="0" t="s">
        <x:v>459</x:v>
      </x:c>
      <x:c r="E3952" s="0" t="s">
        <x:v>59</x:v>
      </x:c>
      <x:c r="F3952" s="0" t="s">
        <x:v>60</x:v>
      </x:c>
      <x:c r="G3952" s="0" t="s">
        <x:v>55</x:v>
      </x:c>
      <x:c r="H3952" s="0" t="s">
        <x:v>55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458</x:v>
      </x:c>
      <x:c r="D3953" s="0" t="s">
        <x:v>459</x:v>
      </x:c>
      <x:c r="E3953" s="0" t="s">
        <x:v>59</x:v>
      </x:c>
      <x:c r="F3953" s="0" t="s">
        <x:v>60</x:v>
      </x:c>
      <x:c r="G3953" s="0" t="s">
        <x:v>56</x:v>
      </x:c>
      <x:c r="H3953" s="0" t="s">
        <x:v>56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458</x:v>
      </x:c>
      <x:c r="D3954" s="0" t="s">
        <x:v>459</x:v>
      </x:c>
      <x:c r="E3954" s="0" t="s">
        <x:v>61</x:v>
      </x:c>
      <x:c r="F3954" s="0" t="s">
        <x:v>62</x:v>
      </x:c>
      <x:c r="G3954" s="0" t="s">
        <x:v>52</x:v>
      </x:c>
      <x:c r="H3954" s="0" t="s">
        <x:v>52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458</x:v>
      </x:c>
      <x:c r="D3955" s="0" t="s">
        <x:v>459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458</x:v>
      </x:c>
      <x:c r="D3956" s="0" t="s">
        <x:v>459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458</x:v>
      </x:c>
      <x:c r="D3957" s="0" t="s">
        <x:v>459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458</x:v>
      </x:c>
      <x:c r="D3958" s="0" t="s">
        <x:v>459</x:v>
      </x:c>
      <x:c r="E3958" s="0" t="s">
        <x:v>63</x:v>
      </x:c>
      <x:c r="F3958" s="0" t="s">
        <x:v>64</x:v>
      </x:c>
      <x:c r="G3958" s="0" t="s">
        <x:v>52</x:v>
      </x:c>
      <x:c r="H3958" s="0" t="s">
        <x:v>52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458</x:v>
      </x:c>
      <x:c r="D3959" s="0" t="s">
        <x:v>459</x:v>
      </x:c>
      <x:c r="E3959" s="0" t="s">
        <x:v>63</x:v>
      </x:c>
      <x:c r="F3959" s="0" t="s">
        <x:v>64</x:v>
      </x:c>
      <x:c r="G3959" s="0" t="s">
        <x:v>54</x:v>
      </x:c>
      <x:c r="H3959" s="0" t="s">
        <x:v>54</x:v>
      </x:c>
      <x:c r="I3959" s="0" t="s">
        <x:v>53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458</x:v>
      </x:c>
      <x:c r="D3960" s="0" t="s">
        <x:v>459</x:v>
      </x:c>
      <x:c r="E3960" s="0" t="s">
        <x:v>63</x:v>
      </x:c>
      <x:c r="F3960" s="0" t="s">
        <x:v>64</x:v>
      </x:c>
      <x:c r="G3960" s="0" t="s">
        <x:v>55</x:v>
      </x:c>
      <x:c r="H3960" s="0" t="s">
        <x:v>55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458</x:v>
      </x:c>
      <x:c r="D3961" s="0" t="s">
        <x:v>459</x:v>
      </x:c>
      <x:c r="E3961" s="0" t="s">
        <x:v>63</x:v>
      </x:c>
      <x:c r="F3961" s="0" t="s">
        <x:v>64</x:v>
      </x:c>
      <x:c r="G3961" s="0" t="s">
        <x:v>56</x:v>
      </x:c>
      <x:c r="H3961" s="0" t="s">
        <x:v>56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460</x:v>
      </x:c>
      <x:c r="D3962" s="0" t="s">
        <x:v>461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460</x:v>
      </x:c>
      <x:c r="D3963" s="0" t="s">
        <x:v>461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460</x:v>
      </x:c>
      <x:c r="D3964" s="0" t="s">
        <x:v>461</x:v>
      </x:c>
      <x:c r="E3964" s="0" t="s">
        <x:v>50</x:v>
      </x:c>
      <x:c r="F3964" s="0" t="s">
        <x:v>51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460</x:v>
      </x:c>
      <x:c r="D3965" s="0" t="s">
        <x:v>461</x:v>
      </x:c>
      <x:c r="E3965" s="0" t="s">
        <x:v>50</x:v>
      </x:c>
      <x:c r="F3965" s="0" t="s">
        <x:v>51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460</x:v>
      </x:c>
      <x:c r="D3966" s="0" t="s">
        <x:v>461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460</x:v>
      </x:c>
      <x:c r="D3967" s="0" t="s">
        <x:v>461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460</x:v>
      </x:c>
      <x:c r="D3968" s="0" t="s">
        <x:v>461</x:v>
      </x:c>
      <x:c r="E3968" s="0" t="s">
        <x:v>57</x:v>
      </x:c>
      <x:c r="F3968" s="0" t="s">
        <x:v>58</x:v>
      </x:c>
      <x:c r="G3968" s="0" t="s">
        <x:v>55</x:v>
      </x:c>
      <x:c r="H3968" s="0" t="s">
        <x:v>55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460</x:v>
      </x:c>
      <x:c r="D3969" s="0" t="s">
        <x:v>461</x:v>
      </x:c>
      <x:c r="E3969" s="0" t="s">
        <x:v>57</x:v>
      </x:c>
      <x:c r="F3969" s="0" t="s">
        <x:v>58</x:v>
      </x:c>
      <x:c r="G3969" s="0" t="s">
        <x:v>56</x:v>
      </x:c>
      <x:c r="H3969" s="0" t="s">
        <x:v>56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460</x:v>
      </x:c>
      <x:c r="D3970" s="0" t="s">
        <x:v>461</x:v>
      </x:c>
      <x:c r="E3970" s="0" t="s">
        <x:v>59</x:v>
      </x:c>
      <x:c r="F3970" s="0" t="s">
        <x:v>60</x:v>
      </x:c>
      <x:c r="G3970" s="0" t="s">
        <x:v>52</x:v>
      </x:c>
      <x:c r="H3970" s="0" t="s">
        <x:v>52</x:v>
      </x:c>
      <x:c r="I3970" s="0" t="s">
        <x:v>53</x:v>
      </x:c>
      <x:c r="J3970" s="0" t="s">
        <x:v>71</x:v>
      </x:c>
    </x:row>
    <x:row r="3971" spans="1:10">
      <x:c r="A3971" s="0" t="s">
        <x:v>2</x:v>
      </x:c>
      <x:c r="B3971" s="0" t="s">
        <x:v>4</x:v>
      </x:c>
      <x:c r="C3971" s="0" t="s">
        <x:v>460</x:v>
      </x:c>
      <x:c r="D3971" s="0" t="s">
        <x:v>461</x:v>
      </x:c>
      <x:c r="E3971" s="0" t="s">
        <x:v>59</x:v>
      </x:c>
      <x:c r="F3971" s="0" t="s">
        <x:v>60</x:v>
      </x:c>
      <x:c r="G3971" s="0" t="s">
        <x:v>54</x:v>
      </x:c>
      <x:c r="H3971" s="0" t="s">
        <x:v>54</x:v>
      </x:c>
      <x:c r="I3971" s="0" t="s">
        <x:v>53</x:v>
      </x:c>
      <x:c r="J3971" s="0" t="s">
        <x:v>71</x:v>
      </x:c>
    </x:row>
    <x:row r="3972" spans="1:10">
      <x:c r="A3972" s="0" t="s">
        <x:v>2</x:v>
      </x:c>
      <x:c r="B3972" s="0" t="s">
        <x:v>4</x:v>
      </x:c>
      <x:c r="C3972" s="0" t="s">
        <x:v>460</x:v>
      </x:c>
      <x:c r="D3972" s="0" t="s">
        <x:v>461</x:v>
      </x:c>
      <x:c r="E3972" s="0" t="s">
        <x:v>59</x:v>
      </x:c>
      <x:c r="F3972" s="0" t="s">
        <x:v>60</x:v>
      </x:c>
      <x:c r="G3972" s="0" t="s">
        <x:v>55</x:v>
      </x:c>
      <x:c r="H3972" s="0" t="s">
        <x:v>55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460</x:v>
      </x:c>
      <x:c r="D3973" s="0" t="s">
        <x:v>461</x:v>
      </x:c>
      <x:c r="E3973" s="0" t="s">
        <x:v>59</x:v>
      </x:c>
      <x:c r="F3973" s="0" t="s">
        <x:v>60</x:v>
      </x:c>
      <x:c r="G3973" s="0" t="s">
        <x:v>56</x:v>
      </x:c>
      <x:c r="H3973" s="0" t="s">
        <x:v>56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460</x:v>
      </x:c>
      <x:c r="D3974" s="0" t="s">
        <x:v>461</x:v>
      </x:c>
      <x:c r="E3974" s="0" t="s">
        <x:v>61</x:v>
      </x:c>
      <x:c r="F3974" s="0" t="s">
        <x:v>62</x:v>
      </x:c>
      <x:c r="G3974" s="0" t="s">
        <x:v>52</x:v>
      </x:c>
      <x:c r="H3974" s="0" t="s">
        <x:v>52</x:v>
      </x:c>
      <x:c r="I3974" s="0" t="s">
        <x:v>53</x:v>
      </x:c>
      <x:c r="J3974" s="0" t="s">
        <x:v>71</x:v>
      </x:c>
    </x:row>
    <x:row r="3975" spans="1:10">
      <x:c r="A3975" s="0" t="s">
        <x:v>2</x:v>
      </x:c>
      <x:c r="B3975" s="0" t="s">
        <x:v>4</x:v>
      </x:c>
      <x:c r="C3975" s="0" t="s">
        <x:v>460</x:v>
      </x:c>
      <x:c r="D3975" s="0" t="s">
        <x:v>461</x:v>
      </x:c>
      <x:c r="E3975" s="0" t="s">
        <x:v>61</x:v>
      </x:c>
      <x:c r="F3975" s="0" t="s">
        <x:v>62</x:v>
      </x:c>
      <x:c r="G3975" s="0" t="s">
        <x:v>54</x:v>
      </x:c>
      <x:c r="H3975" s="0" t="s">
        <x:v>54</x:v>
      </x:c>
      <x:c r="I3975" s="0" t="s">
        <x:v>53</x:v>
      </x:c>
      <x:c r="J3975" s="0" t="s">
        <x:v>71</x:v>
      </x:c>
    </x:row>
    <x:row r="3976" spans="1:10">
      <x:c r="A3976" s="0" t="s">
        <x:v>2</x:v>
      </x:c>
      <x:c r="B3976" s="0" t="s">
        <x:v>4</x:v>
      </x:c>
      <x:c r="C3976" s="0" t="s">
        <x:v>460</x:v>
      </x:c>
      <x:c r="D3976" s="0" t="s">
        <x:v>461</x:v>
      </x:c>
      <x:c r="E3976" s="0" t="s">
        <x:v>61</x:v>
      </x:c>
      <x:c r="F3976" s="0" t="s">
        <x:v>62</x:v>
      </x:c>
      <x:c r="G3976" s="0" t="s">
        <x:v>55</x:v>
      </x:c>
      <x:c r="H3976" s="0" t="s">
        <x:v>55</x:v>
      </x:c>
      <x:c r="I3976" s="0" t="s">
        <x:v>53</x:v>
      </x:c>
      <x:c r="J3976" s="0">
        <x:v>11</x:v>
      </x:c>
    </x:row>
    <x:row r="3977" spans="1:10">
      <x:c r="A3977" s="0" t="s">
        <x:v>2</x:v>
      </x:c>
      <x:c r="B3977" s="0" t="s">
        <x:v>4</x:v>
      </x:c>
      <x:c r="C3977" s="0" t="s">
        <x:v>460</x:v>
      </x:c>
      <x:c r="D3977" s="0" t="s">
        <x:v>461</x:v>
      </x:c>
      <x:c r="E3977" s="0" t="s">
        <x:v>61</x:v>
      </x:c>
      <x:c r="F3977" s="0" t="s">
        <x:v>62</x:v>
      </x:c>
      <x:c r="G3977" s="0" t="s">
        <x:v>56</x:v>
      </x:c>
      <x:c r="H3977" s="0" t="s">
        <x:v>56</x:v>
      </x:c>
      <x:c r="I3977" s="0" t="s">
        <x:v>53</x:v>
      </x:c>
      <x:c r="J3977" s="0">
        <x:v>75</x:v>
      </x:c>
    </x:row>
    <x:row r="3978" spans="1:10">
      <x:c r="A3978" s="0" t="s">
        <x:v>2</x:v>
      </x:c>
      <x:c r="B3978" s="0" t="s">
        <x:v>4</x:v>
      </x:c>
      <x:c r="C3978" s="0" t="s">
        <x:v>460</x:v>
      </x:c>
      <x:c r="D3978" s="0" t="s">
        <x:v>461</x:v>
      </x:c>
      <x:c r="E3978" s="0" t="s">
        <x:v>63</x:v>
      </x:c>
      <x:c r="F3978" s="0" t="s">
        <x:v>64</x:v>
      </x:c>
      <x:c r="G3978" s="0" t="s">
        <x:v>52</x:v>
      </x:c>
      <x:c r="H3978" s="0" t="s">
        <x:v>52</x:v>
      </x:c>
      <x:c r="I3978" s="0" t="s">
        <x:v>53</x:v>
      </x:c>
      <x:c r="J3978" s="0">
        <x:v>1</x:v>
      </x:c>
    </x:row>
    <x:row r="3979" spans="1:10">
      <x:c r="A3979" s="0" t="s">
        <x:v>2</x:v>
      </x:c>
      <x:c r="B3979" s="0" t="s">
        <x:v>4</x:v>
      </x:c>
      <x:c r="C3979" s="0" t="s">
        <x:v>460</x:v>
      </x:c>
      <x:c r="D3979" s="0" t="s">
        <x:v>461</x:v>
      </x:c>
      <x:c r="E3979" s="0" t="s">
        <x:v>63</x:v>
      </x:c>
      <x:c r="F3979" s="0" t="s">
        <x:v>64</x:v>
      </x:c>
      <x:c r="G3979" s="0" t="s">
        <x:v>54</x:v>
      </x:c>
      <x:c r="H3979" s="0" t="s">
        <x:v>54</x:v>
      </x:c>
      <x:c r="I3979" s="0" t="s">
        <x:v>53</x:v>
      </x:c>
      <x:c r="J3979" s="0">
        <x:v>5</x:v>
      </x:c>
    </x:row>
    <x:row r="3980" spans="1:10">
      <x:c r="A3980" s="0" t="s">
        <x:v>2</x:v>
      </x:c>
      <x:c r="B3980" s="0" t="s">
        <x:v>4</x:v>
      </x:c>
      <x:c r="C3980" s="0" t="s">
        <x:v>460</x:v>
      </x:c>
      <x:c r="D3980" s="0" t="s">
        <x:v>461</x:v>
      </x:c>
      <x:c r="E3980" s="0" t="s">
        <x:v>63</x:v>
      </x:c>
      <x:c r="F3980" s="0" t="s">
        <x:v>64</x:v>
      </x:c>
      <x:c r="G3980" s="0" t="s">
        <x:v>55</x:v>
      </x:c>
      <x:c r="H3980" s="0" t="s">
        <x:v>55</x:v>
      </x:c>
      <x:c r="I3980" s="0" t="s">
        <x:v>53</x:v>
      </x:c>
      <x:c r="J3980" s="0">
        <x:v>11</x:v>
      </x:c>
    </x:row>
    <x:row r="3981" spans="1:10">
      <x:c r="A3981" s="0" t="s">
        <x:v>2</x:v>
      </x:c>
      <x:c r="B3981" s="0" t="s">
        <x:v>4</x:v>
      </x:c>
      <x:c r="C3981" s="0" t="s">
        <x:v>460</x:v>
      </x:c>
      <x:c r="D3981" s="0" t="s">
        <x:v>461</x:v>
      </x:c>
      <x:c r="E3981" s="0" t="s">
        <x:v>63</x:v>
      </x:c>
      <x:c r="F3981" s="0" t="s">
        <x:v>64</x:v>
      </x:c>
      <x:c r="G3981" s="0" t="s">
        <x:v>56</x:v>
      </x:c>
      <x:c r="H3981" s="0" t="s">
        <x:v>56</x:v>
      </x:c>
      <x:c r="I3981" s="0" t="s">
        <x:v>53</x:v>
      </x:c>
      <x:c r="J3981" s="0">
        <x:v>75</x:v>
      </x:c>
    </x:row>
    <x:row r="3982" spans="1:10">
      <x:c r="A3982" s="0" t="s">
        <x:v>2</x:v>
      </x:c>
      <x:c r="B3982" s="0" t="s">
        <x:v>4</x:v>
      </x:c>
      <x:c r="C3982" s="0" t="s">
        <x:v>462</x:v>
      </x:c>
      <x:c r="D3982" s="0" t="s">
        <x:v>463</x:v>
      </x:c>
      <x:c r="E3982" s="0" t="s">
        <x:v>50</x:v>
      </x:c>
      <x:c r="F3982" s="0" t="s">
        <x:v>51</x:v>
      </x:c>
      <x:c r="G3982" s="0" t="s">
        <x:v>52</x:v>
      </x:c>
      <x:c r="H3982" s="0" t="s">
        <x:v>52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462</x:v>
      </x:c>
      <x:c r="D3983" s="0" t="s">
        <x:v>463</x:v>
      </x:c>
      <x:c r="E3983" s="0" t="s">
        <x:v>50</x:v>
      </x:c>
      <x:c r="F3983" s="0" t="s">
        <x:v>51</x:v>
      </x:c>
      <x:c r="G3983" s="0" t="s">
        <x:v>54</x:v>
      </x:c>
      <x:c r="H3983" s="0" t="s">
        <x:v>54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462</x:v>
      </x:c>
      <x:c r="D3984" s="0" t="s">
        <x:v>463</x:v>
      </x:c>
      <x:c r="E3984" s="0" t="s">
        <x:v>50</x:v>
      </x:c>
      <x:c r="F3984" s="0" t="s">
        <x:v>51</x:v>
      </x:c>
      <x:c r="G3984" s="0" t="s">
        <x:v>55</x:v>
      </x:c>
      <x:c r="H3984" s="0" t="s">
        <x:v>55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462</x:v>
      </x:c>
      <x:c r="D3985" s="0" t="s">
        <x:v>463</x:v>
      </x:c>
      <x:c r="E3985" s="0" t="s">
        <x:v>50</x:v>
      </x:c>
      <x:c r="F3985" s="0" t="s">
        <x:v>51</x:v>
      </x:c>
      <x:c r="G3985" s="0" t="s">
        <x:v>56</x:v>
      </x:c>
      <x:c r="H3985" s="0" t="s">
        <x:v>56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462</x:v>
      </x:c>
      <x:c r="D3986" s="0" t="s">
        <x:v>463</x:v>
      </x:c>
      <x:c r="E3986" s="0" t="s">
        <x:v>57</x:v>
      </x:c>
      <x:c r="F3986" s="0" t="s">
        <x:v>58</x:v>
      </x:c>
      <x:c r="G3986" s="0" t="s">
        <x:v>52</x:v>
      </x:c>
      <x:c r="H3986" s="0" t="s">
        <x:v>52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462</x:v>
      </x:c>
      <x:c r="D3987" s="0" t="s">
        <x:v>463</x:v>
      </x:c>
      <x:c r="E3987" s="0" t="s">
        <x:v>57</x:v>
      </x:c>
      <x:c r="F3987" s="0" t="s">
        <x:v>58</x:v>
      </x:c>
      <x:c r="G3987" s="0" t="s">
        <x:v>54</x:v>
      </x:c>
      <x:c r="H3987" s="0" t="s">
        <x:v>54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462</x:v>
      </x:c>
      <x:c r="D3988" s="0" t="s">
        <x:v>463</x:v>
      </x:c>
      <x:c r="E3988" s="0" t="s">
        <x:v>57</x:v>
      </x:c>
      <x:c r="F3988" s="0" t="s">
        <x:v>58</x:v>
      </x:c>
      <x:c r="G3988" s="0" t="s">
        <x:v>55</x:v>
      </x:c>
      <x:c r="H3988" s="0" t="s">
        <x:v>55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462</x:v>
      </x:c>
      <x:c r="D3989" s="0" t="s">
        <x:v>463</x:v>
      </x:c>
      <x:c r="E3989" s="0" t="s">
        <x:v>57</x:v>
      </x:c>
      <x:c r="F3989" s="0" t="s">
        <x:v>58</x:v>
      </x:c>
      <x:c r="G3989" s="0" t="s">
        <x:v>56</x:v>
      </x:c>
      <x:c r="H3989" s="0" t="s">
        <x:v>56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462</x:v>
      </x:c>
      <x:c r="D3990" s="0" t="s">
        <x:v>463</x:v>
      </x:c>
      <x:c r="E3990" s="0" t="s">
        <x:v>59</x:v>
      </x:c>
      <x:c r="F3990" s="0" t="s">
        <x:v>60</x:v>
      </x:c>
      <x:c r="G3990" s="0" t="s">
        <x:v>52</x:v>
      </x:c>
      <x:c r="H3990" s="0" t="s">
        <x:v>52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462</x:v>
      </x:c>
      <x:c r="D3991" s="0" t="s">
        <x:v>463</x:v>
      </x:c>
      <x:c r="E3991" s="0" t="s">
        <x:v>59</x:v>
      </x:c>
      <x:c r="F3991" s="0" t="s">
        <x:v>60</x:v>
      </x:c>
      <x:c r="G3991" s="0" t="s">
        <x:v>54</x:v>
      </x:c>
      <x:c r="H3991" s="0" t="s">
        <x:v>54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462</x:v>
      </x:c>
      <x:c r="D3992" s="0" t="s">
        <x:v>463</x:v>
      </x:c>
      <x:c r="E3992" s="0" t="s">
        <x:v>59</x:v>
      </x:c>
      <x:c r="F3992" s="0" t="s">
        <x:v>60</x:v>
      </x:c>
      <x:c r="G3992" s="0" t="s">
        <x:v>55</x:v>
      </x:c>
      <x:c r="H3992" s="0" t="s">
        <x:v>55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462</x:v>
      </x:c>
      <x:c r="D3993" s="0" t="s">
        <x:v>463</x:v>
      </x:c>
      <x:c r="E3993" s="0" t="s">
        <x:v>59</x:v>
      </x:c>
      <x:c r="F3993" s="0" t="s">
        <x:v>60</x:v>
      </x:c>
      <x:c r="G3993" s="0" t="s">
        <x:v>56</x:v>
      </x:c>
      <x:c r="H3993" s="0" t="s">
        <x:v>56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462</x:v>
      </x:c>
      <x:c r="D3994" s="0" t="s">
        <x:v>463</x:v>
      </x:c>
      <x:c r="E3994" s="0" t="s">
        <x:v>61</x:v>
      </x:c>
      <x:c r="F3994" s="0" t="s">
        <x:v>62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462</x:v>
      </x:c>
      <x:c r="D3995" s="0" t="s">
        <x:v>463</x:v>
      </x:c>
      <x:c r="E3995" s="0" t="s">
        <x:v>61</x:v>
      </x:c>
      <x:c r="F3995" s="0" t="s">
        <x:v>62</x:v>
      </x:c>
      <x:c r="G3995" s="0" t="s">
        <x:v>54</x:v>
      </x:c>
      <x:c r="H3995" s="0" t="s">
        <x:v>54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462</x:v>
      </x:c>
      <x:c r="D3996" s="0" t="s">
        <x:v>463</x:v>
      </x:c>
      <x:c r="E3996" s="0" t="s">
        <x:v>61</x:v>
      </x:c>
      <x:c r="F3996" s="0" t="s">
        <x:v>62</x:v>
      </x:c>
      <x:c r="G3996" s="0" t="s">
        <x:v>55</x:v>
      </x:c>
      <x:c r="H3996" s="0" t="s">
        <x:v>55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462</x:v>
      </x:c>
      <x:c r="D3997" s="0" t="s">
        <x:v>463</x:v>
      </x:c>
      <x:c r="E3997" s="0" t="s">
        <x:v>61</x:v>
      </x:c>
      <x:c r="F3997" s="0" t="s">
        <x:v>62</x:v>
      </x:c>
      <x:c r="G3997" s="0" t="s">
        <x:v>56</x:v>
      </x:c>
      <x:c r="H3997" s="0" t="s">
        <x:v>56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462</x:v>
      </x:c>
      <x:c r="D3998" s="0" t="s">
        <x:v>463</x:v>
      </x:c>
      <x:c r="E3998" s="0" t="s">
        <x:v>63</x:v>
      </x:c>
      <x:c r="F3998" s="0" t="s">
        <x:v>64</x:v>
      </x:c>
      <x:c r="G3998" s="0" t="s">
        <x:v>52</x:v>
      </x:c>
      <x:c r="H3998" s="0" t="s">
        <x:v>52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462</x:v>
      </x:c>
      <x:c r="D3999" s="0" t="s">
        <x:v>463</x:v>
      </x:c>
      <x:c r="E3999" s="0" t="s">
        <x:v>63</x:v>
      </x:c>
      <x:c r="F3999" s="0" t="s">
        <x:v>64</x:v>
      </x:c>
      <x:c r="G3999" s="0" t="s">
        <x:v>54</x:v>
      </x:c>
      <x:c r="H3999" s="0" t="s">
        <x:v>54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462</x:v>
      </x:c>
      <x:c r="D4000" s="0" t="s">
        <x:v>463</x:v>
      </x:c>
      <x:c r="E4000" s="0" t="s">
        <x:v>63</x:v>
      </x:c>
      <x:c r="F4000" s="0" t="s">
        <x:v>64</x:v>
      </x:c>
      <x:c r="G4000" s="0" t="s">
        <x:v>55</x:v>
      </x:c>
      <x:c r="H4000" s="0" t="s">
        <x:v>55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462</x:v>
      </x:c>
      <x:c r="D4001" s="0" t="s">
        <x:v>463</x:v>
      </x:c>
      <x:c r="E4001" s="0" t="s">
        <x:v>63</x:v>
      </x:c>
      <x:c r="F4001" s="0" t="s">
        <x:v>64</x:v>
      </x:c>
      <x:c r="G4001" s="0" t="s">
        <x:v>56</x:v>
      </x:c>
      <x:c r="H4001" s="0" t="s">
        <x:v>56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464</x:v>
      </x:c>
      <x:c r="D4002" s="0" t="s">
        <x:v>465</x:v>
      </x:c>
      <x:c r="E4002" s="0" t="s">
        <x:v>50</x:v>
      </x:c>
      <x:c r="F4002" s="0" t="s">
        <x:v>51</x:v>
      </x:c>
      <x:c r="G4002" s="0" t="s">
        <x:v>52</x:v>
      </x:c>
      <x:c r="H4002" s="0" t="s">
        <x:v>52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464</x:v>
      </x:c>
      <x:c r="D4003" s="0" t="s">
        <x:v>465</x:v>
      </x:c>
      <x:c r="E4003" s="0" t="s">
        <x:v>50</x:v>
      </x:c>
      <x:c r="F4003" s="0" t="s">
        <x:v>51</x:v>
      </x:c>
      <x:c r="G4003" s="0" t="s">
        <x:v>54</x:v>
      </x:c>
      <x:c r="H4003" s="0" t="s">
        <x:v>54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464</x:v>
      </x:c>
      <x:c r="D4004" s="0" t="s">
        <x:v>465</x:v>
      </x:c>
      <x:c r="E4004" s="0" t="s">
        <x:v>50</x:v>
      </x:c>
      <x:c r="F4004" s="0" t="s">
        <x:v>51</x:v>
      </x:c>
      <x:c r="G4004" s="0" t="s">
        <x:v>55</x:v>
      </x:c>
      <x:c r="H4004" s="0" t="s">
        <x:v>55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464</x:v>
      </x:c>
      <x:c r="D4005" s="0" t="s">
        <x:v>465</x:v>
      </x:c>
      <x:c r="E4005" s="0" t="s">
        <x:v>50</x:v>
      </x:c>
      <x:c r="F4005" s="0" t="s">
        <x:v>51</x:v>
      </x:c>
      <x:c r="G4005" s="0" t="s">
        <x:v>56</x:v>
      </x:c>
      <x:c r="H4005" s="0" t="s">
        <x:v>56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464</x:v>
      </x:c>
      <x:c r="D4006" s="0" t="s">
        <x:v>465</x:v>
      </x:c>
      <x:c r="E4006" s="0" t="s">
        <x:v>57</x:v>
      </x:c>
      <x:c r="F4006" s="0" t="s">
        <x:v>58</x:v>
      </x:c>
      <x:c r="G4006" s="0" t="s">
        <x:v>52</x:v>
      </x:c>
      <x:c r="H4006" s="0" t="s">
        <x:v>52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464</x:v>
      </x:c>
      <x:c r="D4007" s="0" t="s">
        <x:v>465</x:v>
      </x:c>
      <x:c r="E4007" s="0" t="s">
        <x:v>57</x:v>
      </x:c>
      <x:c r="F4007" s="0" t="s">
        <x:v>58</x:v>
      </x:c>
      <x:c r="G4007" s="0" t="s">
        <x:v>54</x:v>
      </x:c>
      <x:c r="H4007" s="0" t="s">
        <x:v>54</x:v>
      </x:c>
      <x:c r="I4007" s="0" t="s">
        <x:v>53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464</x:v>
      </x:c>
      <x:c r="D4008" s="0" t="s">
        <x:v>465</x:v>
      </x:c>
      <x:c r="E4008" s="0" t="s">
        <x:v>57</x:v>
      </x:c>
      <x:c r="F4008" s="0" t="s">
        <x:v>58</x:v>
      </x:c>
      <x:c r="G4008" s="0" t="s">
        <x:v>55</x:v>
      </x:c>
      <x:c r="H4008" s="0" t="s">
        <x:v>55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464</x:v>
      </x:c>
      <x:c r="D4009" s="0" t="s">
        <x:v>465</x:v>
      </x:c>
      <x:c r="E4009" s="0" t="s">
        <x:v>57</x:v>
      </x:c>
      <x:c r="F4009" s="0" t="s">
        <x:v>58</x:v>
      </x:c>
      <x:c r="G4009" s="0" t="s">
        <x:v>56</x:v>
      </x:c>
      <x:c r="H4009" s="0" t="s">
        <x:v>56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464</x:v>
      </x:c>
      <x:c r="D4010" s="0" t="s">
        <x:v>465</x:v>
      </x:c>
      <x:c r="E4010" s="0" t="s">
        <x:v>59</x:v>
      </x:c>
      <x:c r="F4010" s="0" t="s">
        <x:v>60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464</x:v>
      </x:c>
      <x:c r="D4011" s="0" t="s">
        <x:v>465</x:v>
      </x:c>
      <x:c r="E4011" s="0" t="s">
        <x:v>59</x:v>
      </x:c>
      <x:c r="F4011" s="0" t="s">
        <x:v>60</x:v>
      </x:c>
      <x:c r="G4011" s="0" t="s">
        <x:v>54</x:v>
      </x:c>
      <x:c r="H4011" s="0" t="s">
        <x:v>54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464</x:v>
      </x:c>
      <x:c r="D4012" s="0" t="s">
        <x:v>465</x:v>
      </x:c>
      <x:c r="E4012" s="0" t="s">
        <x:v>59</x:v>
      </x:c>
      <x:c r="F4012" s="0" t="s">
        <x:v>60</x:v>
      </x:c>
      <x:c r="G4012" s="0" t="s">
        <x:v>55</x:v>
      </x:c>
      <x:c r="H4012" s="0" t="s">
        <x:v>55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464</x:v>
      </x:c>
      <x:c r="D4013" s="0" t="s">
        <x:v>465</x:v>
      </x:c>
      <x:c r="E4013" s="0" t="s">
        <x:v>59</x:v>
      </x:c>
      <x:c r="F4013" s="0" t="s">
        <x:v>60</x:v>
      </x:c>
      <x:c r="G4013" s="0" t="s">
        <x:v>56</x:v>
      </x:c>
      <x:c r="H4013" s="0" t="s">
        <x:v>56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464</x:v>
      </x:c>
      <x:c r="D4014" s="0" t="s">
        <x:v>465</x:v>
      </x:c>
      <x:c r="E4014" s="0" t="s">
        <x:v>61</x:v>
      </x:c>
      <x:c r="F4014" s="0" t="s">
        <x:v>62</x:v>
      </x:c>
      <x:c r="G4014" s="0" t="s">
        <x:v>52</x:v>
      </x:c>
      <x:c r="H4014" s="0" t="s">
        <x:v>52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464</x:v>
      </x:c>
      <x:c r="D4015" s="0" t="s">
        <x:v>465</x:v>
      </x:c>
      <x:c r="E4015" s="0" t="s">
        <x:v>61</x:v>
      </x:c>
      <x:c r="F4015" s="0" t="s">
        <x:v>62</x:v>
      </x:c>
      <x:c r="G4015" s="0" t="s">
        <x:v>54</x:v>
      </x:c>
      <x:c r="H4015" s="0" t="s">
        <x:v>54</x:v>
      </x:c>
      <x:c r="I4015" s="0" t="s">
        <x:v>53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464</x:v>
      </x:c>
      <x:c r="D4016" s="0" t="s">
        <x:v>465</x:v>
      </x:c>
      <x:c r="E4016" s="0" t="s">
        <x:v>61</x:v>
      </x:c>
      <x:c r="F4016" s="0" t="s">
        <x:v>62</x:v>
      </x:c>
      <x:c r="G4016" s="0" t="s">
        <x:v>55</x:v>
      </x:c>
      <x:c r="H4016" s="0" t="s">
        <x:v>55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464</x:v>
      </x:c>
      <x:c r="D4017" s="0" t="s">
        <x:v>465</x:v>
      </x:c>
      <x:c r="E4017" s="0" t="s">
        <x:v>61</x:v>
      </x:c>
      <x:c r="F4017" s="0" t="s">
        <x:v>62</x:v>
      </x:c>
      <x:c r="G4017" s="0" t="s">
        <x:v>56</x:v>
      </x:c>
      <x:c r="H4017" s="0" t="s">
        <x:v>56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464</x:v>
      </x:c>
      <x:c r="D4018" s="0" t="s">
        <x:v>465</x:v>
      </x:c>
      <x:c r="E4018" s="0" t="s">
        <x:v>63</x:v>
      </x:c>
      <x:c r="F4018" s="0" t="s">
        <x:v>64</x:v>
      </x:c>
      <x:c r="G4018" s="0" t="s">
        <x:v>52</x:v>
      </x:c>
      <x:c r="H4018" s="0" t="s">
        <x:v>52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464</x:v>
      </x:c>
      <x:c r="D4019" s="0" t="s">
        <x:v>465</x:v>
      </x:c>
      <x:c r="E4019" s="0" t="s">
        <x:v>63</x:v>
      </x:c>
      <x:c r="F4019" s="0" t="s">
        <x:v>64</x:v>
      </x:c>
      <x:c r="G4019" s="0" t="s">
        <x:v>54</x:v>
      </x:c>
      <x:c r="H4019" s="0" t="s">
        <x:v>54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464</x:v>
      </x:c>
      <x:c r="D4020" s="0" t="s">
        <x:v>465</x:v>
      </x:c>
      <x:c r="E4020" s="0" t="s">
        <x:v>63</x:v>
      </x:c>
      <x:c r="F4020" s="0" t="s">
        <x:v>64</x:v>
      </x:c>
      <x:c r="G4020" s="0" t="s">
        <x:v>55</x:v>
      </x:c>
      <x:c r="H4020" s="0" t="s">
        <x:v>55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464</x:v>
      </x:c>
      <x:c r="D4021" s="0" t="s">
        <x:v>465</x:v>
      </x:c>
      <x:c r="E4021" s="0" t="s">
        <x:v>63</x:v>
      </x:c>
      <x:c r="F4021" s="0" t="s">
        <x:v>64</x:v>
      </x:c>
      <x:c r="G4021" s="0" t="s">
        <x:v>56</x:v>
      </x:c>
      <x:c r="H4021" s="0" t="s">
        <x:v>56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466</x:v>
      </x:c>
      <x:c r="D4022" s="0" t="s">
        <x:v>467</x:v>
      </x:c>
      <x:c r="E4022" s="0" t="s">
        <x:v>50</x:v>
      </x:c>
      <x:c r="F4022" s="0" t="s">
        <x:v>51</x:v>
      </x:c>
      <x:c r="G4022" s="0" t="s">
        <x:v>52</x:v>
      </x:c>
      <x:c r="H4022" s="0" t="s">
        <x:v>52</x:v>
      </x:c>
      <x:c r="I4022" s="0" t="s">
        <x:v>53</x:v>
      </x:c>
      <x:c r="J4022" s="0" t="s">
        <x:v>71</x:v>
      </x:c>
    </x:row>
    <x:row r="4023" spans="1:10">
      <x:c r="A4023" s="0" t="s">
        <x:v>2</x:v>
      </x:c>
      <x:c r="B4023" s="0" t="s">
        <x:v>4</x:v>
      </x:c>
      <x:c r="C4023" s="0" t="s">
        <x:v>466</x:v>
      </x:c>
      <x:c r="D4023" s="0" t="s">
        <x:v>467</x:v>
      </x:c>
      <x:c r="E4023" s="0" t="s">
        <x:v>50</x:v>
      </x:c>
      <x:c r="F4023" s="0" t="s">
        <x:v>51</x:v>
      </x:c>
      <x:c r="G4023" s="0" t="s">
        <x:v>54</x:v>
      </x:c>
      <x:c r="H4023" s="0" t="s">
        <x:v>54</x:v>
      </x:c>
      <x:c r="I4023" s="0" t="s">
        <x:v>53</x:v>
      </x:c>
      <x:c r="J4023" s="0" t="s">
        <x:v>71</x:v>
      </x:c>
    </x:row>
    <x:row r="4024" spans="1:10">
      <x:c r="A4024" s="0" t="s">
        <x:v>2</x:v>
      </x:c>
      <x:c r="B4024" s="0" t="s">
        <x:v>4</x:v>
      </x:c>
      <x:c r="C4024" s="0" t="s">
        <x:v>466</x:v>
      </x:c>
      <x:c r="D4024" s="0" t="s">
        <x:v>467</x:v>
      </x:c>
      <x:c r="E4024" s="0" t="s">
        <x:v>50</x:v>
      </x:c>
      <x:c r="F4024" s="0" t="s">
        <x:v>51</x:v>
      </x:c>
      <x:c r="G4024" s="0" t="s">
        <x:v>55</x:v>
      </x:c>
      <x:c r="H4024" s="0" t="s">
        <x:v>55</x:v>
      </x:c>
      <x:c r="I4024" s="0" t="s">
        <x:v>53</x:v>
      </x:c>
      <x:c r="J4024" s="0" t="s">
        <x:v>71</x:v>
      </x:c>
    </x:row>
    <x:row r="4025" spans="1:10">
      <x:c r="A4025" s="0" t="s">
        <x:v>2</x:v>
      </x:c>
      <x:c r="B4025" s="0" t="s">
        <x:v>4</x:v>
      </x:c>
      <x:c r="C4025" s="0" t="s">
        <x:v>466</x:v>
      </x:c>
      <x:c r="D4025" s="0" t="s">
        <x:v>467</x:v>
      </x:c>
      <x:c r="E4025" s="0" t="s">
        <x:v>50</x:v>
      </x:c>
      <x:c r="F4025" s="0" t="s">
        <x:v>51</x:v>
      </x:c>
      <x:c r="G4025" s="0" t="s">
        <x:v>56</x:v>
      </x:c>
      <x:c r="H4025" s="0" t="s">
        <x:v>56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466</x:v>
      </x:c>
      <x:c r="D4026" s="0" t="s">
        <x:v>467</x:v>
      </x:c>
      <x:c r="E4026" s="0" t="s">
        <x:v>57</x:v>
      </x:c>
      <x:c r="F4026" s="0" t="s">
        <x:v>58</x:v>
      </x:c>
      <x:c r="G4026" s="0" t="s">
        <x:v>52</x:v>
      </x:c>
      <x:c r="H4026" s="0" t="s">
        <x:v>52</x:v>
      </x:c>
      <x:c r="I4026" s="0" t="s">
        <x:v>53</x:v>
      </x:c>
      <x:c r="J4026" s="0" t="s">
        <x:v>71</x:v>
      </x:c>
    </x:row>
    <x:row r="4027" spans="1:10">
      <x:c r="A4027" s="0" t="s">
        <x:v>2</x:v>
      </x:c>
      <x:c r="B4027" s="0" t="s">
        <x:v>4</x:v>
      </x:c>
      <x:c r="C4027" s="0" t="s">
        <x:v>466</x:v>
      </x:c>
      <x:c r="D4027" s="0" t="s">
        <x:v>467</x:v>
      </x:c>
      <x:c r="E4027" s="0" t="s">
        <x:v>57</x:v>
      </x:c>
      <x:c r="F4027" s="0" t="s">
        <x:v>58</x:v>
      </x:c>
      <x:c r="G4027" s="0" t="s">
        <x:v>54</x:v>
      </x:c>
      <x:c r="H4027" s="0" t="s">
        <x:v>54</x:v>
      </x:c>
      <x:c r="I4027" s="0" t="s">
        <x:v>53</x:v>
      </x:c>
      <x:c r="J4027" s="0" t="s">
        <x:v>71</x:v>
      </x:c>
    </x:row>
    <x:row r="4028" spans="1:10">
      <x:c r="A4028" s="0" t="s">
        <x:v>2</x:v>
      </x:c>
      <x:c r="B4028" s="0" t="s">
        <x:v>4</x:v>
      </x:c>
      <x:c r="C4028" s="0" t="s">
        <x:v>466</x:v>
      </x:c>
      <x:c r="D4028" s="0" t="s">
        <x:v>467</x:v>
      </x:c>
      <x:c r="E4028" s="0" t="s">
        <x:v>57</x:v>
      </x:c>
      <x:c r="F4028" s="0" t="s">
        <x:v>58</x:v>
      </x:c>
      <x:c r="G4028" s="0" t="s">
        <x:v>55</x:v>
      </x:c>
      <x:c r="H4028" s="0" t="s">
        <x:v>55</x:v>
      </x:c>
      <x:c r="I4028" s="0" t="s">
        <x:v>53</x:v>
      </x:c>
      <x:c r="J4028" s="0" t="s">
        <x:v>71</x:v>
      </x:c>
    </x:row>
    <x:row r="4029" spans="1:10">
      <x:c r="A4029" s="0" t="s">
        <x:v>2</x:v>
      </x:c>
      <x:c r="B4029" s="0" t="s">
        <x:v>4</x:v>
      </x:c>
      <x:c r="C4029" s="0" t="s">
        <x:v>466</x:v>
      </x:c>
      <x:c r="D4029" s="0" t="s">
        <x:v>467</x:v>
      </x:c>
      <x:c r="E4029" s="0" t="s">
        <x:v>57</x:v>
      </x:c>
      <x:c r="F4029" s="0" t="s">
        <x:v>58</x:v>
      </x:c>
      <x:c r="G4029" s="0" t="s">
        <x:v>56</x:v>
      </x:c>
      <x:c r="H4029" s="0" t="s">
        <x:v>56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466</x:v>
      </x:c>
      <x:c r="D4030" s="0" t="s">
        <x:v>467</x:v>
      </x:c>
      <x:c r="E4030" s="0" t="s">
        <x:v>59</x:v>
      </x:c>
      <x:c r="F4030" s="0" t="s">
        <x:v>60</x:v>
      </x:c>
      <x:c r="G4030" s="0" t="s">
        <x:v>52</x:v>
      </x:c>
      <x:c r="H4030" s="0" t="s">
        <x:v>52</x:v>
      </x:c>
      <x:c r="I4030" s="0" t="s">
        <x:v>53</x:v>
      </x:c>
      <x:c r="J4030" s="0" t="s">
        <x:v>71</x:v>
      </x:c>
    </x:row>
    <x:row r="4031" spans="1:10">
      <x:c r="A4031" s="0" t="s">
        <x:v>2</x:v>
      </x:c>
      <x:c r="B4031" s="0" t="s">
        <x:v>4</x:v>
      </x:c>
      <x:c r="C4031" s="0" t="s">
        <x:v>466</x:v>
      </x:c>
      <x:c r="D4031" s="0" t="s">
        <x:v>467</x:v>
      </x:c>
      <x:c r="E4031" s="0" t="s">
        <x:v>59</x:v>
      </x:c>
      <x:c r="F4031" s="0" t="s">
        <x:v>60</x:v>
      </x:c>
      <x:c r="G4031" s="0" t="s">
        <x:v>54</x:v>
      </x:c>
      <x:c r="H4031" s="0" t="s">
        <x:v>54</x:v>
      </x:c>
      <x:c r="I4031" s="0" t="s">
        <x:v>53</x:v>
      </x:c>
      <x:c r="J4031" s="0" t="s">
        <x:v>71</x:v>
      </x:c>
    </x:row>
    <x:row r="4032" spans="1:10">
      <x:c r="A4032" s="0" t="s">
        <x:v>2</x:v>
      </x:c>
      <x:c r="B4032" s="0" t="s">
        <x:v>4</x:v>
      </x:c>
      <x:c r="C4032" s="0" t="s">
        <x:v>466</x:v>
      </x:c>
      <x:c r="D4032" s="0" t="s">
        <x:v>467</x:v>
      </x:c>
      <x:c r="E4032" s="0" t="s">
        <x:v>59</x:v>
      </x:c>
      <x:c r="F4032" s="0" t="s">
        <x:v>60</x:v>
      </x:c>
      <x:c r="G4032" s="0" t="s">
        <x:v>55</x:v>
      </x:c>
      <x:c r="H4032" s="0" t="s">
        <x:v>55</x:v>
      </x:c>
      <x:c r="I4032" s="0" t="s">
        <x:v>53</x:v>
      </x:c>
      <x:c r="J4032" s="0" t="s">
        <x:v>71</x:v>
      </x:c>
    </x:row>
    <x:row r="4033" spans="1:10">
      <x:c r="A4033" s="0" t="s">
        <x:v>2</x:v>
      </x:c>
      <x:c r="B4033" s="0" t="s">
        <x:v>4</x:v>
      </x:c>
      <x:c r="C4033" s="0" t="s">
        <x:v>466</x:v>
      </x:c>
      <x:c r="D4033" s="0" t="s">
        <x:v>467</x:v>
      </x:c>
      <x:c r="E4033" s="0" t="s">
        <x:v>59</x:v>
      </x:c>
      <x:c r="F4033" s="0" t="s">
        <x:v>60</x:v>
      </x:c>
      <x:c r="G4033" s="0" t="s">
        <x:v>56</x:v>
      </x:c>
      <x:c r="H4033" s="0" t="s">
        <x:v>56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466</x:v>
      </x:c>
      <x:c r="D4034" s="0" t="s">
        <x:v>467</x:v>
      </x:c>
      <x:c r="E4034" s="0" t="s">
        <x:v>61</x:v>
      </x:c>
      <x:c r="F4034" s="0" t="s">
        <x:v>62</x:v>
      </x:c>
      <x:c r="G4034" s="0" t="s">
        <x:v>52</x:v>
      </x:c>
      <x:c r="H4034" s="0" t="s">
        <x:v>52</x:v>
      </x:c>
      <x:c r="I4034" s="0" t="s">
        <x:v>53</x:v>
      </x:c>
      <x:c r="J4034" s="0" t="s">
        <x:v>71</x:v>
      </x:c>
    </x:row>
    <x:row r="4035" spans="1:10">
      <x:c r="A4035" s="0" t="s">
        <x:v>2</x:v>
      </x:c>
      <x:c r="B4035" s="0" t="s">
        <x:v>4</x:v>
      </x:c>
      <x:c r="C4035" s="0" t="s">
        <x:v>466</x:v>
      </x:c>
      <x:c r="D4035" s="0" t="s">
        <x:v>467</x:v>
      </x:c>
      <x:c r="E4035" s="0" t="s">
        <x:v>61</x:v>
      </x:c>
      <x:c r="F4035" s="0" t="s">
        <x:v>62</x:v>
      </x:c>
      <x:c r="G4035" s="0" t="s">
        <x:v>54</x:v>
      </x:c>
      <x:c r="H4035" s="0" t="s">
        <x:v>54</x:v>
      </x:c>
      <x:c r="I4035" s="0" t="s">
        <x:v>53</x:v>
      </x:c>
      <x:c r="J4035" s="0" t="s">
        <x:v>71</x:v>
      </x:c>
    </x:row>
    <x:row r="4036" spans="1:10">
      <x:c r="A4036" s="0" t="s">
        <x:v>2</x:v>
      </x:c>
      <x:c r="B4036" s="0" t="s">
        <x:v>4</x:v>
      </x:c>
      <x:c r="C4036" s="0" t="s">
        <x:v>466</x:v>
      </x:c>
      <x:c r="D4036" s="0" t="s">
        <x:v>467</x:v>
      </x:c>
      <x:c r="E4036" s="0" t="s">
        <x:v>61</x:v>
      </x:c>
      <x:c r="F4036" s="0" t="s">
        <x:v>62</x:v>
      </x:c>
      <x:c r="G4036" s="0" t="s">
        <x:v>55</x:v>
      </x:c>
      <x:c r="H4036" s="0" t="s">
        <x:v>55</x:v>
      </x:c>
      <x:c r="I4036" s="0" t="s">
        <x:v>53</x:v>
      </x:c>
      <x:c r="J4036" s="0" t="s">
        <x:v>71</x:v>
      </x:c>
    </x:row>
    <x:row r="4037" spans="1:10">
      <x:c r="A4037" s="0" t="s">
        <x:v>2</x:v>
      </x:c>
      <x:c r="B4037" s="0" t="s">
        <x:v>4</x:v>
      </x:c>
      <x:c r="C4037" s="0" t="s">
        <x:v>466</x:v>
      </x:c>
      <x:c r="D4037" s="0" t="s">
        <x:v>467</x:v>
      </x:c>
      <x:c r="E4037" s="0" t="s">
        <x:v>61</x:v>
      </x:c>
      <x:c r="F4037" s="0" t="s">
        <x:v>62</x:v>
      </x:c>
      <x:c r="G4037" s="0" t="s">
        <x:v>56</x:v>
      </x:c>
      <x:c r="H4037" s="0" t="s">
        <x:v>56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466</x:v>
      </x:c>
      <x:c r="D4038" s="0" t="s">
        <x:v>467</x:v>
      </x:c>
      <x:c r="E4038" s="0" t="s">
        <x:v>63</x:v>
      </x:c>
      <x:c r="F4038" s="0" t="s">
        <x:v>64</x:v>
      </x:c>
      <x:c r="G4038" s="0" t="s">
        <x:v>52</x:v>
      </x:c>
      <x:c r="H4038" s="0" t="s">
        <x:v>52</x:v>
      </x:c>
      <x:c r="I4038" s="0" t="s">
        <x:v>53</x:v>
      </x:c>
      <x:c r="J4038" s="0" t="s">
        <x:v>71</x:v>
      </x:c>
    </x:row>
    <x:row r="4039" spans="1:10">
      <x:c r="A4039" s="0" t="s">
        <x:v>2</x:v>
      </x:c>
      <x:c r="B4039" s="0" t="s">
        <x:v>4</x:v>
      </x:c>
      <x:c r="C4039" s="0" t="s">
        <x:v>466</x:v>
      </x:c>
      <x:c r="D4039" s="0" t="s">
        <x:v>467</x:v>
      </x:c>
      <x:c r="E4039" s="0" t="s">
        <x:v>63</x:v>
      </x:c>
      <x:c r="F4039" s="0" t="s">
        <x:v>64</x:v>
      </x:c>
      <x:c r="G4039" s="0" t="s">
        <x:v>54</x:v>
      </x:c>
      <x:c r="H4039" s="0" t="s">
        <x:v>54</x:v>
      </x:c>
      <x:c r="I4039" s="0" t="s">
        <x:v>53</x:v>
      </x:c>
      <x:c r="J4039" s="0" t="s">
        <x:v>71</x:v>
      </x:c>
    </x:row>
    <x:row r="4040" spans="1:10">
      <x:c r="A4040" s="0" t="s">
        <x:v>2</x:v>
      </x:c>
      <x:c r="B4040" s="0" t="s">
        <x:v>4</x:v>
      </x:c>
      <x:c r="C4040" s="0" t="s">
        <x:v>466</x:v>
      </x:c>
      <x:c r="D4040" s="0" t="s">
        <x:v>467</x:v>
      </x:c>
      <x:c r="E4040" s="0" t="s">
        <x:v>63</x:v>
      </x:c>
      <x:c r="F4040" s="0" t="s">
        <x:v>64</x:v>
      </x:c>
      <x:c r="G4040" s="0" t="s">
        <x:v>55</x:v>
      </x:c>
      <x:c r="H4040" s="0" t="s">
        <x:v>55</x:v>
      </x:c>
      <x:c r="I4040" s="0" t="s">
        <x:v>53</x:v>
      </x:c>
      <x:c r="J4040" s="0" t="s">
        <x:v>71</x:v>
      </x:c>
    </x:row>
    <x:row r="4041" spans="1:10">
      <x:c r="A4041" s="0" t="s">
        <x:v>2</x:v>
      </x:c>
      <x:c r="B4041" s="0" t="s">
        <x:v>4</x:v>
      </x:c>
      <x:c r="C4041" s="0" t="s">
        <x:v>466</x:v>
      </x:c>
      <x:c r="D4041" s="0" t="s">
        <x:v>467</x:v>
      </x:c>
      <x:c r="E4041" s="0" t="s">
        <x:v>63</x:v>
      </x:c>
      <x:c r="F4041" s="0" t="s">
        <x:v>64</x:v>
      </x:c>
      <x:c r="G4041" s="0" t="s">
        <x:v>56</x:v>
      </x:c>
      <x:c r="H4041" s="0" t="s">
        <x:v>56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468</x:v>
      </x:c>
      <x:c r="D4042" s="0" t="s">
        <x:v>469</x:v>
      </x:c>
      <x:c r="E4042" s="0" t="s">
        <x:v>50</x:v>
      </x:c>
      <x:c r="F4042" s="0" t="s">
        <x:v>51</x:v>
      </x:c>
      <x:c r="G4042" s="0" t="s">
        <x:v>52</x:v>
      </x:c>
      <x:c r="H4042" s="0" t="s">
        <x:v>52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468</x:v>
      </x:c>
      <x:c r="D4043" s="0" t="s">
        <x:v>469</x:v>
      </x:c>
      <x:c r="E4043" s="0" t="s">
        <x:v>50</x:v>
      </x:c>
      <x:c r="F4043" s="0" t="s">
        <x:v>51</x:v>
      </x:c>
      <x:c r="G4043" s="0" t="s">
        <x:v>54</x:v>
      </x:c>
      <x:c r="H4043" s="0" t="s">
        <x:v>54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468</x:v>
      </x:c>
      <x:c r="D4044" s="0" t="s">
        <x:v>469</x:v>
      </x:c>
      <x:c r="E4044" s="0" t="s">
        <x:v>50</x:v>
      </x:c>
      <x:c r="F4044" s="0" t="s">
        <x:v>51</x:v>
      </x:c>
      <x:c r="G4044" s="0" t="s">
        <x:v>55</x:v>
      </x:c>
      <x:c r="H4044" s="0" t="s">
        <x:v>55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468</x:v>
      </x:c>
      <x:c r="D4045" s="0" t="s">
        <x:v>469</x:v>
      </x:c>
      <x:c r="E4045" s="0" t="s">
        <x:v>50</x:v>
      </x:c>
      <x:c r="F4045" s="0" t="s">
        <x:v>51</x:v>
      </x:c>
      <x:c r="G4045" s="0" t="s">
        <x:v>56</x:v>
      </x:c>
      <x:c r="H4045" s="0" t="s">
        <x:v>56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468</x:v>
      </x:c>
      <x:c r="D4046" s="0" t="s">
        <x:v>469</x:v>
      </x:c>
      <x:c r="E4046" s="0" t="s">
        <x:v>57</x:v>
      </x:c>
      <x:c r="F4046" s="0" t="s">
        <x:v>58</x:v>
      </x:c>
      <x:c r="G4046" s="0" t="s">
        <x:v>52</x:v>
      </x:c>
      <x:c r="H4046" s="0" t="s">
        <x:v>52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468</x:v>
      </x:c>
      <x:c r="D4047" s="0" t="s">
        <x:v>469</x:v>
      </x:c>
      <x:c r="E4047" s="0" t="s">
        <x:v>57</x:v>
      </x:c>
      <x:c r="F4047" s="0" t="s">
        <x:v>58</x:v>
      </x:c>
      <x:c r="G4047" s="0" t="s">
        <x:v>54</x:v>
      </x:c>
      <x:c r="H4047" s="0" t="s">
        <x:v>54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468</x:v>
      </x:c>
      <x:c r="D4048" s="0" t="s">
        <x:v>469</x:v>
      </x:c>
      <x:c r="E4048" s="0" t="s">
        <x:v>57</x:v>
      </x:c>
      <x:c r="F4048" s="0" t="s">
        <x:v>58</x:v>
      </x:c>
      <x:c r="G4048" s="0" t="s">
        <x:v>55</x:v>
      </x:c>
      <x:c r="H4048" s="0" t="s">
        <x:v>55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468</x:v>
      </x:c>
      <x:c r="D4049" s="0" t="s">
        <x:v>469</x:v>
      </x:c>
      <x:c r="E4049" s="0" t="s">
        <x:v>57</x:v>
      </x:c>
      <x:c r="F4049" s="0" t="s">
        <x:v>58</x:v>
      </x:c>
      <x:c r="G4049" s="0" t="s">
        <x:v>56</x:v>
      </x:c>
      <x:c r="H4049" s="0" t="s">
        <x:v>56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468</x:v>
      </x:c>
      <x:c r="D4050" s="0" t="s">
        <x:v>469</x:v>
      </x:c>
      <x:c r="E4050" s="0" t="s">
        <x:v>59</x:v>
      </x:c>
      <x:c r="F4050" s="0" t="s">
        <x:v>60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468</x:v>
      </x:c>
      <x:c r="D4051" s="0" t="s">
        <x:v>469</x:v>
      </x:c>
      <x:c r="E4051" s="0" t="s">
        <x:v>59</x:v>
      </x:c>
      <x:c r="F4051" s="0" t="s">
        <x:v>60</x:v>
      </x:c>
      <x:c r="G4051" s="0" t="s">
        <x:v>54</x:v>
      </x:c>
      <x:c r="H4051" s="0" t="s">
        <x:v>54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468</x:v>
      </x:c>
      <x:c r="D4052" s="0" t="s">
        <x:v>469</x:v>
      </x:c>
      <x:c r="E4052" s="0" t="s">
        <x:v>59</x:v>
      </x:c>
      <x:c r="F4052" s="0" t="s">
        <x:v>60</x:v>
      </x:c>
      <x:c r="G4052" s="0" t="s">
        <x:v>55</x:v>
      </x:c>
      <x:c r="H4052" s="0" t="s">
        <x:v>55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468</x:v>
      </x:c>
      <x:c r="D4053" s="0" t="s">
        <x:v>469</x:v>
      </x:c>
      <x:c r="E4053" s="0" t="s">
        <x:v>59</x:v>
      </x:c>
      <x:c r="F4053" s="0" t="s">
        <x:v>60</x:v>
      </x:c>
      <x:c r="G4053" s="0" t="s">
        <x:v>56</x:v>
      </x:c>
      <x:c r="H4053" s="0" t="s">
        <x:v>56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468</x:v>
      </x:c>
      <x:c r="D4054" s="0" t="s">
        <x:v>469</x:v>
      </x:c>
      <x:c r="E4054" s="0" t="s">
        <x:v>61</x:v>
      </x:c>
      <x:c r="F4054" s="0" t="s">
        <x:v>62</x:v>
      </x:c>
      <x:c r="G4054" s="0" t="s">
        <x:v>52</x:v>
      </x:c>
      <x:c r="H4054" s="0" t="s">
        <x:v>52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468</x:v>
      </x:c>
      <x:c r="D4055" s="0" t="s">
        <x:v>469</x:v>
      </x:c>
      <x:c r="E4055" s="0" t="s">
        <x:v>61</x:v>
      </x:c>
      <x:c r="F4055" s="0" t="s">
        <x:v>62</x:v>
      </x:c>
      <x:c r="G4055" s="0" t="s">
        <x:v>54</x:v>
      </x:c>
      <x:c r="H4055" s="0" t="s">
        <x:v>54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468</x:v>
      </x:c>
      <x:c r="D4056" s="0" t="s">
        <x:v>469</x:v>
      </x:c>
      <x:c r="E4056" s="0" t="s">
        <x:v>61</x:v>
      </x:c>
      <x:c r="F4056" s="0" t="s">
        <x:v>62</x:v>
      </x:c>
      <x:c r="G4056" s="0" t="s">
        <x:v>55</x:v>
      </x:c>
      <x:c r="H4056" s="0" t="s">
        <x:v>55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468</x:v>
      </x:c>
      <x:c r="D4057" s="0" t="s">
        <x:v>469</x:v>
      </x:c>
      <x:c r="E4057" s="0" t="s">
        <x:v>61</x:v>
      </x:c>
      <x:c r="F4057" s="0" t="s">
        <x:v>62</x:v>
      </x:c>
      <x:c r="G4057" s="0" t="s">
        <x:v>56</x:v>
      </x:c>
      <x:c r="H4057" s="0" t="s">
        <x:v>56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468</x:v>
      </x:c>
      <x:c r="D4058" s="0" t="s">
        <x:v>469</x:v>
      </x:c>
      <x:c r="E4058" s="0" t="s">
        <x:v>63</x:v>
      </x:c>
      <x:c r="F4058" s="0" t="s">
        <x:v>64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468</x:v>
      </x:c>
      <x:c r="D4059" s="0" t="s">
        <x:v>469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468</x:v>
      </x:c>
      <x:c r="D4060" s="0" t="s">
        <x:v>469</x:v>
      </x:c>
      <x:c r="E4060" s="0" t="s">
        <x:v>63</x:v>
      </x:c>
      <x:c r="F4060" s="0" t="s">
        <x:v>64</x:v>
      </x:c>
      <x:c r="G4060" s="0" t="s">
        <x:v>55</x:v>
      </x:c>
      <x:c r="H4060" s="0" t="s">
        <x:v>55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468</x:v>
      </x:c>
      <x:c r="D4061" s="0" t="s">
        <x:v>469</x:v>
      </x:c>
      <x:c r="E4061" s="0" t="s">
        <x:v>63</x:v>
      </x:c>
      <x:c r="F4061" s="0" t="s">
        <x:v>64</x:v>
      </x:c>
      <x:c r="G4061" s="0" t="s">
        <x:v>56</x:v>
      </x:c>
      <x:c r="H4061" s="0" t="s">
        <x:v>56</x:v>
      </x:c>
      <x:c r="I4061" s="0" t="s">
        <x:v>53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470</x:v>
      </x:c>
      <x:c r="D4062" s="0" t="s">
        <x:v>471</x:v>
      </x:c>
      <x:c r="E4062" s="0" t="s">
        <x:v>50</x:v>
      </x:c>
      <x:c r="F4062" s="0" t="s">
        <x:v>51</x:v>
      </x:c>
      <x:c r="G4062" s="0" t="s">
        <x:v>52</x:v>
      </x:c>
      <x:c r="H4062" s="0" t="s">
        <x:v>52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470</x:v>
      </x:c>
      <x:c r="D4063" s="0" t="s">
        <x:v>471</x:v>
      </x:c>
      <x:c r="E4063" s="0" t="s">
        <x:v>50</x:v>
      </x:c>
      <x:c r="F4063" s="0" t="s">
        <x:v>51</x:v>
      </x:c>
      <x:c r="G4063" s="0" t="s">
        <x:v>54</x:v>
      </x:c>
      <x:c r="H4063" s="0" t="s">
        <x:v>54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470</x:v>
      </x:c>
      <x:c r="D4064" s="0" t="s">
        <x:v>471</x:v>
      </x:c>
      <x:c r="E4064" s="0" t="s">
        <x:v>50</x:v>
      </x:c>
      <x:c r="F4064" s="0" t="s">
        <x:v>51</x:v>
      </x:c>
      <x:c r="G4064" s="0" t="s">
        <x:v>55</x:v>
      </x:c>
      <x:c r="H4064" s="0" t="s">
        <x:v>55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470</x:v>
      </x:c>
      <x:c r="D4065" s="0" t="s">
        <x:v>471</x:v>
      </x:c>
      <x:c r="E4065" s="0" t="s">
        <x:v>50</x:v>
      </x:c>
      <x:c r="F4065" s="0" t="s">
        <x:v>51</x:v>
      </x:c>
      <x:c r="G4065" s="0" t="s">
        <x:v>56</x:v>
      </x:c>
      <x:c r="H4065" s="0" t="s">
        <x:v>56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470</x:v>
      </x:c>
      <x:c r="D4066" s="0" t="s">
        <x:v>471</x:v>
      </x:c>
      <x:c r="E4066" s="0" t="s">
        <x:v>57</x:v>
      </x:c>
      <x:c r="F4066" s="0" t="s">
        <x:v>58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470</x:v>
      </x:c>
      <x:c r="D4067" s="0" t="s">
        <x:v>471</x:v>
      </x:c>
      <x:c r="E4067" s="0" t="s">
        <x:v>57</x:v>
      </x:c>
      <x:c r="F4067" s="0" t="s">
        <x:v>58</x:v>
      </x:c>
      <x:c r="G4067" s="0" t="s">
        <x:v>54</x:v>
      </x:c>
      <x:c r="H4067" s="0" t="s">
        <x:v>54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470</x:v>
      </x:c>
      <x:c r="D4068" s="0" t="s">
        <x:v>471</x:v>
      </x:c>
      <x:c r="E4068" s="0" t="s">
        <x:v>57</x:v>
      </x:c>
      <x:c r="F4068" s="0" t="s">
        <x:v>58</x:v>
      </x:c>
      <x:c r="G4068" s="0" t="s">
        <x:v>55</x:v>
      </x:c>
      <x:c r="H4068" s="0" t="s">
        <x:v>55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470</x:v>
      </x:c>
      <x:c r="D4069" s="0" t="s">
        <x:v>471</x:v>
      </x:c>
      <x:c r="E4069" s="0" t="s">
        <x:v>57</x:v>
      </x:c>
      <x:c r="F4069" s="0" t="s">
        <x:v>58</x:v>
      </x:c>
      <x:c r="G4069" s="0" t="s">
        <x:v>56</x:v>
      </x:c>
      <x:c r="H4069" s="0" t="s">
        <x:v>56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470</x:v>
      </x:c>
      <x:c r="D4070" s="0" t="s">
        <x:v>471</x:v>
      </x:c>
      <x:c r="E4070" s="0" t="s">
        <x:v>59</x:v>
      </x:c>
      <x:c r="F4070" s="0" t="s">
        <x:v>60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470</x:v>
      </x:c>
      <x:c r="D4071" s="0" t="s">
        <x:v>471</x:v>
      </x:c>
      <x:c r="E4071" s="0" t="s">
        <x:v>59</x:v>
      </x:c>
      <x:c r="F4071" s="0" t="s">
        <x:v>60</x:v>
      </x:c>
      <x:c r="G4071" s="0" t="s">
        <x:v>54</x:v>
      </x:c>
      <x:c r="H4071" s="0" t="s">
        <x:v>54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470</x:v>
      </x:c>
      <x:c r="D4072" s="0" t="s">
        <x:v>471</x:v>
      </x:c>
      <x:c r="E4072" s="0" t="s">
        <x:v>59</x:v>
      </x:c>
      <x:c r="F4072" s="0" t="s">
        <x:v>60</x:v>
      </x:c>
      <x:c r="G4072" s="0" t="s">
        <x:v>55</x:v>
      </x:c>
      <x:c r="H4072" s="0" t="s">
        <x:v>55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470</x:v>
      </x:c>
      <x:c r="D4073" s="0" t="s">
        <x:v>471</x:v>
      </x:c>
      <x:c r="E4073" s="0" t="s">
        <x:v>59</x:v>
      </x:c>
      <x:c r="F4073" s="0" t="s">
        <x:v>60</x:v>
      </x:c>
      <x:c r="G4073" s="0" t="s">
        <x:v>56</x:v>
      </x:c>
      <x:c r="H4073" s="0" t="s">
        <x:v>56</x:v>
      </x:c>
      <x:c r="I4073" s="0" t="s">
        <x:v>53</x:v>
      </x:c>
      <x:c r="J4073" s="0" t="s">
        <x:v>71</x:v>
      </x:c>
    </x:row>
    <x:row r="4074" spans="1:10">
      <x:c r="A4074" s="0" t="s">
        <x:v>2</x:v>
      </x:c>
      <x:c r="B4074" s="0" t="s">
        <x:v>4</x:v>
      </x:c>
      <x:c r="C4074" s="0" t="s">
        <x:v>470</x:v>
      </x:c>
      <x:c r="D4074" s="0" t="s">
        <x:v>471</x:v>
      </x:c>
      <x:c r="E4074" s="0" t="s">
        <x:v>61</x:v>
      </x:c>
      <x:c r="F4074" s="0" t="s">
        <x:v>62</x:v>
      </x:c>
      <x:c r="G4074" s="0" t="s">
        <x:v>52</x:v>
      </x:c>
      <x:c r="H4074" s="0" t="s">
        <x:v>52</x:v>
      </x:c>
      <x:c r="I4074" s="0" t="s">
        <x:v>53</x:v>
      </x:c>
      <x:c r="J4074" s="0">
        <x:v>15</x:v>
      </x:c>
    </x:row>
    <x:row r="4075" spans="1:10">
      <x:c r="A4075" s="0" t="s">
        <x:v>2</x:v>
      </x:c>
      <x:c r="B4075" s="0" t="s">
        <x:v>4</x:v>
      </x:c>
      <x:c r="C4075" s="0" t="s">
        <x:v>470</x:v>
      </x:c>
      <x:c r="D4075" s="0" t="s">
        <x:v>471</x:v>
      </x:c>
      <x:c r="E4075" s="0" t="s">
        <x:v>61</x:v>
      </x:c>
      <x:c r="F4075" s="0" t="s">
        <x:v>62</x:v>
      </x:c>
      <x:c r="G4075" s="0" t="s">
        <x:v>54</x:v>
      </x:c>
      <x:c r="H4075" s="0" t="s">
        <x:v>54</x:v>
      </x:c>
      <x:c r="I4075" s="0" t="s">
        <x:v>53</x:v>
      </x:c>
      <x:c r="J4075" s="0">
        <x:v>19</x:v>
      </x:c>
    </x:row>
    <x:row r="4076" spans="1:10">
      <x:c r="A4076" s="0" t="s">
        <x:v>2</x:v>
      </x:c>
      <x:c r="B4076" s="0" t="s">
        <x:v>4</x:v>
      </x:c>
      <x:c r="C4076" s="0" t="s">
        <x:v>470</x:v>
      </x:c>
      <x:c r="D4076" s="0" t="s">
        <x:v>471</x:v>
      </x:c>
      <x:c r="E4076" s="0" t="s">
        <x:v>61</x:v>
      </x:c>
      <x:c r="F4076" s="0" t="s">
        <x:v>62</x:v>
      </x:c>
      <x:c r="G4076" s="0" t="s">
        <x:v>55</x:v>
      </x:c>
      <x:c r="H4076" s="0" t="s">
        <x:v>55</x:v>
      </x:c>
      <x:c r="I4076" s="0" t="s">
        <x:v>53</x:v>
      </x:c>
      <x:c r="J4076" s="0">
        <x:v>5</x:v>
      </x:c>
    </x:row>
    <x:row r="4077" spans="1:10">
      <x:c r="A4077" s="0" t="s">
        <x:v>2</x:v>
      </x:c>
      <x:c r="B4077" s="0" t="s">
        <x:v>4</x:v>
      </x:c>
      <x:c r="C4077" s="0" t="s">
        <x:v>470</x:v>
      </x:c>
      <x:c r="D4077" s="0" t="s">
        <x:v>471</x:v>
      </x:c>
      <x:c r="E4077" s="0" t="s">
        <x:v>61</x:v>
      </x:c>
      <x:c r="F4077" s="0" t="s">
        <x:v>62</x:v>
      </x:c>
      <x:c r="G4077" s="0" t="s">
        <x:v>56</x:v>
      </x:c>
      <x:c r="H4077" s="0" t="s">
        <x:v>56</x:v>
      </x:c>
      <x:c r="I4077" s="0" t="s">
        <x:v>53</x:v>
      </x:c>
      <x:c r="J4077" s="0" t="s">
        <x:v>71</x:v>
      </x:c>
    </x:row>
    <x:row r="4078" spans="1:10">
      <x:c r="A4078" s="0" t="s">
        <x:v>2</x:v>
      </x:c>
      <x:c r="B4078" s="0" t="s">
        <x:v>4</x:v>
      </x:c>
      <x:c r="C4078" s="0" t="s">
        <x:v>470</x:v>
      </x:c>
      <x:c r="D4078" s="0" t="s">
        <x:v>471</x:v>
      </x:c>
      <x:c r="E4078" s="0" t="s">
        <x:v>63</x:v>
      </x:c>
      <x:c r="F4078" s="0" t="s">
        <x:v>64</x:v>
      </x:c>
      <x:c r="G4078" s="0" t="s">
        <x:v>52</x:v>
      </x:c>
      <x:c r="H4078" s="0" t="s">
        <x:v>52</x:v>
      </x:c>
      <x:c r="I4078" s="0" t="s">
        <x:v>53</x:v>
      </x:c>
      <x:c r="J4078" s="0">
        <x:v>15</x:v>
      </x:c>
    </x:row>
    <x:row r="4079" spans="1:10">
      <x:c r="A4079" s="0" t="s">
        <x:v>2</x:v>
      </x:c>
      <x:c r="B4079" s="0" t="s">
        <x:v>4</x:v>
      </x:c>
      <x:c r="C4079" s="0" t="s">
        <x:v>470</x:v>
      </x:c>
      <x:c r="D4079" s="0" t="s">
        <x:v>471</x:v>
      </x:c>
      <x:c r="E4079" s="0" t="s">
        <x:v>63</x:v>
      </x:c>
      <x:c r="F4079" s="0" t="s">
        <x:v>64</x:v>
      </x:c>
      <x:c r="G4079" s="0" t="s">
        <x:v>54</x:v>
      </x:c>
      <x:c r="H4079" s="0" t="s">
        <x:v>54</x:v>
      </x:c>
      <x:c r="I4079" s="0" t="s">
        <x:v>53</x:v>
      </x:c>
      <x:c r="J4079" s="0">
        <x:v>19</x:v>
      </x:c>
    </x:row>
    <x:row r="4080" spans="1:10">
      <x:c r="A4080" s="0" t="s">
        <x:v>2</x:v>
      </x:c>
      <x:c r="B4080" s="0" t="s">
        <x:v>4</x:v>
      </x:c>
      <x:c r="C4080" s="0" t="s">
        <x:v>470</x:v>
      </x:c>
      <x:c r="D4080" s="0" t="s">
        <x:v>471</x:v>
      </x:c>
      <x:c r="E4080" s="0" t="s">
        <x:v>63</x:v>
      </x:c>
      <x:c r="F4080" s="0" t="s">
        <x:v>64</x:v>
      </x:c>
      <x:c r="G4080" s="0" t="s">
        <x:v>55</x:v>
      </x:c>
      <x:c r="H4080" s="0" t="s">
        <x:v>55</x:v>
      </x:c>
      <x:c r="I4080" s="0" t="s">
        <x:v>53</x:v>
      </x:c>
      <x:c r="J4080" s="0">
        <x:v>5</x:v>
      </x:c>
    </x:row>
    <x:row r="4081" spans="1:10">
      <x:c r="A4081" s="0" t="s">
        <x:v>2</x:v>
      </x:c>
      <x:c r="B4081" s="0" t="s">
        <x:v>4</x:v>
      </x:c>
      <x:c r="C4081" s="0" t="s">
        <x:v>470</x:v>
      </x:c>
      <x:c r="D4081" s="0" t="s">
        <x:v>471</x:v>
      </x:c>
      <x:c r="E4081" s="0" t="s">
        <x:v>63</x:v>
      </x:c>
      <x:c r="F4081" s="0" t="s">
        <x:v>64</x:v>
      </x:c>
      <x:c r="G4081" s="0" t="s">
        <x:v>56</x:v>
      </x:c>
      <x:c r="H4081" s="0" t="s">
        <x:v>56</x:v>
      </x:c>
      <x:c r="I4081" s="0" t="s">
        <x:v>53</x:v>
      </x:c>
      <x:c r="J4081" s="0">
        <x:v>63</x:v>
      </x:c>
    </x:row>
    <x:row r="4082" spans="1:10">
      <x:c r="A4082" s="0" t="s">
        <x:v>2</x:v>
      </x:c>
      <x:c r="B4082" s="0" t="s">
        <x:v>4</x:v>
      </x:c>
      <x:c r="C4082" s="0" t="s">
        <x:v>472</x:v>
      </x:c>
      <x:c r="D4082" s="0" t="s">
        <x:v>473</x:v>
      </x:c>
      <x:c r="E4082" s="0" t="s">
        <x:v>50</x:v>
      </x:c>
      <x:c r="F4082" s="0" t="s">
        <x:v>51</x:v>
      </x:c>
      <x:c r="G4082" s="0" t="s">
        <x:v>52</x:v>
      </x:c>
      <x:c r="H4082" s="0" t="s">
        <x:v>52</x:v>
      </x:c>
      <x:c r="I4082" s="0" t="s">
        <x:v>53</x:v>
      </x:c>
      <x:c r="J4082" s="0" t="s">
        <x:v>71</x:v>
      </x:c>
    </x:row>
    <x:row r="4083" spans="1:10">
      <x:c r="A4083" s="0" t="s">
        <x:v>2</x:v>
      </x:c>
      <x:c r="B4083" s="0" t="s">
        <x:v>4</x:v>
      </x:c>
      <x:c r="C4083" s="0" t="s">
        <x:v>472</x:v>
      </x:c>
      <x:c r="D4083" s="0" t="s">
        <x:v>473</x:v>
      </x:c>
      <x:c r="E4083" s="0" t="s">
        <x:v>50</x:v>
      </x:c>
      <x:c r="F4083" s="0" t="s">
        <x:v>51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472</x:v>
      </x:c>
      <x:c r="D4084" s="0" t="s">
        <x:v>473</x:v>
      </x:c>
      <x:c r="E4084" s="0" t="s">
        <x:v>50</x:v>
      </x:c>
      <x:c r="F4084" s="0" t="s">
        <x:v>51</x:v>
      </x:c>
      <x:c r="G4084" s="0" t="s">
        <x:v>55</x:v>
      </x:c>
      <x:c r="H4084" s="0" t="s">
        <x:v>55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472</x:v>
      </x:c>
      <x:c r="D4085" s="0" t="s">
        <x:v>473</x:v>
      </x:c>
      <x:c r="E4085" s="0" t="s">
        <x:v>50</x:v>
      </x:c>
      <x:c r="F4085" s="0" t="s">
        <x:v>51</x:v>
      </x:c>
      <x:c r="G4085" s="0" t="s">
        <x:v>56</x:v>
      </x:c>
      <x:c r="H4085" s="0" t="s">
        <x:v>56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472</x:v>
      </x:c>
      <x:c r="D4086" s="0" t="s">
        <x:v>473</x:v>
      </x:c>
      <x:c r="E4086" s="0" t="s">
        <x:v>57</x:v>
      </x:c>
      <x:c r="F4086" s="0" t="s">
        <x:v>58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472</x:v>
      </x:c>
      <x:c r="D4087" s="0" t="s">
        <x:v>473</x:v>
      </x:c>
      <x:c r="E4087" s="0" t="s">
        <x:v>57</x:v>
      </x:c>
      <x:c r="F4087" s="0" t="s">
        <x:v>58</x:v>
      </x:c>
      <x:c r="G4087" s="0" t="s">
        <x:v>54</x:v>
      </x:c>
      <x:c r="H4087" s="0" t="s">
        <x:v>54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472</x:v>
      </x:c>
      <x:c r="D4088" s="0" t="s">
        <x:v>473</x:v>
      </x:c>
      <x:c r="E4088" s="0" t="s">
        <x:v>57</x:v>
      </x:c>
      <x:c r="F4088" s="0" t="s">
        <x:v>58</x:v>
      </x:c>
      <x:c r="G4088" s="0" t="s">
        <x:v>55</x:v>
      </x:c>
      <x:c r="H4088" s="0" t="s">
        <x:v>55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472</x:v>
      </x:c>
      <x:c r="D4089" s="0" t="s">
        <x:v>473</x:v>
      </x:c>
      <x:c r="E4089" s="0" t="s">
        <x:v>57</x:v>
      </x:c>
      <x:c r="F4089" s="0" t="s">
        <x:v>58</x:v>
      </x:c>
      <x:c r="G4089" s="0" t="s">
        <x:v>56</x:v>
      </x:c>
      <x:c r="H4089" s="0" t="s">
        <x:v>56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472</x:v>
      </x:c>
      <x:c r="D4090" s="0" t="s">
        <x:v>473</x:v>
      </x:c>
      <x:c r="E4090" s="0" t="s">
        <x:v>59</x:v>
      </x:c>
      <x:c r="F4090" s="0" t="s">
        <x:v>60</x:v>
      </x:c>
      <x:c r="G4090" s="0" t="s">
        <x:v>52</x:v>
      </x:c>
      <x:c r="H4090" s="0" t="s">
        <x:v>52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472</x:v>
      </x:c>
      <x:c r="D4091" s="0" t="s">
        <x:v>473</x:v>
      </x:c>
      <x:c r="E4091" s="0" t="s">
        <x:v>59</x:v>
      </x:c>
      <x:c r="F4091" s="0" t="s">
        <x:v>60</x:v>
      </x:c>
      <x:c r="G4091" s="0" t="s">
        <x:v>54</x:v>
      </x:c>
      <x:c r="H4091" s="0" t="s">
        <x:v>54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472</x:v>
      </x:c>
      <x:c r="D4092" s="0" t="s">
        <x:v>473</x:v>
      </x:c>
      <x:c r="E4092" s="0" t="s">
        <x:v>59</x:v>
      </x:c>
      <x:c r="F4092" s="0" t="s">
        <x:v>60</x:v>
      </x:c>
      <x:c r="G4092" s="0" t="s">
        <x:v>55</x:v>
      </x:c>
      <x:c r="H4092" s="0" t="s">
        <x:v>55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472</x:v>
      </x:c>
      <x:c r="D4093" s="0" t="s">
        <x:v>473</x:v>
      </x:c>
      <x:c r="E4093" s="0" t="s">
        <x:v>59</x:v>
      </x:c>
      <x:c r="F4093" s="0" t="s">
        <x:v>60</x:v>
      </x:c>
      <x:c r="G4093" s="0" t="s">
        <x:v>56</x:v>
      </x:c>
      <x:c r="H4093" s="0" t="s">
        <x:v>56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472</x:v>
      </x:c>
      <x:c r="D4094" s="0" t="s">
        <x:v>473</x:v>
      </x:c>
      <x:c r="E4094" s="0" t="s">
        <x:v>61</x:v>
      </x:c>
      <x:c r="F4094" s="0" t="s">
        <x:v>62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472</x:v>
      </x:c>
      <x:c r="D4095" s="0" t="s">
        <x:v>473</x:v>
      </x:c>
      <x:c r="E4095" s="0" t="s">
        <x:v>61</x:v>
      </x:c>
      <x:c r="F4095" s="0" t="s">
        <x:v>62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472</x:v>
      </x:c>
      <x:c r="D4096" s="0" t="s">
        <x:v>473</x:v>
      </x:c>
      <x:c r="E4096" s="0" t="s">
        <x:v>61</x:v>
      </x:c>
      <x:c r="F4096" s="0" t="s">
        <x:v>62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472</x:v>
      </x:c>
      <x:c r="D4097" s="0" t="s">
        <x:v>473</x:v>
      </x:c>
      <x:c r="E4097" s="0" t="s">
        <x:v>61</x:v>
      </x:c>
      <x:c r="F4097" s="0" t="s">
        <x:v>62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472</x:v>
      </x:c>
      <x:c r="D4098" s="0" t="s">
        <x:v>473</x:v>
      </x:c>
      <x:c r="E4098" s="0" t="s">
        <x:v>63</x:v>
      </x:c>
      <x:c r="F4098" s="0" t="s">
        <x:v>64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472</x:v>
      </x:c>
      <x:c r="D4099" s="0" t="s">
        <x:v>473</x:v>
      </x:c>
      <x:c r="E4099" s="0" t="s">
        <x:v>63</x:v>
      </x:c>
      <x:c r="F4099" s="0" t="s">
        <x:v>64</x:v>
      </x:c>
      <x:c r="G4099" s="0" t="s">
        <x:v>54</x:v>
      </x:c>
      <x:c r="H4099" s="0" t="s">
        <x:v>54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472</x:v>
      </x:c>
      <x:c r="D4100" s="0" t="s">
        <x:v>473</x:v>
      </x:c>
      <x:c r="E4100" s="0" t="s">
        <x:v>63</x:v>
      </x:c>
      <x:c r="F4100" s="0" t="s">
        <x:v>64</x:v>
      </x:c>
      <x:c r="G4100" s="0" t="s">
        <x:v>55</x:v>
      </x:c>
      <x:c r="H4100" s="0" t="s">
        <x:v>55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472</x:v>
      </x:c>
      <x:c r="D4101" s="0" t="s">
        <x:v>473</x:v>
      </x:c>
      <x:c r="E4101" s="0" t="s">
        <x:v>63</x:v>
      </x:c>
      <x:c r="F4101" s="0" t="s">
        <x:v>64</x:v>
      </x:c>
      <x:c r="G4101" s="0" t="s">
        <x:v>56</x:v>
      </x:c>
      <x:c r="H4101" s="0" t="s">
        <x:v>56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474</x:v>
      </x:c>
      <x:c r="D4102" s="0" t="s">
        <x:v>475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474</x:v>
      </x:c>
      <x:c r="D4103" s="0" t="s">
        <x:v>475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474</x:v>
      </x:c>
      <x:c r="D4104" s="0" t="s">
        <x:v>475</x:v>
      </x:c>
      <x:c r="E4104" s="0" t="s">
        <x:v>50</x:v>
      </x:c>
      <x:c r="F4104" s="0" t="s">
        <x:v>51</x:v>
      </x:c>
      <x:c r="G4104" s="0" t="s">
        <x:v>55</x:v>
      </x:c>
      <x:c r="H4104" s="0" t="s">
        <x:v>55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474</x:v>
      </x:c>
      <x:c r="D4105" s="0" t="s">
        <x:v>475</x:v>
      </x:c>
      <x:c r="E4105" s="0" t="s">
        <x:v>50</x:v>
      </x:c>
      <x:c r="F4105" s="0" t="s">
        <x:v>51</x:v>
      </x:c>
      <x:c r="G4105" s="0" t="s">
        <x:v>56</x:v>
      </x:c>
      <x:c r="H4105" s="0" t="s">
        <x:v>56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474</x:v>
      </x:c>
      <x:c r="D4106" s="0" t="s">
        <x:v>475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474</x:v>
      </x:c>
      <x:c r="D4107" s="0" t="s">
        <x:v>475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474</x:v>
      </x:c>
      <x:c r="D4108" s="0" t="s">
        <x:v>475</x:v>
      </x:c>
      <x:c r="E4108" s="0" t="s">
        <x:v>57</x:v>
      </x:c>
      <x:c r="F4108" s="0" t="s">
        <x:v>58</x:v>
      </x:c>
      <x:c r="G4108" s="0" t="s">
        <x:v>55</x:v>
      </x:c>
      <x:c r="H4108" s="0" t="s">
        <x:v>55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474</x:v>
      </x:c>
      <x:c r="D4109" s="0" t="s">
        <x:v>475</x:v>
      </x:c>
      <x:c r="E4109" s="0" t="s">
        <x:v>57</x:v>
      </x:c>
      <x:c r="F4109" s="0" t="s">
        <x:v>58</x:v>
      </x:c>
      <x:c r="G4109" s="0" t="s">
        <x:v>56</x:v>
      </x:c>
      <x:c r="H4109" s="0" t="s">
        <x:v>56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474</x:v>
      </x:c>
      <x:c r="D4110" s="0" t="s">
        <x:v>475</x:v>
      </x:c>
      <x:c r="E4110" s="0" t="s">
        <x:v>59</x:v>
      </x:c>
      <x:c r="F4110" s="0" t="s">
        <x:v>60</x:v>
      </x:c>
      <x:c r="G4110" s="0" t="s">
        <x:v>52</x:v>
      </x:c>
      <x:c r="H4110" s="0" t="s">
        <x:v>52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474</x:v>
      </x:c>
      <x:c r="D4111" s="0" t="s">
        <x:v>475</x:v>
      </x:c>
      <x:c r="E4111" s="0" t="s">
        <x:v>59</x:v>
      </x:c>
      <x:c r="F4111" s="0" t="s">
        <x:v>60</x:v>
      </x:c>
      <x:c r="G4111" s="0" t="s">
        <x:v>54</x:v>
      </x:c>
      <x:c r="H4111" s="0" t="s">
        <x:v>54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474</x:v>
      </x:c>
      <x:c r="D4112" s="0" t="s">
        <x:v>475</x:v>
      </x:c>
      <x:c r="E4112" s="0" t="s">
        <x:v>59</x:v>
      </x:c>
      <x:c r="F4112" s="0" t="s">
        <x:v>60</x:v>
      </x:c>
      <x:c r="G4112" s="0" t="s">
        <x:v>55</x:v>
      </x:c>
      <x:c r="H4112" s="0" t="s">
        <x:v>55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474</x:v>
      </x:c>
      <x:c r="D4113" s="0" t="s">
        <x:v>475</x:v>
      </x:c>
      <x:c r="E4113" s="0" t="s">
        <x:v>59</x:v>
      </x:c>
      <x:c r="F4113" s="0" t="s">
        <x:v>60</x:v>
      </x:c>
      <x:c r="G4113" s="0" t="s">
        <x:v>56</x:v>
      </x:c>
      <x:c r="H4113" s="0" t="s">
        <x:v>56</x:v>
      </x:c>
      <x:c r="I4113" s="0" t="s">
        <x:v>53</x:v>
      </x:c>
      <x:c r="J4113" s="0" t="s">
        <x:v>71</x:v>
      </x:c>
    </x:row>
    <x:row r="4114" spans="1:10">
      <x:c r="A4114" s="0" t="s">
        <x:v>2</x:v>
      </x:c>
      <x:c r="B4114" s="0" t="s">
        <x:v>4</x:v>
      </x:c>
      <x:c r="C4114" s="0" t="s">
        <x:v>474</x:v>
      </x:c>
      <x:c r="D4114" s="0" t="s">
        <x:v>475</x:v>
      </x:c>
      <x:c r="E4114" s="0" t="s">
        <x:v>61</x:v>
      </x:c>
      <x:c r="F4114" s="0" t="s">
        <x:v>62</x:v>
      </x:c>
      <x:c r="G4114" s="0" t="s">
        <x:v>52</x:v>
      </x:c>
      <x:c r="H4114" s="0" t="s">
        <x:v>52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474</x:v>
      </x:c>
      <x:c r="D4115" s="0" t="s">
        <x:v>475</x:v>
      </x:c>
      <x:c r="E4115" s="0" t="s">
        <x:v>61</x:v>
      </x:c>
      <x:c r="F4115" s="0" t="s">
        <x:v>62</x:v>
      </x:c>
      <x:c r="G4115" s="0" t="s">
        <x:v>54</x:v>
      </x:c>
      <x:c r="H4115" s="0" t="s">
        <x:v>54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474</x:v>
      </x:c>
      <x:c r="D4116" s="0" t="s">
        <x:v>475</x:v>
      </x:c>
      <x:c r="E4116" s="0" t="s">
        <x:v>61</x:v>
      </x:c>
      <x:c r="F4116" s="0" t="s">
        <x:v>62</x:v>
      </x:c>
      <x:c r="G4116" s="0" t="s">
        <x:v>55</x:v>
      </x:c>
      <x:c r="H4116" s="0" t="s">
        <x:v>55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474</x:v>
      </x:c>
      <x:c r="D4117" s="0" t="s">
        <x:v>475</x:v>
      </x:c>
      <x:c r="E4117" s="0" t="s">
        <x:v>61</x:v>
      </x:c>
      <x:c r="F4117" s="0" t="s">
        <x:v>62</x:v>
      </x:c>
      <x:c r="G4117" s="0" t="s">
        <x:v>56</x:v>
      </x:c>
      <x:c r="H4117" s="0" t="s">
        <x:v>56</x:v>
      </x:c>
      <x:c r="I4117" s="0" t="s">
        <x:v>53</x:v>
      </x:c>
      <x:c r="J4117" s="0" t="s">
        <x:v>71</x:v>
      </x:c>
    </x:row>
    <x:row r="4118" spans="1:10">
      <x:c r="A4118" s="0" t="s">
        <x:v>2</x:v>
      </x:c>
      <x:c r="B4118" s="0" t="s">
        <x:v>4</x:v>
      </x:c>
      <x:c r="C4118" s="0" t="s">
        <x:v>474</x:v>
      </x:c>
      <x:c r="D4118" s="0" t="s">
        <x:v>475</x:v>
      </x:c>
      <x:c r="E4118" s="0" t="s">
        <x:v>63</x:v>
      </x:c>
      <x:c r="F4118" s="0" t="s">
        <x:v>64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474</x:v>
      </x:c>
      <x:c r="D4119" s="0" t="s">
        <x:v>475</x:v>
      </x:c>
      <x:c r="E4119" s="0" t="s">
        <x:v>63</x:v>
      </x:c>
      <x:c r="F4119" s="0" t="s">
        <x:v>64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474</x:v>
      </x:c>
      <x:c r="D4120" s="0" t="s">
        <x:v>475</x:v>
      </x:c>
      <x:c r="E4120" s="0" t="s">
        <x:v>63</x:v>
      </x:c>
      <x:c r="F4120" s="0" t="s">
        <x:v>64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474</x:v>
      </x:c>
      <x:c r="D4121" s="0" t="s">
        <x:v>475</x:v>
      </x:c>
      <x:c r="E4121" s="0" t="s">
        <x:v>63</x:v>
      </x:c>
      <x:c r="F4121" s="0" t="s">
        <x:v>64</x:v>
      </x:c>
      <x:c r="G4121" s="0" t="s">
        <x:v>56</x:v>
      </x:c>
      <x:c r="H4121" s="0" t="s">
        <x:v>56</x:v>
      </x:c>
      <x:c r="I4121" s="0" t="s">
        <x:v>53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476</x:v>
      </x:c>
      <x:c r="D4122" s="0" t="s">
        <x:v>477</x:v>
      </x:c>
      <x:c r="E4122" s="0" t="s">
        <x:v>50</x:v>
      </x:c>
      <x:c r="F4122" s="0" t="s">
        <x:v>51</x:v>
      </x:c>
      <x:c r="G4122" s="0" t="s">
        <x:v>52</x:v>
      </x:c>
      <x:c r="H4122" s="0" t="s">
        <x:v>52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476</x:v>
      </x:c>
      <x:c r="D4123" s="0" t="s">
        <x:v>477</x:v>
      </x:c>
      <x:c r="E4123" s="0" t="s">
        <x:v>50</x:v>
      </x:c>
      <x:c r="F4123" s="0" t="s">
        <x:v>51</x:v>
      </x:c>
      <x:c r="G4123" s="0" t="s">
        <x:v>54</x:v>
      </x:c>
      <x:c r="H4123" s="0" t="s">
        <x:v>54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476</x:v>
      </x:c>
      <x:c r="D4124" s="0" t="s">
        <x:v>477</x:v>
      </x:c>
      <x:c r="E4124" s="0" t="s">
        <x:v>50</x:v>
      </x:c>
      <x:c r="F4124" s="0" t="s">
        <x:v>51</x:v>
      </x:c>
      <x:c r="G4124" s="0" t="s">
        <x:v>55</x:v>
      </x:c>
      <x:c r="H4124" s="0" t="s">
        <x:v>55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476</x:v>
      </x:c>
      <x:c r="D4125" s="0" t="s">
        <x:v>477</x:v>
      </x:c>
      <x:c r="E4125" s="0" t="s">
        <x:v>50</x:v>
      </x:c>
      <x:c r="F4125" s="0" t="s">
        <x:v>51</x:v>
      </x:c>
      <x:c r="G4125" s="0" t="s">
        <x:v>56</x:v>
      </x:c>
      <x:c r="H4125" s="0" t="s">
        <x:v>56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476</x:v>
      </x:c>
      <x:c r="D4126" s="0" t="s">
        <x:v>477</x:v>
      </x:c>
      <x:c r="E4126" s="0" t="s">
        <x:v>57</x:v>
      </x:c>
      <x:c r="F4126" s="0" t="s">
        <x:v>58</x:v>
      </x:c>
      <x:c r="G4126" s="0" t="s">
        <x:v>52</x:v>
      </x:c>
      <x:c r="H4126" s="0" t="s">
        <x:v>52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476</x:v>
      </x:c>
      <x:c r="D4127" s="0" t="s">
        <x:v>477</x:v>
      </x:c>
      <x:c r="E4127" s="0" t="s">
        <x:v>57</x:v>
      </x:c>
      <x:c r="F4127" s="0" t="s">
        <x:v>58</x:v>
      </x:c>
      <x:c r="G4127" s="0" t="s">
        <x:v>54</x:v>
      </x:c>
      <x:c r="H4127" s="0" t="s">
        <x:v>54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476</x:v>
      </x:c>
      <x:c r="D4128" s="0" t="s">
        <x:v>477</x:v>
      </x:c>
      <x:c r="E4128" s="0" t="s">
        <x:v>57</x:v>
      </x:c>
      <x:c r="F4128" s="0" t="s">
        <x:v>58</x:v>
      </x:c>
      <x:c r="G4128" s="0" t="s">
        <x:v>55</x:v>
      </x:c>
      <x:c r="H4128" s="0" t="s">
        <x:v>55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476</x:v>
      </x:c>
      <x:c r="D4129" s="0" t="s">
        <x:v>477</x:v>
      </x:c>
      <x:c r="E4129" s="0" t="s">
        <x:v>57</x:v>
      </x:c>
      <x:c r="F4129" s="0" t="s">
        <x:v>58</x:v>
      </x:c>
      <x:c r="G4129" s="0" t="s">
        <x:v>56</x:v>
      </x:c>
      <x:c r="H4129" s="0" t="s">
        <x:v>56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476</x:v>
      </x:c>
      <x:c r="D4130" s="0" t="s">
        <x:v>477</x:v>
      </x:c>
      <x:c r="E4130" s="0" t="s">
        <x:v>59</x:v>
      </x:c>
      <x:c r="F4130" s="0" t="s">
        <x:v>60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476</x:v>
      </x:c>
      <x:c r="D4131" s="0" t="s">
        <x:v>477</x:v>
      </x:c>
      <x:c r="E4131" s="0" t="s">
        <x:v>59</x:v>
      </x:c>
      <x:c r="F4131" s="0" t="s">
        <x:v>60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476</x:v>
      </x:c>
      <x:c r="D4132" s="0" t="s">
        <x:v>477</x:v>
      </x:c>
      <x:c r="E4132" s="0" t="s">
        <x:v>59</x:v>
      </x:c>
      <x:c r="F4132" s="0" t="s">
        <x:v>60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476</x:v>
      </x:c>
      <x:c r="D4133" s="0" t="s">
        <x:v>477</x:v>
      </x:c>
      <x:c r="E4133" s="0" t="s">
        <x:v>59</x:v>
      </x:c>
      <x:c r="F4133" s="0" t="s">
        <x:v>60</x:v>
      </x:c>
      <x:c r="G4133" s="0" t="s">
        <x:v>56</x:v>
      </x:c>
      <x:c r="H4133" s="0" t="s">
        <x:v>56</x:v>
      </x:c>
      <x:c r="I4133" s="0" t="s">
        <x:v>53</x:v>
      </x:c>
      <x:c r="J4133" s="0" t="s">
        <x:v>71</x:v>
      </x:c>
    </x:row>
    <x:row r="4134" spans="1:10">
      <x:c r="A4134" s="0" t="s">
        <x:v>2</x:v>
      </x:c>
      <x:c r="B4134" s="0" t="s">
        <x:v>4</x:v>
      </x:c>
      <x:c r="C4134" s="0" t="s">
        <x:v>476</x:v>
      </x:c>
      <x:c r="D4134" s="0" t="s">
        <x:v>477</x:v>
      </x:c>
      <x:c r="E4134" s="0" t="s">
        <x:v>61</x:v>
      </x:c>
      <x:c r="F4134" s="0" t="s">
        <x:v>62</x:v>
      </x:c>
      <x:c r="G4134" s="0" t="s">
        <x:v>52</x:v>
      </x:c>
      <x:c r="H4134" s="0" t="s">
        <x:v>52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476</x:v>
      </x:c>
      <x:c r="D4135" s="0" t="s">
        <x:v>477</x:v>
      </x:c>
      <x:c r="E4135" s="0" t="s">
        <x:v>61</x:v>
      </x:c>
      <x:c r="F4135" s="0" t="s">
        <x:v>62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476</x:v>
      </x:c>
      <x:c r="D4136" s="0" t="s">
        <x:v>477</x:v>
      </x:c>
      <x:c r="E4136" s="0" t="s">
        <x:v>61</x:v>
      </x:c>
      <x:c r="F4136" s="0" t="s">
        <x:v>62</x:v>
      </x:c>
      <x:c r="G4136" s="0" t="s">
        <x:v>55</x:v>
      </x:c>
      <x:c r="H4136" s="0" t="s">
        <x:v>55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476</x:v>
      </x:c>
      <x:c r="D4137" s="0" t="s">
        <x:v>477</x:v>
      </x:c>
      <x:c r="E4137" s="0" t="s">
        <x:v>61</x:v>
      </x:c>
      <x:c r="F4137" s="0" t="s">
        <x:v>62</x:v>
      </x:c>
      <x:c r="G4137" s="0" t="s">
        <x:v>56</x:v>
      </x:c>
      <x:c r="H4137" s="0" t="s">
        <x:v>56</x:v>
      </x:c>
      <x:c r="I4137" s="0" t="s">
        <x:v>53</x:v>
      </x:c>
      <x:c r="J4137" s="0" t="s">
        <x:v>71</x:v>
      </x:c>
    </x:row>
    <x:row r="4138" spans="1:10">
      <x:c r="A4138" s="0" t="s">
        <x:v>2</x:v>
      </x:c>
      <x:c r="B4138" s="0" t="s">
        <x:v>4</x:v>
      </x:c>
      <x:c r="C4138" s="0" t="s">
        <x:v>476</x:v>
      </x:c>
      <x:c r="D4138" s="0" t="s">
        <x:v>477</x:v>
      </x:c>
      <x:c r="E4138" s="0" t="s">
        <x:v>63</x:v>
      </x:c>
      <x:c r="F4138" s="0" t="s">
        <x:v>64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476</x:v>
      </x:c>
      <x:c r="D4139" s="0" t="s">
        <x:v>477</x:v>
      </x:c>
      <x:c r="E4139" s="0" t="s">
        <x:v>63</x:v>
      </x:c>
      <x:c r="F4139" s="0" t="s">
        <x:v>64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476</x:v>
      </x:c>
      <x:c r="D4140" s="0" t="s">
        <x:v>477</x:v>
      </x:c>
      <x:c r="E4140" s="0" t="s">
        <x:v>63</x:v>
      </x:c>
      <x:c r="F4140" s="0" t="s">
        <x:v>64</x:v>
      </x:c>
      <x:c r="G4140" s="0" t="s">
        <x:v>55</x:v>
      </x:c>
      <x:c r="H4140" s="0" t="s">
        <x:v>55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476</x:v>
      </x:c>
      <x:c r="D4141" s="0" t="s">
        <x:v>477</x:v>
      </x:c>
      <x:c r="E4141" s="0" t="s">
        <x:v>63</x:v>
      </x:c>
      <x:c r="F4141" s="0" t="s">
        <x:v>64</x:v>
      </x:c>
      <x:c r="G4141" s="0" t="s">
        <x:v>56</x:v>
      </x:c>
      <x:c r="H4141" s="0" t="s">
        <x:v>56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57</x:v>
      </x:c>
      <x:c r="F4146" s="0" t="s">
        <x:v>58</x:v>
      </x:c>
      <x:c r="G4146" s="0" t="s">
        <x:v>52</x:v>
      </x:c>
      <x:c r="H4146" s="0" t="s">
        <x:v>52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57</x:v>
      </x:c>
      <x:c r="F4147" s="0" t="s">
        <x:v>58</x:v>
      </x:c>
      <x:c r="G4147" s="0" t="s">
        <x:v>54</x:v>
      </x:c>
      <x:c r="H4147" s="0" t="s">
        <x:v>54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57</x:v>
      </x:c>
      <x:c r="F4148" s="0" t="s">
        <x:v>58</x:v>
      </x:c>
      <x:c r="G4148" s="0" t="s">
        <x:v>55</x:v>
      </x:c>
      <x:c r="H4148" s="0" t="s">
        <x:v>55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57</x:v>
      </x:c>
      <x:c r="F4149" s="0" t="s">
        <x:v>58</x:v>
      </x:c>
      <x:c r="G4149" s="0" t="s">
        <x:v>56</x:v>
      </x:c>
      <x:c r="H4149" s="0" t="s">
        <x:v>56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59</x:v>
      </x:c>
      <x:c r="F4150" s="0" t="s">
        <x:v>60</x:v>
      </x:c>
      <x:c r="G4150" s="0" t="s">
        <x:v>52</x:v>
      </x:c>
      <x:c r="H4150" s="0" t="s">
        <x:v>52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59</x:v>
      </x:c>
      <x:c r="F4151" s="0" t="s">
        <x:v>60</x:v>
      </x:c>
      <x:c r="G4151" s="0" t="s">
        <x:v>54</x:v>
      </x:c>
      <x:c r="H4151" s="0" t="s">
        <x:v>54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59</x:v>
      </x:c>
      <x:c r="F4152" s="0" t="s">
        <x:v>60</x:v>
      </x:c>
      <x:c r="G4152" s="0" t="s">
        <x:v>55</x:v>
      </x:c>
      <x:c r="H4152" s="0" t="s">
        <x:v>55</x:v>
      </x:c>
      <x:c r="I4152" s="0" t="s">
        <x:v>53</x:v>
      </x:c>
      <x:c r="J4152" s="0" t="s">
        <x:v>71</x:v>
      </x:c>
    </x:row>
    <x:row r="4153" spans="1:10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59</x:v>
      </x:c>
      <x:c r="F4153" s="0" t="s">
        <x:v>60</x:v>
      </x:c>
      <x:c r="G4153" s="0" t="s">
        <x:v>56</x:v>
      </x:c>
      <x:c r="H4153" s="0" t="s">
        <x:v>56</x:v>
      </x:c>
      <x:c r="I4153" s="0" t="s">
        <x:v>53</x:v>
      </x:c>
      <x:c r="J4153" s="0" t="s">
        <x:v>71</x:v>
      </x:c>
    </x:row>
    <x:row r="4154" spans="1:10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61</x:v>
      </x:c>
      <x:c r="F4154" s="0" t="s">
        <x:v>62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61</x:v>
      </x:c>
      <x:c r="F4155" s="0" t="s">
        <x:v>62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61</x:v>
      </x:c>
      <x:c r="F4156" s="0" t="s">
        <x:v>62</x:v>
      </x:c>
      <x:c r="G4156" s="0" t="s">
        <x:v>55</x:v>
      </x:c>
      <x:c r="H4156" s="0" t="s">
        <x:v>55</x:v>
      </x:c>
      <x:c r="I4156" s="0" t="s">
        <x:v>53</x:v>
      </x:c>
      <x:c r="J4156" s="0" t="s">
        <x:v>71</x:v>
      </x:c>
    </x:row>
    <x:row r="4157" spans="1:10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61</x:v>
      </x:c>
      <x:c r="F4157" s="0" t="s">
        <x:v>62</x:v>
      </x:c>
      <x:c r="G4157" s="0" t="s">
        <x:v>56</x:v>
      </x:c>
      <x:c r="H4157" s="0" t="s">
        <x:v>56</x:v>
      </x:c>
      <x:c r="I4157" s="0" t="s">
        <x:v>53</x:v>
      </x:c>
      <x:c r="J4157" s="0" t="s">
        <x:v>71</x:v>
      </x:c>
    </x:row>
    <x:row r="4158" spans="1:10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63</x:v>
      </x:c>
      <x:c r="F4158" s="0" t="s">
        <x:v>64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63</x:v>
      </x:c>
      <x:c r="F4159" s="0" t="s">
        <x:v>64</x:v>
      </x:c>
      <x:c r="G4159" s="0" t="s">
        <x:v>54</x:v>
      </x:c>
      <x:c r="H4159" s="0" t="s">
        <x:v>54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63</x:v>
      </x:c>
      <x:c r="F4160" s="0" t="s">
        <x:v>64</x:v>
      </x:c>
      <x:c r="G4160" s="0" t="s">
        <x:v>55</x:v>
      </x:c>
      <x:c r="H4160" s="0" t="s">
        <x:v>55</x:v>
      </x:c>
      <x:c r="I4160" s="0" t="s">
        <x:v>53</x:v>
      </x:c>
      <x:c r="J4160" s="0">
        <x:v>6</x:v>
      </x:c>
    </x:row>
    <x:row r="4161" spans="1:10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63</x:v>
      </x:c>
      <x:c r="F4161" s="0" t="s">
        <x:v>64</x:v>
      </x:c>
      <x:c r="G4161" s="0" t="s">
        <x:v>56</x:v>
      </x:c>
      <x:c r="H4161" s="0" t="s">
        <x:v>56</x:v>
      </x:c>
      <x:c r="I4161" s="0" t="s">
        <x:v>53</x:v>
      </x:c>
      <x:c r="J4161" s="0">
        <x:v>6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50</x:v>
      </x:c>
      <x:c r="F4162" s="0" t="s">
        <x:v>51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50</x:v>
      </x:c>
      <x:c r="F4163" s="0" t="s">
        <x:v>51</x:v>
      </x:c>
      <x:c r="G4163" s="0" t="s">
        <x:v>54</x:v>
      </x:c>
      <x:c r="H4163" s="0" t="s">
        <x:v>54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50</x:v>
      </x:c>
      <x:c r="F4164" s="0" t="s">
        <x:v>51</x:v>
      </x:c>
      <x:c r="G4164" s="0" t="s">
        <x:v>55</x:v>
      </x:c>
      <x:c r="H4164" s="0" t="s">
        <x:v>55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50</x:v>
      </x:c>
      <x:c r="F4165" s="0" t="s">
        <x:v>51</x:v>
      </x:c>
      <x:c r="G4165" s="0" t="s">
        <x:v>56</x:v>
      </x:c>
      <x:c r="H4165" s="0" t="s">
        <x:v>56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57</x:v>
      </x:c>
      <x:c r="F4166" s="0" t="s">
        <x:v>58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57</x:v>
      </x:c>
      <x:c r="F4167" s="0" t="s">
        <x:v>58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57</x:v>
      </x:c>
      <x:c r="F4168" s="0" t="s">
        <x:v>58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57</x:v>
      </x:c>
      <x:c r="F4169" s="0" t="s">
        <x:v>58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59</x:v>
      </x:c>
      <x:c r="F4170" s="0" t="s">
        <x:v>60</x:v>
      </x:c>
      <x:c r="G4170" s="0" t="s">
        <x:v>52</x:v>
      </x:c>
      <x:c r="H4170" s="0" t="s">
        <x:v>52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59</x:v>
      </x:c>
      <x:c r="F4171" s="0" t="s">
        <x:v>60</x:v>
      </x:c>
      <x:c r="G4171" s="0" t="s">
        <x:v>54</x:v>
      </x:c>
      <x:c r="H4171" s="0" t="s">
        <x:v>54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59</x:v>
      </x:c>
      <x:c r="F4172" s="0" t="s">
        <x:v>60</x:v>
      </x:c>
      <x:c r="G4172" s="0" t="s">
        <x:v>55</x:v>
      </x:c>
      <x:c r="H4172" s="0" t="s">
        <x:v>55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59</x:v>
      </x:c>
      <x:c r="F4173" s="0" t="s">
        <x:v>60</x:v>
      </x:c>
      <x:c r="G4173" s="0" t="s">
        <x:v>56</x:v>
      </x:c>
      <x:c r="H4173" s="0" t="s">
        <x:v>56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61</x:v>
      </x:c>
      <x:c r="F4174" s="0" t="s">
        <x:v>62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61</x:v>
      </x:c>
      <x:c r="F4175" s="0" t="s">
        <x:v>62</x:v>
      </x:c>
      <x:c r="G4175" s="0" t="s">
        <x:v>54</x:v>
      </x:c>
      <x:c r="H4175" s="0" t="s">
        <x:v>54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61</x:v>
      </x:c>
      <x:c r="F4176" s="0" t="s">
        <x:v>62</x:v>
      </x:c>
      <x:c r="G4176" s="0" t="s">
        <x:v>55</x:v>
      </x:c>
      <x:c r="H4176" s="0" t="s">
        <x:v>55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61</x:v>
      </x:c>
      <x:c r="F4177" s="0" t="s">
        <x:v>62</x:v>
      </x:c>
      <x:c r="G4177" s="0" t="s">
        <x:v>56</x:v>
      </x:c>
      <x:c r="H4177" s="0" t="s">
        <x:v>56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63</x:v>
      </x:c>
      <x:c r="F4178" s="0" t="s">
        <x:v>64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63</x:v>
      </x:c>
      <x:c r="F4179" s="0" t="s">
        <x:v>64</x:v>
      </x:c>
      <x:c r="G4179" s="0" t="s">
        <x:v>54</x:v>
      </x:c>
      <x:c r="H4179" s="0" t="s">
        <x:v>54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63</x:v>
      </x:c>
      <x:c r="F4180" s="0" t="s">
        <x:v>64</x:v>
      </x:c>
      <x:c r="G4180" s="0" t="s">
        <x:v>55</x:v>
      </x:c>
      <x:c r="H4180" s="0" t="s">
        <x:v>55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63</x:v>
      </x:c>
      <x:c r="F4181" s="0" t="s">
        <x:v>64</x:v>
      </x:c>
      <x:c r="G4181" s="0" t="s">
        <x:v>56</x:v>
      </x:c>
      <x:c r="H4181" s="0" t="s">
        <x:v>56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482</x:v>
      </x:c>
      <x:c r="D4182" s="0" t="s">
        <x:v>483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482</x:v>
      </x:c>
      <x:c r="D4183" s="0" t="s">
        <x:v>483</x:v>
      </x:c>
      <x:c r="E4183" s="0" t="s">
        <x:v>50</x:v>
      </x:c>
      <x:c r="F4183" s="0" t="s">
        <x:v>51</x:v>
      </x:c>
      <x:c r="G4183" s="0" t="s">
        <x:v>54</x:v>
      </x:c>
      <x:c r="H4183" s="0" t="s">
        <x:v>54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482</x:v>
      </x:c>
      <x:c r="D4184" s="0" t="s">
        <x:v>483</x:v>
      </x:c>
      <x:c r="E4184" s="0" t="s">
        <x:v>50</x:v>
      </x:c>
      <x:c r="F4184" s="0" t="s">
        <x:v>51</x:v>
      </x:c>
      <x:c r="G4184" s="0" t="s">
        <x:v>55</x:v>
      </x:c>
      <x:c r="H4184" s="0" t="s">
        <x:v>55</x:v>
      </x:c>
      <x:c r="I4184" s="0" t="s">
        <x:v>53</x:v>
      </x:c>
      <x:c r="J4184" s="0" t="s">
        <x:v>71</x:v>
      </x:c>
    </x:row>
    <x:row r="4185" spans="1:10">
      <x:c r="A4185" s="0" t="s">
        <x:v>2</x:v>
      </x:c>
      <x:c r="B4185" s="0" t="s">
        <x:v>4</x:v>
      </x:c>
      <x:c r="C4185" s="0" t="s">
        <x:v>482</x:v>
      </x:c>
      <x:c r="D4185" s="0" t="s">
        <x:v>483</x:v>
      </x:c>
      <x:c r="E4185" s="0" t="s">
        <x:v>50</x:v>
      </x:c>
      <x:c r="F4185" s="0" t="s">
        <x:v>51</x:v>
      </x:c>
      <x:c r="G4185" s="0" t="s">
        <x:v>56</x:v>
      </x:c>
      <x:c r="H4185" s="0" t="s">
        <x:v>56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482</x:v>
      </x:c>
      <x:c r="D4186" s="0" t="s">
        <x:v>483</x:v>
      </x:c>
      <x:c r="E4186" s="0" t="s">
        <x:v>57</x:v>
      </x:c>
      <x:c r="F4186" s="0" t="s">
        <x:v>58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482</x:v>
      </x:c>
      <x:c r="D4187" s="0" t="s">
        <x:v>483</x:v>
      </x:c>
      <x:c r="E4187" s="0" t="s">
        <x:v>57</x:v>
      </x:c>
      <x:c r="F4187" s="0" t="s">
        <x:v>58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482</x:v>
      </x:c>
      <x:c r="D4188" s="0" t="s">
        <x:v>483</x:v>
      </x:c>
      <x:c r="E4188" s="0" t="s">
        <x:v>57</x:v>
      </x:c>
      <x:c r="F4188" s="0" t="s">
        <x:v>58</x:v>
      </x:c>
      <x:c r="G4188" s="0" t="s">
        <x:v>55</x:v>
      </x:c>
      <x:c r="H4188" s="0" t="s">
        <x:v>55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482</x:v>
      </x:c>
      <x:c r="D4189" s="0" t="s">
        <x:v>483</x:v>
      </x:c>
      <x:c r="E4189" s="0" t="s">
        <x:v>57</x:v>
      </x:c>
      <x:c r="F4189" s="0" t="s">
        <x:v>58</x:v>
      </x:c>
      <x:c r="G4189" s="0" t="s">
        <x:v>56</x:v>
      </x:c>
      <x:c r="H4189" s="0" t="s">
        <x:v>56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482</x:v>
      </x:c>
      <x:c r="D4190" s="0" t="s">
        <x:v>483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482</x:v>
      </x:c>
      <x:c r="D4191" s="0" t="s">
        <x:v>483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482</x:v>
      </x:c>
      <x:c r="D4192" s="0" t="s">
        <x:v>483</x:v>
      </x:c>
      <x:c r="E4192" s="0" t="s">
        <x:v>59</x:v>
      </x:c>
      <x:c r="F4192" s="0" t="s">
        <x:v>60</x:v>
      </x:c>
      <x:c r="G4192" s="0" t="s">
        <x:v>55</x:v>
      </x:c>
      <x:c r="H4192" s="0" t="s">
        <x:v>55</x:v>
      </x:c>
      <x:c r="I4192" s="0" t="s">
        <x:v>53</x:v>
      </x:c>
      <x:c r="J4192" s="0" t="s">
        <x:v>71</x:v>
      </x:c>
    </x:row>
    <x:row r="4193" spans="1:10">
      <x:c r="A4193" s="0" t="s">
        <x:v>2</x:v>
      </x:c>
      <x:c r="B4193" s="0" t="s">
        <x:v>4</x:v>
      </x:c>
      <x:c r="C4193" s="0" t="s">
        <x:v>482</x:v>
      </x:c>
      <x:c r="D4193" s="0" t="s">
        <x:v>483</x:v>
      </x:c>
      <x:c r="E4193" s="0" t="s">
        <x:v>59</x:v>
      </x:c>
      <x:c r="F4193" s="0" t="s">
        <x:v>60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482</x:v>
      </x:c>
      <x:c r="D4194" s="0" t="s">
        <x:v>483</x:v>
      </x:c>
      <x:c r="E4194" s="0" t="s">
        <x:v>61</x:v>
      </x:c>
      <x:c r="F4194" s="0" t="s">
        <x:v>62</x:v>
      </x:c>
      <x:c r="G4194" s="0" t="s">
        <x:v>52</x:v>
      </x:c>
      <x:c r="H4194" s="0" t="s">
        <x:v>52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482</x:v>
      </x:c>
      <x:c r="D4195" s="0" t="s">
        <x:v>483</x:v>
      </x:c>
      <x:c r="E4195" s="0" t="s">
        <x:v>61</x:v>
      </x:c>
      <x:c r="F4195" s="0" t="s">
        <x:v>62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482</x:v>
      </x:c>
      <x:c r="D4196" s="0" t="s">
        <x:v>483</x:v>
      </x:c>
      <x:c r="E4196" s="0" t="s">
        <x:v>61</x:v>
      </x:c>
      <x:c r="F4196" s="0" t="s">
        <x:v>62</x:v>
      </x:c>
      <x:c r="G4196" s="0" t="s">
        <x:v>55</x:v>
      </x:c>
      <x:c r="H4196" s="0" t="s">
        <x:v>55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482</x:v>
      </x:c>
      <x:c r="D4197" s="0" t="s">
        <x:v>483</x:v>
      </x:c>
      <x:c r="E4197" s="0" t="s">
        <x:v>61</x:v>
      </x:c>
      <x:c r="F4197" s="0" t="s">
        <x:v>62</x:v>
      </x:c>
      <x:c r="G4197" s="0" t="s">
        <x:v>56</x:v>
      </x:c>
      <x:c r="H4197" s="0" t="s">
        <x:v>56</x:v>
      </x:c>
      <x:c r="I4197" s="0" t="s">
        <x:v>53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482</x:v>
      </x:c>
      <x:c r="D4198" s="0" t="s">
        <x:v>483</x:v>
      </x:c>
      <x:c r="E4198" s="0" t="s">
        <x:v>63</x:v>
      </x:c>
      <x:c r="F4198" s="0" t="s">
        <x:v>64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482</x:v>
      </x:c>
      <x:c r="D4199" s="0" t="s">
        <x:v>483</x:v>
      </x:c>
      <x:c r="E4199" s="0" t="s">
        <x:v>63</x:v>
      </x:c>
      <x:c r="F4199" s="0" t="s">
        <x:v>64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482</x:v>
      </x:c>
      <x:c r="D4200" s="0" t="s">
        <x:v>483</x:v>
      </x:c>
      <x:c r="E4200" s="0" t="s">
        <x:v>63</x:v>
      </x:c>
      <x:c r="F4200" s="0" t="s">
        <x:v>64</x:v>
      </x:c>
      <x:c r="G4200" s="0" t="s">
        <x:v>55</x:v>
      </x:c>
      <x:c r="H4200" s="0" t="s">
        <x:v>55</x:v>
      </x:c>
      <x:c r="I4200" s="0" t="s">
        <x:v>53</x:v>
      </x:c>
      <x:c r="J4200" s="0">
        <x:v>40</x:v>
      </x:c>
    </x:row>
    <x:row r="4201" spans="1:10">
      <x:c r="A4201" s="0" t="s">
        <x:v>2</x:v>
      </x:c>
      <x:c r="B4201" s="0" t="s">
        <x:v>4</x:v>
      </x:c>
      <x:c r="C4201" s="0" t="s">
        <x:v>482</x:v>
      </x:c>
      <x:c r="D4201" s="0" t="s">
        <x:v>483</x:v>
      </x:c>
      <x:c r="E4201" s="0" t="s">
        <x:v>63</x:v>
      </x:c>
      <x:c r="F4201" s="0" t="s">
        <x:v>64</x:v>
      </x:c>
      <x:c r="G4201" s="0" t="s">
        <x:v>56</x:v>
      </x:c>
      <x:c r="H4201" s="0" t="s">
        <x:v>56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484</x:v>
      </x:c>
      <x:c r="D4202" s="0" t="s">
        <x:v>485</x:v>
      </x:c>
      <x:c r="E4202" s="0" t="s">
        <x:v>50</x:v>
      </x:c>
      <x:c r="F4202" s="0" t="s">
        <x:v>51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484</x:v>
      </x:c>
      <x:c r="D4203" s="0" t="s">
        <x:v>485</x:v>
      </x:c>
      <x:c r="E4203" s="0" t="s">
        <x:v>50</x:v>
      </x:c>
      <x:c r="F4203" s="0" t="s">
        <x:v>51</x:v>
      </x:c>
      <x:c r="G4203" s="0" t="s">
        <x:v>54</x:v>
      </x:c>
      <x:c r="H4203" s="0" t="s">
        <x:v>54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484</x:v>
      </x:c>
      <x:c r="D4204" s="0" t="s">
        <x:v>485</x:v>
      </x:c>
      <x:c r="E4204" s="0" t="s">
        <x:v>50</x:v>
      </x:c>
      <x:c r="F4204" s="0" t="s">
        <x:v>51</x:v>
      </x:c>
      <x:c r="G4204" s="0" t="s">
        <x:v>55</x:v>
      </x:c>
      <x:c r="H4204" s="0" t="s">
        <x:v>55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484</x:v>
      </x:c>
      <x:c r="D4205" s="0" t="s">
        <x:v>485</x:v>
      </x:c>
      <x:c r="E4205" s="0" t="s">
        <x:v>50</x:v>
      </x:c>
      <x:c r="F4205" s="0" t="s">
        <x:v>51</x:v>
      </x:c>
      <x:c r="G4205" s="0" t="s">
        <x:v>56</x:v>
      </x:c>
      <x:c r="H4205" s="0" t="s">
        <x:v>56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484</x:v>
      </x:c>
      <x:c r="D4206" s="0" t="s">
        <x:v>485</x:v>
      </x:c>
      <x:c r="E4206" s="0" t="s">
        <x:v>57</x:v>
      </x:c>
      <x:c r="F4206" s="0" t="s">
        <x:v>58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484</x:v>
      </x:c>
      <x:c r="D4207" s="0" t="s">
        <x:v>485</x:v>
      </x:c>
      <x:c r="E4207" s="0" t="s">
        <x:v>57</x:v>
      </x:c>
      <x:c r="F4207" s="0" t="s">
        <x:v>58</x:v>
      </x:c>
      <x:c r="G4207" s="0" t="s">
        <x:v>54</x:v>
      </x:c>
      <x:c r="H4207" s="0" t="s">
        <x:v>54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484</x:v>
      </x:c>
      <x:c r="D4208" s="0" t="s">
        <x:v>485</x:v>
      </x:c>
      <x:c r="E4208" s="0" t="s">
        <x:v>57</x:v>
      </x:c>
      <x:c r="F4208" s="0" t="s">
        <x:v>58</x:v>
      </x:c>
      <x:c r="G4208" s="0" t="s">
        <x:v>55</x:v>
      </x:c>
      <x:c r="H4208" s="0" t="s">
        <x:v>55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484</x:v>
      </x:c>
      <x:c r="D4209" s="0" t="s">
        <x:v>485</x:v>
      </x:c>
      <x:c r="E4209" s="0" t="s">
        <x:v>57</x:v>
      </x:c>
      <x:c r="F4209" s="0" t="s">
        <x:v>58</x:v>
      </x:c>
      <x:c r="G4209" s="0" t="s">
        <x:v>56</x:v>
      </x:c>
      <x:c r="H4209" s="0" t="s">
        <x:v>56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484</x:v>
      </x:c>
      <x:c r="D4210" s="0" t="s">
        <x:v>485</x:v>
      </x:c>
      <x:c r="E4210" s="0" t="s">
        <x:v>59</x:v>
      </x:c>
      <x:c r="F4210" s="0" t="s">
        <x:v>60</x:v>
      </x:c>
      <x:c r="G4210" s="0" t="s">
        <x:v>52</x:v>
      </x:c>
      <x:c r="H4210" s="0" t="s">
        <x:v>52</x:v>
      </x:c>
      <x:c r="I4210" s="0" t="s">
        <x:v>53</x:v>
      </x:c>
      <x:c r="J4210" s="0" t="s">
        <x:v>71</x:v>
      </x:c>
    </x:row>
    <x:row r="4211" spans="1:10">
      <x:c r="A4211" s="0" t="s">
        <x:v>2</x:v>
      </x:c>
      <x:c r="B4211" s="0" t="s">
        <x:v>4</x:v>
      </x:c>
      <x:c r="C4211" s="0" t="s">
        <x:v>484</x:v>
      </x:c>
      <x:c r="D4211" s="0" t="s">
        <x:v>485</x:v>
      </x:c>
      <x:c r="E4211" s="0" t="s">
        <x:v>59</x:v>
      </x:c>
      <x:c r="F4211" s="0" t="s">
        <x:v>60</x:v>
      </x:c>
      <x:c r="G4211" s="0" t="s">
        <x:v>54</x:v>
      </x:c>
      <x:c r="H4211" s="0" t="s">
        <x:v>54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484</x:v>
      </x:c>
      <x:c r="D4212" s="0" t="s">
        <x:v>485</x:v>
      </x:c>
      <x:c r="E4212" s="0" t="s">
        <x:v>59</x:v>
      </x:c>
      <x:c r="F4212" s="0" t="s">
        <x:v>60</x:v>
      </x:c>
      <x:c r="G4212" s="0" t="s">
        <x:v>55</x:v>
      </x:c>
      <x:c r="H4212" s="0" t="s">
        <x:v>55</x:v>
      </x:c>
      <x:c r="I4212" s="0" t="s">
        <x:v>53</x:v>
      </x:c>
      <x:c r="J4212" s="0" t="s">
        <x:v>71</x:v>
      </x:c>
    </x:row>
    <x:row r="4213" spans="1:10">
      <x:c r="A4213" s="0" t="s">
        <x:v>2</x:v>
      </x:c>
      <x:c r="B4213" s="0" t="s">
        <x:v>4</x:v>
      </x:c>
      <x:c r="C4213" s="0" t="s">
        <x:v>484</x:v>
      </x:c>
      <x:c r="D4213" s="0" t="s">
        <x:v>485</x:v>
      </x:c>
      <x:c r="E4213" s="0" t="s">
        <x:v>59</x:v>
      </x:c>
      <x:c r="F4213" s="0" t="s">
        <x:v>60</x:v>
      </x:c>
      <x:c r="G4213" s="0" t="s">
        <x:v>56</x:v>
      </x:c>
      <x:c r="H4213" s="0" t="s">
        <x:v>56</x:v>
      </x:c>
      <x:c r="I4213" s="0" t="s">
        <x:v>53</x:v>
      </x:c>
      <x:c r="J4213" s="0" t="s">
        <x:v>71</x:v>
      </x:c>
    </x:row>
    <x:row r="4214" spans="1:10">
      <x:c r="A4214" s="0" t="s">
        <x:v>2</x:v>
      </x:c>
      <x:c r="B4214" s="0" t="s">
        <x:v>4</x:v>
      </x:c>
      <x:c r="C4214" s="0" t="s">
        <x:v>484</x:v>
      </x:c>
      <x:c r="D4214" s="0" t="s">
        <x:v>485</x:v>
      </x:c>
      <x:c r="E4214" s="0" t="s">
        <x:v>61</x:v>
      </x:c>
      <x:c r="F4214" s="0" t="s">
        <x:v>62</x:v>
      </x:c>
      <x:c r="G4214" s="0" t="s">
        <x:v>52</x:v>
      </x:c>
      <x:c r="H4214" s="0" t="s">
        <x:v>52</x:v>
      </x:c>
      <x:c r="I4214" s="0" t="s">
        <x:v>53</x:v>
      </x:c>
      <x:c r="J4214" s="0" t="s">
        <x:v>71</x:v>
      </x:c>
    </x:row>
    <x:row r="4215" spans="1:10">
      <x:c r="A4215" s="0" t="s">
        <x:v>2</x:v>
      </x:c>
      <x:c r="B4215" s="0" t="s">
        <x:v>4</x:v>
      </x:c>
      <x:c r="C4215" s="0" t="s">
        <x:v>484</x:v>
      </x:c>
      <x:c r="D4215" s="0" t="s">
        <x:v>485</x:v>
      </x:c>
      <x:c r="E4215" s="0" t="s">
        <x:v>61</x:v>
      </x:c>
      <x:c r="F4215" s="0" t="s">
        <x:v>62</x:v>
      </x:c>
      <x:c r="G4215" s="0" t="s">
        <x:v>54</x:v>
      </x:c>
      <x:c r="H4215" s="0" t="s">
        <x:v>54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484</x:v>
      </x:c>
      <x:c r="D4216" s="0" t="s">
        <x:v>485</x:v>
      </x:c>
      <x:c r="E4216" s="0" t="s">
        <x:v>61</x:v>
      </x:c>
      <x:c r="F4216" s="0" t="s">
        <x:v>62</x:v>
      </x:c>
      <x:c r="G4216" s="0" t="s">
        <x:v>55</x:v>
      </x:c>
      <x:c r="H4216" s="0" t="s">
        <x:v>55</x:v>
      </x:c>
      <x:c r="I4216" s="0" t="s">
        <x:v>53</x:v>
      </x:c>
      <x:c r="J4216" s="0" t="s">
        <x:v>71</x:v>
      </x:c>
    </x:row>
    <x:row r="4217" spans="1:10">
      <x:c r="A4217" s="0" t="s">
        <x:v>2</x:v>
      </x:c>
      <x:c r="B4217" s="0" t="s">
        <x:v>4</x:v>
      </x:c>
      <x:c r="C4217" s="0" t="s">
        <x:v>484</x:v>
      </x:c>
      <x:c r="D4217" s="0" t="s">
        <x:v>485</x:v>
      </x:c>
      <x:c r="E4217" s="0" t="s">
        <x:v>61</x:v>
      </x:c>
      <x:c r="F4217" s="0" t="s">
        <x:v>62</x:v>
      </x:c>
      <x:c r="G4217" s="0" t="s">
        <x:v>56</x:v>
      </x:c>
      <x:c r="H4217" s="0" t="s">
        <x:v>56</x:v>
      </x:c>
      <x:c r="I4217" s="0" t="s">
        <x:v>53</x:v>
      </x:c>
      <x:c r="J4217" s="0" t="s">
        <x:v>71</x:v>
      </x:c>
    </x:row>
    <x:row r="4218" spans="1:10">
      <x:c r="A4218" s="0" t="s">
        <x:v>2</x:v>
      </x:c>
      <x:c r="B4218" s="0" t="s">
        <x:v>4</x:v>
      </x:c>
      <x:c r="C4218" s="0" t="s">
        <x:v>484</x:v>
      </x:c>
      <x:c r="D4218" s="0" t="s">
        <x:v>485</x:v>
      </x:c>
      <x:c r="E4218" s="0" t="s">
        <x:v>63</x:v>
      </x:c>
      <x:c r="F4218" s="0" t="s">
        <x:v>64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484</x:v>
      </x:c>
      <x:c r="D4219" s="0" t="s">
        <x:v>485</x:v>
      </x:c>
      <x:c r="E4219" s="0" t="s">
        <x:v>63</x:v>
      </x:c>
      <x:c r="F4219" s="0" t="s">
        <x:v>64</x:v>
      </x:c>
      <x:c r="G4219" s="0" t="s">
        <x:v>54</x:v>
      </x:c>
      <x:c r="H4219" s="0" t="s">
        <x:v>54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484</x:v>
      </x:c>
      <x:c r="D4220" s="0" t="s">
        <x:v>485</x:v>
      </x:c>
      <x:c r="E4220" s="0" t="s">
        <x:v>63</x:v>
      </x:c>
      <x:c r="F4220" s="0" t="s">
        <x:v>64</x:v>
      </x:c>
      <x:c r="G4220" s="0" t="s">
        <x:v>55</x:v>
      </x:c>
      <x:c r="H4220" s="0" t="s">
        <x:v>55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484</x:v>
      </x:c>
      <x:c r="D4221" s="0" t="s">
        <x:v>485</x:v>
      </x:c>
      <x:c r="E4221" s="0" t="s">
        <x:v>63</x:v>
      </x:c>
      <x:c r="F4221" s="0" t="s">
        <x:v>64</x:v>
      </x:c>
      <x:c r="G4221" s="0" t="s">
        <x:v>56</x:v>
      </x:c>
      <x:c r="H4221" s="0" t="s">
        <x:v>56</x:v>
      </x:c>
      <x:c r="I4221" s="0" t="s">
        <x:v>53</x:v>
      </x:c>
      <x:c r="J4221" s="0">
        <x:v>1</x:v>
      </x:c>
    </x:row>
    <x:row r="4222" spans="1:10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50</x:v>
      </x:c>
      <x:c r="F4222" s="0" t="s">
        <x:v>51</x:v>
      </x:c>
      <x:c r="G4222" s="0" t="s">
        <x:v>52</x:v>
      </x:c>
      <x:c r="H4222" s="0" t="s">
        <x:v>52</x:v>
      </x:c>
      <x:c r="I4222" s="0" t="s">
        <x:v>53</x:v>
      </x:c>
      <x:c r="J4222" s="0" t="s">
        <x:v>71</x:v>
      </x:c>
    </x:row>
    <x:row r="4223" spans="1:10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50</x:v>
      </x:c>
      <x:c r="F4223" s="0" t="s">
        <x:v>51</x:v>
      </x:c>
      <x:c r="G4223" s="0" t="s">
        <x:v>54</x:v>
      </x:c>
      <x:c r="H4223" s="0" t="s">
        <x:v>54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50</x:v>
      </x:c>
      <x:c r="F4224" s="0" t="s">
        <x:v>51</x:v>
      </x:c>
      <x:c r="G4224" s="0" t="s">
        <x:v>55</x:v>
      </x:c>
      <x:c r="H4224" s="0" t="s">
        <x:v>55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50</x:v>
      </x:c>
      <x:c r="F4225" s="0" t="s">
        <x:v>51</x:v>
      </x:c>
      <x:c r="G4225" s="0" t="s">
        <x:v>56</x:v>
      </x:c>
      <x:c r="H4225" s="0" t="s">
        <x:v>56</x:v>
      </x:c>
      <x:c r="I4225" s="0" t="s">
        <x:v>53</x:v>
      </x:c>
      <x:c r="J4225" s="0" t="s">
        <x:v>71</x:v>
      </x:c>
    </x:row>
    <x:row r="4226" spans="1:10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57</x:v>
      </x:c>
      <x:c r="F4226" s="0" t="s">
        <x:v>58</x:v>
      </x:c>
      <x:c r="G4226" s="0" t="s">
        <x:v>52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57</x:v>
      </x:c>
      <x:c r="F4227" s="0" t="s">
        <x:v>58</x:v>
      </x:c>
      <x:c r="G4227" s="0" t="s">
        <x:v>54</x:v>
      </x:c>
      <x:c r="H4227" s="0" t="s">
        <x:v>54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57</x:v>
      </x:c>
      <x:c r="F4228" s="0" t="s">
        <x:v>58</x:v>
      </x:c>
      <x:c r="G4228" s="0" t="s">
        <x:v>55</x:v>
      </x:c>
      <x:c r="H4228" s="0" t="s">
        <x:v>55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57</x:v>
      </x:c>
      <x:c r="F4229" s="0" t="s">
        <x:v>58</x:v>
      </x:c>
      <x:c r="G4229" s="0" t="s">
        <x:v>56</x:v>
      </x:c>
      <x:c r="H4229" s="0" t="s">
        <x:v>56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59</x:v>
      </x:c>
      <x:c r="F4230" s="0" t="s">
        <x:v>60</x:v>
      </x:c>
      <x:c r="G4230" s="0" t="s">
        <x:v>52</x:v>
      </x:c>
      <x:c r="H4230" s="0" t="s">
        <x:v>52</x:v>
      </x:c>
      <x:c r="I4230" s="0" t="s">
        <x:v>53</x:v>
      </x:c>
      <x:c r="J4230" s="0" t="s">
        <x:v>71</x:v>
      </x:c>
    </x:row>
    <x:row r="4231" spans="1:10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59</x:v>
      </x:c>
      <x:c r="F4231" s="0" t="s">
        <x:v>60</x:v>
      </x:c>
      <x:c r="G4231" s="0" t="s">
        <x:v>54</x:v>
      </x:c>
      <x:c r="H4231" s="0" t="s">
        <x:v>54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59</x:v>
      </x:c>
      <x:c r="F4232" s="0" t="s">
        <x:v>60</x:v>
      </x:c>
      <x:c r="G4232" s="0" t="s">
        <x:v>55</x:v>
      </x:c>
      <x:c r="H4232" s="0" t="s">
        <x:v>55</x:v>
      </x:c>
      <x:c r="I4232" s="0" t="s">
        <x:v>53</x:v>
      </x:c>
      <x:c r="J4232" s="0">
        <x:v>11</x:v>
      </x:c>
    </x:row>
    <x:row r="4233" spans="1:10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59</x:v>
      </x:c>
      <x:c r="F4233" s="0" t="s">
        <x:v>60</x:v>
      </x:c>
      <x:c r="G4233" s="0" t="s">
        <x:v>56</x:v>
      </x:c>
      <x:c r="H4233" s="0" t="s">
        <x:v>56</x:v>
      </x:c>
      <x:c r="I4233" s="0" t="s">
        <x:v>53</x:v>
      </x:c>
      <x:c r="J4233" s="0" t="s">
        <x:v>71</x:v>
      </x:c>
    </x:row>
    <x:row r="4234" spans="1:10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61</x:v>
      </x:c>
      <x:c r="F4234" s="0" t="s">
        <x:v>62</x:v>
      </x:c>
      <x:c r="G4234" s="0" t="s">
        <x:v>52</x:v>
      </x:c>
      <x:c r="H4234" s="0" t="s">
        <x:v>52</x:v>
      </x:c>
      <x:c r="I4234" s="0" t="s">
        <x:v>53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61</x:v>
      </x:c>
      <x:c r="F4235" s="0" t="s">
        <x:v>62</x:v>
      </x:c>
      <x:c r="G4235" s="0" t="s">
        <x:v>54</x:v>
      </x:c>
      <x:c r="H4235" s="0" t="s">
        <x:v>54</x:v>
      </x:c>
      <x:c r="I4235" s="0" t="s">
        <x:v>53</x:v>
      </x:c>
      <x:c r="J4235" s="0">
        <x:v>2225</x:v>
      </x:c>
    </x:row>
    <x:row r="4236" spans="1:10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61</x:v>
      </x:c>
      <x:c r="F4236" s="0" t="s">
        <x:v>62</x:v>
      </x:c>
      <x:c r="G4236" s="0" t="s">
        <x:v>55</x:v>
      </x:c>
      <x:c r="H4236" s="0" t="s">
        <x:v>55</x:v>
      </x:c>
      <x:c r="I4236" s="0" t="s">
        <x:v>53</x:v>
      </x:c>
      <x:c r="J4236" s="0">
        <x:v>2341</x:v>
      </x:c>
    </x:row>
    <x:row r="4237" spans="1:10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61</x:v>
      </x:c>
      <x:c r="F4237" s="0" t="s">
        <x:v>62</x:v>
      </x:c>
      <x:c r="G4237" s="0" t="s">
        <x:v>56</x:v>
      </x:c>
      <x:c r="H4237" s="0" t="s">
        <x:v>56</x:v>
      </x:c>
      <x:c r="I4237" s="0" t="s">
        <x:v>53</x:v>
      </x:c>
      <x:c r="J4237" s="0">
        <x:v>3270</x:v>
      </x:c>
    </x:row>
    <x:row r="4238" spans="1:10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63</x:v>
      </x:c>
      <x:c r="F4238" s="0" t="s">
        <x:v>64</x:v>
      </x:c>
      <x:c r="G4238" s="0" t="s">
        <x:v>52</x:v>
      </x:c>
      <x:c r="H4238" s="0" t="s">
        <x:v>52</x:v>
      </x:c>
      <x:c r="I4238" s="0" t="s">
        <x:v>53</x:v>
      </x:c>
      <x:c r="J4238" s="0">
        <x:v>890</x:v>
      </x:c>
    </x:row>
    <x:row r="4239" spans="1:10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63</x:v>
      </x:c>
      <x:c r="F4239" s="0" t="s">
        <x:v>64</x:v>
      </x:c>
      <x:c r="G4239" s="0" t="s">
        <x:v>54</x:v>
      </x:c>
      <x:c r="H4239" s="0" t="s">
        <x:v>54</x:v>
      </x:c>
      <x:c r="I4239" s="0" t="s">
        <x:v>53</x:v>
      </x:c>
      <x:c r="J4239" s="0">
        <x:v>2246</x:v>
      </x:c>
    </x:row>
    <x:row r="4240" spans="1:10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63</x:v>
      </x:c>
      <x:c r="F4240" s="0" t="s">
        <x:v>64</x:v>
      </x:c>
      <x:c r="G4240" s="0" t="s">
        <x:v>55</x:v>
      </x:c>
      <x:c r="H4240" s="0" t="s">
        <x:v>55</x:v>
      </x:c>
      <x:c r="I4240" s="0" t="s">
        <x:v>53</x:v>
      </x:c>
      <x:c r="J4240" s="0">
        <x:v>2352</x:v>
      </x:c>
    </x:row>
    <x:row r="4241" spans="1:10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63</x:v>
      </x:c>
      <x:c r="F4241" s="0" t="s">
        <x:v>64</x:v>
      </x:c>
      <x:c r="G4241" s="0" t="s">
        <x:v>56</x:v>
      </x:c>
      <x:c r="H4241" s="0" t="s">
        <x:v>56</x:v>
      </x:c>
      <x:c r="I4241" s="0" t="s">
        <x:v>53</x:v>
      </x:c>
      <x:c r="J4241" s="0">
        <x:v>3319</x:v>
      </x:c>
    </x:row>
    <x:row r="4242" spans="1:10">
      <x:c r="A4242" s="0" t="s">
        <x:v>2</x:v>
      </x:c>
      <x:c r="B4242" s="0" t="s">
        <x:v>4</x:v>
      </x:c>
      <x:c r="C4242" s="0" t="s">
        <x:v>488</x:v>
      </x:c>
      <x:c r="D4242" s="0" t="s">
        <x:v>489</x:v>
      </x:c>
      <x:c r="E4242" s="0" t="s">
        <x:v>50</x:v>
      </x:c>
      <x:c r="F4242" s="0" t="s">
        <x:v>51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488</x:v>
      </x:c>
      <x:c r="D4243" s="0" t="s">
        <x:v>489</x:v>
      </x:c>
      <x:c r="E4243" s="0" t="s">
        <x:v>50</x:v>
      </x:c>
      <x:c r="F4243" s="0" t="s">
        <x:v>51</x:v>
      </x:c>
      <x:c r="G4243" s="0" t="s">
        <x:v>54</x:v>
      </x:c>
      <x:c r="H4243" s="0" t="s">
        <x:v>54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488</x:v>
      </x:c>
      <x:c r="D4244" s="0" t="s">
        <x:v>489</x:v>
      </x:c>
      <x:c r="E4244" s="0" t="s">
        <x:v>50</x:v>
      </x:c>
      <x:c r="F4244" s="0" t="s">
        <x:v>51</x:v>
      </x:c>
      <x:c r="G4244" s="0" t="s">
        <x:v>55</x:v>
      </x:c>
      <x:c r="H4244" s="0" t="s">
        <x:v>55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488</x:v>
      </x:c>
      <x:c r="D4245" s="0" t="s">
        <x:v>489</x:v>
      </x:c>
      <x:c r="E4245" s="0" t="s">
        <x:v>50</x:v>
      </x:c>
      <x:c r="F4245" s="0" t="s">
        <x:v>51</x:v>
      </x:c>
      <x:c r="G4245" s="0" t="s">
        <x:v>56</x:v>
      </x:c>
      <x:c r="H4245" s="0" t="s">
        <x:v>56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488</x:v>
      </x:c>
      <x:c r="D4246" s="0" t="s">
        <x:v>489</x:v>
      </x:c>
      <x:c r="E4246" s="0" t="s">
        <x:v>57</x:v>
      </x:c>
      <x:c r="F4246" s="0" t="s">
        <x:v>58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488</x:v>
      </x:c>
      <x:c r="D4247" s="0" t="s">
        <x:v>489</x:v>
      </x:c>
      <x:c r="E4247" s="0" t="s">
        <x:v>57</x:v>
      </x:c>
      <x:c r="F4247" s="0" t="s">
        <x:v>58</x:v>
      </x:c>
      <x:c r="G4247" s="0" t="s">
        <x:v>54</x:v>
      </x:c>
      <x:c r="H4247" s="0" t="s">
        <x:v>54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488</x:v>
      </x:c>
      <x:c r="D4248" s="0" t="s">
        <x:v>489</x:v>
      </x:c>
      <x:c r="E4248" s="0" t="s">
        <x:v>57</x:v>
      </x:c>
      <x:c r="F4248" s="0" t="s">
        <x:v>58</x:v>
      </x:c>
      <x:c r="G4248" s="0" t="s">
        <x:v>55</x:v>
      </x:c>
      <x:c r="H4248" s="0" t="s">
        <x:v>55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488</x:v>
      </x:c>
      <x:c r="D4249" s="0" t="s">
        <x:v>489</x:v>
      </x:c>
      <x:c r="E4249" s="0" t="s">
        <x:v>57</x:v>
      </x:c>
      <x:c r="F4249" s="0" t="s">
        <x:v>58</x:v>
      </x:c>
      <x:c r="G4249" s="0" t="s">
        <x:v>56</x:v>
      </x:c>
      <x:c r="H4249" s="0" t="s">
        <x:v>56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488</x:v>
      </x:c>
      <x:c r="D4250" s="0" t="s">
        <x:v>489</x:v>
      </x:c>
      <x:c r="E4250" s="0" t="s">
        <x:v>59</x:v>
      </x:c>
      <x:c r="F4250" s="0" t="s">
        <x:v>60</x:v>
      </x:c>
      <x:c r="G4250" s="0" t="s">
        <x:v>52</x:v>
      </x:c>
      <x:c r="H4250" s="0" t="s">
        <x:v>52</x:v>
      </x:c>
      <x:c r="I4250" s="0" t="s">
        <x:v>53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488</x:v>
      </x:c>
      <x:c r="D4251" s="0" t="s">
        <x:v>489</x:v>
      </x:c>
      <x:c r="E4251" s="0" t="s">
        <x:v>59</x:v>
      </x:c>
      <x:c r="F4251" s="0" t="s">
        <x:v>60</x:v>
      </x:c>
      <x:c r="G4251" s="0" t="s">
        <x:v>54</x:v>
      </x:c>
      <x:c r="H4251" s="0" t="s">
        <x:v>54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488</x:v>
      </x:c>
      <x:c r="D4252" s="0" t="s">
        <x:v>489</x:v>
      </x:c>
      <x:c r="E4252" s="0" t="s">
        <x:v>59</x:v>
      </x:c>
      <x:c r="F4252" s="0" t="s">
        <x:v>60</x:v>
      </x:c>
      <x:c r="G4252" s="0" t="s">
        <x:v>55</x:v>
      </x:c>
      <x:c r="H4252" s="0" t="s">
        <x:v>55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488</x:v>
      </x:c>
      <x:c r="D4253" s="0" t="s">
        <x:v>489</x:v>
      </x:c>
      <x:c r="E4253" s="0" t="s">
        <x:v>59</x:v>
      </x:c>
      <x:c r="F4253" s="0" t="s">
        <x:v>60</x:v>
      </x:c>
      <x:c r="G4253" s="0" t="s">
        <x:v>56</x:v>
      </x:c>
      <x:c r="H4253" s="0" t="s">
        <x:v>56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488</x:v>
      </x:c>
      <x:c r="D4254" s="0" t="s">
        <x:v>489</x:v>
      </x:c>
      <x:c r="E4254" s="0" t="s">
        <x:v>61</x:v>
      </x:c>
      <x:c r="F4254" s="0" t="s">
        <x:v>62</x:v>
      </x:c>
      <x:c r="G4254" s="0" t="s">
        <x:v>52</x:v>
      </x:c>
      <x:c r="H4254" s="0" t="s">
        <x:v>52</x:v>
      </x:c>
      <x:c r="I4254" s="0" t="s">
        <x:v>53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488</x:v>
      </x:c>
      <x:c r="D4255" s="0" t="s">
        <x:v>489</x:v>
      </x:c>
      <x:c r="E4255" s="0" t="s">
        <x:v>61</x:v>
      </x:c>
      <x:c r="F4255" s="0" t="s">
        <x:v>62</x:v>
      </x:c>
      <x:c r="G4255" s="0" t="s">
        <x:v>54</x:v>
      </x:c>
      <x:c r="H4255" s="0" t="s">
        <x:v>54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488</x:v>
      </x:c>
      <x:c r="D4256" s="0" t="s">
        <x:v>489</x:v>
      </x:c>
      <x:c r="E4256" s="0" t="s">
        <x:v>61</x:v>
      </x:c>
      <x:c r="F4256" s="0" t="s">
        <x:v>62</x:v>
      </x:c>
      <x:c r="G4256" s="0" t="s">
        <x:v>55</x:v>
      </x:c>
      <x:c r="H4256" s="0" t="s">
        <x:v>55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488</x:v>
      </x:c>
      <x:c r="D4257" s="0" t="s">
        <x:v>489</x:v>
      </x:c>
      <x:c r="E4257" s="0" t="s">
        <x:v>61</x:v>
      </x:c>
      <x:c r="F4257" s="0" t="s">
        <x:v>62</x:v>
      </x:c>
      <x:c r="G4257" s="0" t="s">
        <x:v>56</x:v>
      </x:c>
      <x:c r="H4257" s="0" t="s">
        <x:v>56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488</x:v>
      </x:c>
      <x:c r="D4258" s="0" t="s">
        <x:v>489</x:v>
      </x:c>
      <x:c r="E4258" s="0" t="s">
        <x:v>63</x:v>
      </x:c>
      <x:c r="F4258" s="0" t="s">
        <x:v>64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488</x:v>
      </x:c>
      <x:c r="D4259" s="0" t="s">
        <x:v>489</x:v>
      </x:c>
      <x:c r="E4259" s="0" t="s">
        <x:v>63</x:v>
      </x:c>
      <x:c r="F4259" s="0" t="s">
        <x:v>64</x:v>
      </x:c>
      <x:c r="G4259" s="0" t="s">
        <x:v>54</x:v>
      </x:c>
      <x:c r="H4259" s="0" t="s">
        <x:v>54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488</x:v>
      </x:c>
      <x:c r="D4260" s="0" t="s">
        <x:v>489</x:v>
      </x:c>
      <x:c r="E4260" s="0" t="s">
        <x:v>63</x:v>
      </x:c>
      <x:c r="F4260" s="0" t="s">
        <x:v>64</x:v>
      </x:c>
      <x:c r="G4260" s="0" t="s">
        <x:v>55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488</x:v>
      </x:c>
      <x:c r="D4261" s="0" t="s">
        <x:v>489</x:v>
      </x:c>
      <x:c r="E4261" s="0" t="s">
        <x:v>63</x:v>
      </x:c>
      <x:c r="F4261" s="0" t="s">
        <x:v>64</x:v>
      </x:c>
      <x:c r="G4261" s="0" t="s">
        <x:v>56</x:v>
      </x:c>
      <x:c r="H4261" s="0" t="s">
        <x:v>56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490</x:v>
      </x:c>
      <x:c r="D4262" s="0" t="s">
        <x:v>491</x:v>
      </x:c>
      <x:c r="E4262" s="0" t="s">
        <x:v>50</x:v>
      </x:c>
      <x:c r="F4262" s="0" t="s">
        <x:v>51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490</x:v>
      </x:c>
      <x:c r="D4263" s="0" t="s">
        <x:v>491</x:v>
      </x:c>
      <x:c r="E4263" s="0" t="s">
        <x:v>50</x:v>
      </x:c>
      <x:c r="F4263" s="0" t="s">
        <x:v>51</x:v>
      </x:c>
      <x:c r="G4263" s="0" t="s">
        <x:v>54</x:v>
      </x:c>
      <x:c r="H4263" s="0" t="s">
        <x:v>54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490</x:v>
      </x:c>
      <x:c r="D4264" s="0" t="s">
        <x:v>491</x:v>
      </x:c>
      <x:c r="E4264" s="0" t="s">
        <x:v>50</x:v>
      </x:c>
      <x:c r="F4264" s="0" t="s">
        <x:v>51</x:v>
      </x:c>
      <x:c r="G4264" s="0" t="s">
        <x:v>55</x:v>
      </x:c>
      <x:c r="H4264" s="0" t="s">
        <x:v>55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490</x:v>
      </x:c>
      <x:c r="D4265" s="0" t="s">
        <x:v>491</x:v>
      </x:c>
      <x:c r="E4265" s="0" t="s">
        <x:v>50</x:v>
      </x:c>
      <x:c r="F4265" s="0" t="s">
        <x:v>51</x:v>
      </x:c>
      <x:c r="G4265" s="0" t="s">
        <x:v>56</x:v>
      </x:c>
      <x:c r="H4265" s="0" t="s">
        <x:v>56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490</x:v>
      </x:c>
      <x:c r="D4266" s="0" t="s">
        <x:v>491</x:v>
      </x:c>
      <x:c r="E4266" s="0" t="s">
        <x:v>57</x:v>
      </x:c>
      <x:c r="F4266" s="0" t="s">
        <x:v>58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490</x:v>
      </x:c>
      <x:c r="D4267" s="0" t="s">
        <x:v>491</x:v>
      </x:c>
      <x:c r="E4267" s="0" t="s">
        <x:v>57</x:v>
      </x:c>
      <x:c r="F4267" s="0" t="s">
        <x:v>58</x:v>
      </x:c>
      <x:c r="G4267" s="0" t="s">
        <x:v>54</x:v>
      </x:c>
      <x:c r="H4267" s="0" t="s">
        <x:v>54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490</x:v>
      </x:c>
      <x:c r="D4268" s="0" t="s">
        <x:v>491</x:v>
      </x:c>
      <x:c r="E4268" s="0" t="s">
        <x:v>57</x:v>
      </x:c>
      <x:c r="F4268" s="0" t="s">
        <x:v>58</x:v>
      </x:c>
      <x:c r="G4268" s="0" t="s">
        <x:v>55</x:v>
      </x:c>
      <x:c r="H4268" s="0" t="s">
        <x:v>55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490</x:v>
      </x:c>
      <x:c r="D4269" s="0" t="s">
        <x:v>491</x:v>
      </x:c>
      <x:c r="E4269" s="0" t="s">
        <x:v>57</x:v>
      </x:c>
      <x:c r="F4269" s="0" t="s">
        <x:v>58</x:v>
      </x:c>
      <x:c r="G4269" s="0" t="s">
        <x:v>56</x:v>
      </x:c>
      <x:c r="H4269" s="0" t="s">
        <x:v>56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490</x:v>
      </x:c>
      <x:c r="D4270" s="0" t="s">
        <x:v>491</x:v>
      </x:c>
      <x:c r="E4270" s="0" t="s">
        <x:v>59</x:v>
      </x:c>
      <x:c r="F4270" s="0" t="s">
        <x:v>60</x:v>
      </x:c>
      <x:c r="G4270" s="0" t="s">
        <x:v>52</x:v>
      </x:c>
      <x:c r="H4270" s="0" t="s">
        <x:v>52</x:v>
      </x:c>
      <x:c r="I4270" s="0" t="s">
        <x:v>53</x:v>
      </x:c>
      <x:c r="J4270" s="0" t="s">
        <x:v>71</x:v>
      </x:c>
    </x:row>
    <x:row r="4271" spans="1:10">
      <x:c r="A4271" s="0" t="s">
        <x:v>2</x:v>
      </x:c>
      <x:c r="B4271" s="0" t="s">
        <x:v>4</x:v>
      </x:c>
      <x:c r="C4271" s="0" t="s">
        <x:v>490</x:v>
      </x:c>
      <x:c r="D4271" s="0" t="s">
        <x:v>491</x:v>
      </x:c>
      <x:c r="E4271" s="0" t="s">
        <x:v>59</x:v>
      </x:c>
      <x:c r="F4271" s="0" t="s">
        <x:v>60</x:v>
      </x:c>
      <x:c r="G4271" s="0" t="s">
        <x:v>54</x:v>
      </x:c>
      <x:c r="H4271" s="0" t="s">
        <x:v>54</x:v>
      </x:c>
      <x:c r="I4271" s="0" t="s">
        <x:v>53</x:v>
      </x:c>
      <x:c r="J4271" s="0" t="s">
        <x:v>71</x:v>
      </x:c>
    </x:row>
    <x:row r="4272" spans="1:10">
      <x:c r="A4272" s="0" t="s">
        <x:v>2</x:v>
      </x:c>
      <x:c r="B4272" s="0" t="s">
        <x:v>4</x:v>
      </x:c>
      <x:c r="C4272" s="0" t="s">
        <x:v>490</x:v>
      </x:c>
      <x:c r="D4272" s="0" t="s">
        <x:v>491</x:v>
      </x:c>
      <x:c r="E4272" s="0" t="s">
        <x:v>59</x:v>
      </x:c>
      <x:c r="F4272" s="0" t="s">
        <x:v>60</x:v>
      </x:c>
      <x:c r="G4272" s="0" t="s">
        <x:v>55</x:v>
      </x:c>
      <x:c r="H4272" s="0" t="s">
        <x:v>55</x:v>
      </x:c>
      <x:c r="I4272" s="0" t="s">
        <x:v>53</x:v>
      </x:c>
      <x:c r="J4272" s="0" t="s">
        <x:v>71</x:v>
      </x:c>
    </x:row>
    <x:row r="4273" spans="1:10">
      <x:c r="A4273" s="0" t="s">
        <x:v>2</x:v>
      </x:c>
      <x:c r="B4273" s="0" t="s">
        <x:v>4</x:v>
      </x:c>
      <x:c r="C4273" s="0" t="s">
        <x:v>490</x:v>
      </x:c>
      <x:c r="D4273" s="0" t="s">
        <x:v>491</x:v>
      </x:c>
      <x:c r="E4273" s="0" t="s">
        <x:v>59</x:v>
      </x:c>
      <x:c r="F4273" s="0" t="s">
        <x:v>60</x:v>
      </x:c>
      <x:c r="G4273" s="0" t="s">
        <x:v>56</x:v>
      </x:c>
      <x:c r="H4273" s="0" t="s">
        <x:v>56</x:v>
      </x:c>
      <x:c r="I4273" s="0" t="s">
        <x:v>53</x:v>
      </x:c>
      <x:c r="J4273" s="0" t="s">
        <x:v>71</x:v>
      </x:c>
    </x:row>
    <x:row r="4274" spans="1:10">
      <x:c r="A4274" s="0" t="s">
        <x:v>2</x:v>
      </x:c>
      <x:c r="B4274" s="0" t="s">
        <x:v>4</x:v>
      </x:c>
      <x:c r="C4274" s="0" t="s">
        <x:v>490</x:v>
      </x:c>
      <x:c r="D4274" s="0" t="s">
        <x:v>491</x:v>
      </x:c>
      <x:c r="E4274" s="0" t="s">
        <x:v>61</x:v>
      </x:c>
      <x:c r="F4274" s="0" t="s">
        <x:v>62</x:v>
      </x:c>
      <x:c r="G4274" s="0" t="s">
        <x:v>52</x:v>
      </x:c>
      <x:c r="H4274" s="0" t="s">
        <x:v>52</x:v>
      </x:c>
      <x:c r="I4274" s="0" t="s">
        <x:v>53</x:v>
      </x:c>
      <x:c r="J4274" s="0" t="s">
        <x:v>71</x:v>
      </x:c>
    </x:row>
    <x:row r="4275" spans="1:10">
      <x:c r="A4275" s="0" t="s">
        <x:v>2</x:v>
      </x:c>
      <x:c r="B4275" s="0" t="s">
        <x:v>4</x:v>
      </x:c>
      <x:c r="C4275" s="0" t="s">
        <x:v>490</x:v>
      </x:c>
      <x:c r="D4275" s="0" t="s">
        <x:v>491</x:v>
      </x:c>
      <x:c r="E4275" s="0" t="s">
        <x:v>61</x:v>
      </x:c>
      <x:c r="F4275" s="0" t="s">
        <x:v>62</x:v>
      </x:c>
      <x:c r="G4275" s="0" t="s">
        <x:v>54</x:v>
      </x:c>
      <x:c r="H4275" s="0" t="s">
        <x:v>54</x:v>
      </x:c>
      <x:c r="I4275" s="0" t="s">
        <x:v>53</x:v>
      </x:c>
      <x:c r="J4275" s="0" t="s">
        <x:v>71</x:v>
      </x:c>
    </x:row>
    <x:row r="4276" spans="1:10">
      <x:c r="A4276" s="0" t="s">
        <x:v>2</x:v>
      </x:c>
      <x:c r="B4276" s="0" t="s">
        <x:v>4</x:v>
      </x:c>
      <x:c r="C4276" s="0" t="s">
        <x:v>490</x:v>
      </x:c>
      <x:c r="D4276" s="0" t="s">
        <x:v>491</x:v>
      </x:c>
      <x:c r="E4276" s="0" t="s">
        <x:v>61</x:v>
      </x:c>
      <x:c r="F4276" s="0" t="s">
        <x:v>62</x:v>
      </x:c>
      <x:c r="G4276" s="0" t="s">
        <x:v>55</x:v>
      </x:c>
      <x:c r="H4276" s="0" t="s">
        <x:v>55</x:v>
      </x:c>
      <x:c r="I4276" s="0" t="s">
        <x:v>53</x:v>
      </x:c>
      <x:c r="J4276" s="0" t="s">
        <x:v>71</x:v>
      </x:c>
    </x:row>
    <x:row r="4277" spans="1:10">
      <x:c r="A4277" s="0" t="s">
        <x:v>2</x:v>
      </x:c>
      <x:c r="B4277" s="0" t="s">
        <x:v>4</x:v>
      </x:c>
      <x:c r="C4277" s="0" t="s">
        <x:v>490</x:v>
      </x:c>
      <x:c r="D4277" s="0" t="s">
        <x:v>491</x:v>
      </x:c>
      <x:c r="E4277" s="0" t="s">
        <x:v>61</x:v>
      </x:c>
      <x:c r="F4277" s="0" t="s">
        <x:v>62</x:v>
      </x:c>
      <x:c r="G4277" s="0" t="s">
        <x:v>56</x:v>
      </x:c>
      <x:c r="H4277" s="0" t="s">
        <x:v>56</x:v>
      </x:c>
      <x:c r="I4277" s="0" t="s">
        <x:v>53</x:v>
      </x:c>
      <x:c r="J4277" s="0" t="s">
        <x:v>71</x:v>
      </x:c>
    </x:row>
    <x:row r="4278" spans="1:10">
      <x:c r="A4278" s="0" t="s">
        <x:v>2</x:v>
      </x:c>
      <x:c r="B4278" s="0" t="s">
        <x:v>4</x:v>
      </x:c>
      <x:c r="C4278" s="0" t="s">
        <x:v>490</x:v>
      </x:c>
      <x:c r="D4278" s="0" t="s">
        <x:v>491</x:v>
      </x:c>
      <x:c r="E4278" s="0" t="s">
        <x:v>63</x:v>
      </x:c>
      <x:c r="F4278" s="0" t="s">
        <x:v>64</x:v>
      </x:c>
      <x:c r="G4278" s="0" t="s">
        <x:v>52</x:v>
      </x:c>
      <x:c r="H4278" s="0" t="s">
        <x:v>52</x:v>
      </x:c>
      <x:c r="I4278" s="0" t="s">
        <x:v>53</x:v>
      </x:c>
      <x:c r="J4278" s="0">
        <x:v>273</x:v>
      </x:c>
    </x:row>
    <x:row r="4279" spans="1:10">
      <x:c r="A4279" s="0" t="s">
        <x:v>2</x:v>
      </x:c>
      <x:c r="B4279" s="0" t="s">
        <x:v>4</x:v>
      </x:c>
      <x:c r="C4279" s="0" t="s">
        <x:v>490</x:v>
      </x:c>
      <x:c r="D4279" s="0" t="s">
        <x:v>491</x:v>
      </x:c>
      <x:c r="E4279" s="0" t="s">
        <x:v>63</x:v>
      </x:c>
      <x:c r="F4279" s="0" t="s">
        <x:v>64</x:v>
      </x:c>
      <x:c r="G4279" s="0" t="s">
        <x:v>54</x:v>
      </x:c>
      <x:c r="H4279" s="0" t="s">
        <x:v>54</x:v>
      </x:c>
      <x:c r="I4279" s="0" t="s">
        <x:v>53</x:v>
      </x:c>
      <x:c r="J4279" s="0">
        <x:v>140</x:v>
      </x:c>
    </x:row>
    <x:row r="4280" spans="1:10">
      <x:c r="A4280" s="0" t="s">
        <x:v>2</x:v>
      </x:c>
      <x:c r="B4280" s="0" t="s">
        <x:v>4</x:v>
      </x:c>
      <x:c r="C4280" s="0" t="s">
        <x:v>490</x:v>
      </x:c>
      <x:c r="D4280" s="0" t="s">
        <x:v>491</x:v>
      </x:c>
      <x:c r="E4280" s="0" t="s">
        <x:v>63</x:v>
      </x:c>
      <x:c r="F4280" s="0" t="s">
        <x:v>64</x:v>
      </x:c>
      <x:c r="G4280" s="0" t="s">
        <x:v>55</x:v>
      </x:c>
      <x:c r="H4280" s="0" t="s">
        <x:v>55</x:v>
      </x:c>
      <x:c r="I4280" s="0" t="s">
        <x:v>53</x:v>
      </x:c>
      <x:c r="J4280" s="0">
        <x:v>293</x:v>
      </x:c>
    </x:row>
    <x:row r="4281" spans="1:10">
      <x:c r="A4281" s="0" t="s">
        <x:v>2</x:v>
      </x:c>
      <x:c r="B4281" s="0" t="s">
        <x:v>4</x:v>
      </x:c>
      <x:c r="C4281" s="0" t="s">
        <x:v>490</x:v>
      </x:c>
      <x:c r="D4281" s="0" t="s">
        <x:v>491</x:v>
      </x:c>
      <x:c r="E4281" s="0" t="s">
        <x:v>63</x:v>
      </x:c>
      <x:c r="F4281" s="0" t="s">
        <x:v>64</x:v>
      </x:c>
      <x:c r="G4281" s="0" t="s">
        <x:v>56</x:v>
      </x:c>
      <x:c r="H4281" s="0" t="s">
        <x:v>56</x:v>
      </x:c>
      <x:c r="I4281" s="0" t="s">
        <x:v>53</x:v>
      </x:c>
      <x:c r="J4281" s="0">
        <x:v>264</x:v>
      </x:c>
    </x:row>
    <x:row r="4282" spans="1:10">
      <x:c r="A4282" s="0" t="s">
        <x:v>2</x:v>
      </x:c>
      <x:c r="B4282" s="0" t="s">
        <x:v>4</x:v>
      </x:c>
      <x:c r="C4282" s="0" t="s">
        <x:v>492</x:v>
      </x:c>
      <x:c r="D4282" s="0" t="s">
        <x:v>493</x:v>
      </x:c>
      <x:c r="E4282" s="0" t="s">
        <x:v>50</x:v>
      </x:c>
      <x:c r="F4282" s="0" t="s">
        <x:v>51</x:v>
      </x:c>
      <x:c r="G4282" s="0" t="s">
        <x:v>52</x:v>
      </x:c>
      <x:c r="H4282" s="0" t="s">
        <x:v>52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492</x:v>
      </x:c>
      <x:c r="D4283" s="0" t="s">
        <x:v>493</x:v>
      </x:c>
      <x:c r="E4283" s="0" t="s">
        <x:v>50</x:v>
      </x:c>
      <x:c r="F4283" s="0" t="s">
        <x:v>51</x:v>
      </x:c>
      <x:c r="G4283" s="0" t="s">
        <x:v>54</x:v>
      </x:c>
      <x:c r="H4283" s="0" t="s">
        <x:v>54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492</x:v>
      </x:c>
      <x:c r="D4284" s="0" t="s">
        <x:v>493</x:v>
      </x:c>
      <x:c r="E4284" s="0" t="s">
        <x:v>50</x:v>
      </x:c>
      <x:c r="F4284" s="0" t="s">
        <x:v>51</x:v>
      </x:c>
      <x:c r="G4284" s="0" t="s">
        <x:v>55</x:v>
      </x:c>
      <x:c r="H4284" s="0" t="s">
        <x:v>55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492</x:v>
      </x:c>
      <x:c r="D4285" s="0" t="s">
        <x:v>493</x:v>
      </x:c>
      <x:c r="E4285" s="0" t="s">
        <x:v>50</x:v>
      </x:c>
      <x:c r="F4285" s="0" t="s">
        <x:v>51</x:v>
      </x:c>
      <x:c r="G4285" s="0" t="s">
        <x:v>56</x:v>
      </x:c>
      <x:c r="H4285" s="0" t="s">
        <x:v>56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492</x:v>
      </x:c>
      <x:c r="D4286" s="0" t="s">
        <x:v>493</x:v>
      </x:c>
      <x:c r="E4286" s="0" t="s">
        <x:v>57</x:v>
      </x:c>
      <x:c r="F4286" s="0" t="s">
        <x:v>58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492</x:v>
      </x:c>
      <x:c r="D4287" s="0" t="s">
        <x:v>493</x:v>
      </x:c>
      <x:c r="E4287" s="0" t="s">
        <x:v>57</x:v>
      </x:c>
      <x:c r="F4287" s="0" t="s">
        <x:v>58</x:v>
      </x:c>
      <x:c r="G4287" s="0" t="s">
        <x:v>54</x:v>
      </x:c>
      <x:c r="H4287" s="0" t="s">
        <x:v>54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492</x:v>
      </x:c>
      <x:c r="D4288" s="0" t="s">
        <x:v>493</x:v>
      </x:c>
      <x:c r="E4288" s="0" t="s">
        <x:v>57</x:v>
      </x:c>
      <x:c r="F4288" s="0" t="s">
        <x:v>58</x:v>
      </x:c>
      <x:c r="G4288" s="0" t="s">
        <x:v>55</x:v>
      </x:c>
      <x:c r="H4288" s="0" t="s">
        <x:v>55</x:v>
      </x:c>
      <x:c r="I4288" s="0" t="s">
        <x:v>53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492</x:v>
      </x:c>
      <x:c r="D4289" s="0" t="s">
        <x:v>493</x:v>
      </x:c>
      <x:c r="E4289" s="0" t="s">
        <x:v>57</x:v>
      </x:c>
      <x:c r="F4289" s="0" t="s">
        <x:v>58</x:v>
      </x:c>
      <x:c r="G4289" s="0" t="s">
        <x:v>56</x:v>
      </x:c>
      <x:c r="H4289" s="0" t="s">
        <x:v>56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492</x:v>
      </x:c>
      <x:c r="D4290" s="0" t="s">
        <x:v>493</x:v>
      </x:c>
      <x:c r="E4290" s="0" t="s">
        <x:v>59</x:v>
      </x:c>
      <x:c r="F4290" s="0" t="s">
        <x:v>60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492</x:v>
      </x:c>
      <x:c r="D4291" s="0" t="s">
        <x:v>493</x:v>
      </x:c>
      <x:c r="E4291" s="0" t="s">
        <x:v>59</x:v>
      </x:c>
      <x:c r="F4291" s="0" t="s">
        <x:v>60</x:v>
      </x:c>
      <x:c r="G4291" s="0" t="s">
        <x:v>54</x:v>
      </x:c>
      <x:c r="H4291" s="0" t="s">
        <x:v>54</x:v>
      </x:c>
      <x:c r="I4291" s="0" t="s">
        <x:v>53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492</x:v>
      </x:c>
      <x:c r="D4292" s="0" t="s">
        <x:v>493</x:v>
      </x:c>
      <x:c r="E4292" s="0" t="s">
        <x:v>59</x:v>
      </x:c>
      <x:c r="F4292" s="0" t="s">
        <x:v>60</x:v>
      </x:c>
      <x:c r="G4292" s="0" t="s">
        <x:v>55</x:v>
      </x:c>
      <x:c r="H4292" s="0" t="s">
        <x:v>55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492</x:v>
      </x:c>
      <x:c r="D4293" s="0" t="s">
        <x:v>493</x:v>
      </x:c>
      <x:c r="E4293" s="0" t="s">
        <x:v>59</x:v>
      </x:c>
      <x:c r="F4293" s="0" t="s">
        <x:v>60</x:v>
      </x:c>
      <x:c r="G4293" s="0" t="s">
        <x:v>56</x:v>
      </x:c>
      <x:c r="H4293" s="0" t="s">
        <x:v>56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492</x:v>
      </x:c>
      <x:c r="D4294" s="0" t="s">
        <x:v>493</x:v>
      </x:c>
      <x:c r="E4294" s="0" t="s">
        <x:v>61</x:v>
      </x:c>
      <x:c r="F4294" s="0" t="s">
        <x:v>62</x:v>
      </x:c>
      <x:c r="G4294" s="0" t="s">
        <x:v>52</x:v>
      </x:c>
      <x:c r="H4294" s="0" t="s">
        <x:v>52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492</x:v>
      </x:c>
      <x:c r="D4295" s="0" t="s">
        <x:v>493</x:v>
      </x:c>
      <x:c r="E4295" s="0" t="s">
        <x:v>61</x:v>
      </x:c>
      <x:c r="F4295" s="0" t="s">
        <x:v>62</x:v>
      </x:c>
      <x:c r="G4295" s="0" t="s">
        <x:v>54</x:v>
      </x:c>
      <x:c r="H4295" s="0" t="s">
        <x:v>54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492</x:v>
      </x:c>
      <x:c r="D4296" s="0" t="s">
        <x:v>493</x:v>
      </x:c>
      <x:c r="E4296" s="0" t="s">
        <x:v>61</x:v>
      </x:c>
      <x:c r="F4296" s="0" t="s">
        <x:v>62</x:v>
      </x:c>
      <x:c r="G4296" s="0" t="s">
        <x:v>55</x:v>
      </x:c>
      <x:c r="H4296" s="0" t="s">
        <x:v>55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492</x:v>
      </x:c>
      <x:c r="D4297" s="0" t="s">
        <x:v>493</x:v>
      </x:c>
      <x:c r="E4297" s="0" t="s">
        <x:v>61</x:v>
      </x:c>
      <x:c r="F4297" s="0" t="s">
        <x:v>62</x:v>
      </x:c>
      <x:c r="G4297" s="0" t="s">
        <x:v>56</x:v>
      </x:c>
      <x:c r="H4297" s="0" t="s">
        <x:v>56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492</x:v>
      </x:c>
      <x:c r="D4298" s="0" t="s">
        <x:v>493</x:v>
      </x:c>
      <x:c r="E4298" s="0" t="s">
        <x:v>63</x:v>
      </x:c>
      <x:c r="F4298" s="0" t="s">
        <x:v>64</x:v>
      </x:c>
      <x:c r="G4298" s="0" t="s">
        <x:v>52</x:v>
      </x:c>
      <x:c r="H4298" s="0" t="s">
        <x:v>52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492</x:v>
      </x:c>
      <x:c r="D4299" s="0" t="s">
        <x:v>493</x:v>
      </x:c>
      <x:c r="E4299" s="0" t="s">
        <x:v>63</x:v>
      </x:c>
      <x:c r="F4299" s="0" t="s">
        <x:v>64</x:v>
      </x:c>
      <x:c r="G4299" s="0" t="s">
        <x:v>54</x:v>
      </x:c>
      <x:c r="H4299" s="0" t="s">
        <x:v>54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492</x:v>
      </x:c>
      <x:c r="D4300" s="0" t="s">
        <x:v>493</x:v>
      </x:c>
      <x:c r="E4300" s="0" t="s">
        <x:v>63</x:v>
      </x:c>
      <x:c r="F4300" s="0" t="s">
        <x:v>64</x:v>
      </x:c>
      <x:c r="G4300" s="0" t="s">
        <x:v>55</x:v>
      </x:c>
      <x:c r="H4300" s="0" t="s">
        <x:v>55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492</x:v>
      </x:c>
      <x:c r="D4301" s="0" t="s">
        <x:v>493</x:v>
      </x:c>
      <x:c r="E4301" s="0" t="s">
        <x:v>63</x:v>
      </x:c>
      <x:c r="F4301" s="0" t="s">
        <x:v>64</x:v>
      </x:c>
      <x:c r="G4301" s="0" t="s">
        <x:v>56</x:v>
      </x:c>
      <x:c r="H4301" s="0" t="s">
        <x:v>56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494</x:v>
      </x:c>
      <x:c r="D4302" s="0" t="s">
        <x:v>495</x:v>
      </x:c>
      <x:c r="E4302" s="0" t="s">
        <x:v>50</x:v>
      </x:c>
      <x:c r="F4302" s="0" t="s">
        <x:v>51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494</x:v>
      </x:c>
      <x:c r="D4303" s="0" t="s">
        <x:v>495</x:v>
      </x:c>
      <x:c r="E4303" s="0" t="s">
        <x:v>50</x:v>
      </x:c>
      <x:c r="F4303" s="0" t="s">
        <x:v>51</x:v>
      </x:c>
      <x:c r="G4303" s="0" t="s">
        <x:v>54</x:v>
      </x:c>
      <x:c r="H4303" s="0" t="s">
        <x:v>54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494</x:v>
      </x:c>
      <x:c r="D4304" s="0" t="s">
        <x:v>495</x:v>
      </x:c>
      <x:c r="E4304" s="0" t="s">
        <x:v>50</x:v>
      </x:c>
      <x:c r="F4304" s="0" t="s">
        <x:v>51</x:v>
      </x:c>
      <x:c r="G4304" s="0" t="s">
        <x:v>55</x:v>
      </x:c>
      <x:c r="H4304" s="0" t="s">
        <x:v>55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494</x:v>
      </x:c>
      <x:c r="D4305" s="0" t="s">
        <x:v>495</x:v>
      </x:c>
      <x:c r="E4305" s="0" t="s">
        <x:v>50</x:v>
      </x:c>
      <x:c r="F4305" s="0" t="s">
        <x:v>51</x:v>
      </x:c>
      <x:c r="G4305" s="0" t="s">
        <x:v>56</x:v>
      </x:c>
      <x:c r="H4305" s="0" t="s">
        <x:v>56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494</x:v>
      </x:c>
      <x:c r="D4306" s="0" t="s">
        <x:v>495</x:v>
      </x:c>
      <x:c r="E4306" s="0" t="s">
        <x:v>57</x:v>
      </x:c>
      <x:c r="F4306" s="0" t="s">
        <x:v>58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494</x:v>
      </x:c>
      <x:c r="D4307" s="0" t="s">
        <x:v>495</x:v>
      </x:c>
      <x:c r="E4307" s="0" t="s">
        <x:v>57</x:v>
      </x:c>
      <x:c r="F4307" s="0" t="s">
        <x:v>58</x:v>
      </x:c>
      <x:c r="G4307" s="0" t="s">
        <x:v>54</x:v>
      </x:c>
      <x:c r="H4307" s="0" t="s">
        <x:v>54</x:v>
      </x:c>
      <x:c r="I4307" s="0" t="s">
        <x:v>53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494</x:v>
      </x:c>
      <x:c r="D4308" s="0" t="s">
        <x:v>495</x:v>
      </x:c>
      <x:c r="E4308" s="0" t="s">
        <x:v>57</x:v>
      </x:c>
      <x:c r="F4308" s="0" t="s">
        <x:v>58</x:v>
      </x:c>
      <x:c r="G4308" s="0" t="s">
        <x:v>55</x:v>
      </x:c>
      <x:c r="H4308" s="0" t="s">
        <x:v>55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494</x:v>
      </x:c>
      <x:c r="D4309" s="0" t="s">
        <x:v>495</x:v>
      </x:c>
      <x:c r="E4309" s="0" t="s">
        <x:v>57</x:v>
      </x:c>
      <x:c r="F4309" s="0" t="s">
        <x:v>58</x:v>
      </x:c>
      <x:c r="G4309" s="0" t="s">
        <x:v>56</x:v>
      </x:c>
      <x:c r="H4309" s="0" t="s">
        <x:v>56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494</x:v>
      </x:c>
      <x:c r="D4310" s="0" t="s">
        <x:v>495</x:v>
      </x:c>
      <x:c r="E4310" s="0" t="s">
        <x:v>59</x:v>
      </x:c>
      <x:c r="F4310" s="0" t="s">
        <x:v>60</x:v>
      </x:c>
      <x:c r="G4310" s="0" t="s">
        <x:v>52</x:v>
      </x:c>
      <x:c r="H4310" s="0" t="s">
        <x:v>52</x:v>
      </x:c>
      <x:c r="I4310" s="0" t="s">
        <x:v>53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494</x:v>
      </x:c>
      <x:c r="D4311" s="0" t="s">
        <x:v>495</x:v>
      </x:c>
      <x:c r="E4311" s="0" t="s">
        <x:v>59</x:v>
      </x:c>
      <x:c r="F4311" s="0" t="s">
        <x:v>60</x:v>
      </x:c>
      <x:c r="G4311" s="0" t="s">
        <x:v>54</x:v>
      </x:c>
      <x:c r="H4311" s="0" t="s">
        <x:v>54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494</x:v>
      </x:c>
      <x:c r="D4312" s="0" t="s">
        <x:v>495</x:v>
      </x:c>
      <x:c r="E4312" s="0" t="s">
        <x:v>59</x:v>
      </x:c>
      <x:c r="F4312" s="0" t="s">
        <x:v>60</x:v>
      </x:c>
      <x:c r="G4312" s="0" t="s">
        <x:v>55</x:v>
      </x:c>
      <x:c r="H4312" s="0" t="s">
        <x:v>55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494</x:v>
      </x:c>
      <x:c r="D4313" s="0" t="s">
        <x:v>495</x:v>
      </x:c>
      <x:c r="E4313" s="0" t="s">
        <x:v>59</x:v>
      </x:c>
      <x:c r="F4313" s="0" t="s">
        <x:v>60</x:v>
      </x:c>
      <x:c r="G4313" s="0" t="s">
        <x:v>56</x:v>
      </x:c>
      <x:c r="H4313" s="0" t="s">
        <x:v>56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494</x:v>
      </x:c>
      <x:c r="D4314" s="0" t="s">
        <x:v>495</x:v>
      </x:c>
      <x:c r="E4314" s="0" t="s">
        <x:v>61</x:v>
      </x:c>
      <x:c r="F4314" s="0" t="s">
        <x:v>62</x:v>
      </x:c>
      <x:c r="G4314" s="0" t="s">
        <x:v>52</x:v>
      </x:c>
      <x:c r="H4314" s="0" t="s">
        <x:v>52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494</x:v>
      </x:c>
      <x:c r="D4315" s="0" t="s">
        <x:v>495</x:v>
      </x:c>
      <x:c r="E4315" s="0" t="s">
        <x:v>61</x:v>
      </x:c>
      <x:c r="F4315" s="0" t="s">
        <x:v>62</x:v>
      </x:c>
      <x:c r="G4315" s="0" t="s">
        <x:v>54</x:v>
      </x:c>
      <x:c r="H4315" s="0" t="s">
        <x:v>54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494</x:v>
      </x:c>
      <x:c r="D4316" s="0" t="s">
        <x:v>495</x:v>
      </x:c>
      <x:c r="E4316" s="0" t="s">
        <x:v>61</x:v>
      </x:c>
      <x:c r="F4316" s="0" t="s">
        <x:v>62</x:v>
      </x:c>
      <x:c r="G4316" s="0" t="s">
        <x:v>55</x:v>
      </x:c>
      <x:c r="H4316" s="0" t="s">
        <x:v>55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494</x:v>
      </x:c>
      <x:c r="D4317" s="0" t="s">
        <x:v>495</x:v>
      </x:c>
      <x:c r="E4317" s="0" t="s">
        <x:v>61</x:v>
      </x:c>
      <x:c r="F4317" s="0" t="s">
        <x:v>62</x:v>
      </x:c>
      <x:c r="G4317" s="0" t="s">
        <x:v>56</x:v>
      </x:c>
      <x:c r="H4317" s="0" t="s">
        <x:v>56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494</x:v>
      </x:c>
      <x:c r="D4318" s="0" t="s">
        <x:v>495</x:v>
      </x:c>
      <x:c r="E4318" s="0" t="s">
        <x:v>63</x:v>
      </x:c>
      <x:c r="F4318" s="0" t="s">
        <x:v>64</x:v>
      </x:c>
      <x:c r="G4318" s="0" t="s">
        <x:v>52</x:v>
      </x:c>
      <x:c r="H4318" s="0" t="s">
        <x:v>52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494</x:v>
      </x:c>
      <x:c r="D4319" s="0" t="s">
        <x:v>495</x:v>
      </x:c>
      <x:c r="E4319" s="0" t="s">
        <x:v>63</x:v>
      </x:c>
      <x:c r="F4319" s="0" t="s">
        <x:v>64</x:v>
      </x:c>
      <x:c r="G4319" s="0" t="s">
        <x:v>54</x:v>
      </x:c>
      <x:c r="H4319" s="0" t="s">
        <x:v>54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494</x:v>
      </x:c>
      <x:c r="D4320" s="0" t="s">
        <x:v>495</x:v>
      </x:c>
      <x:c r="E4320" s="0" t="s">
        <x:v>63</x:v>
      </x:c>
      <x:c r="F4320" s="0" t="s">
        <x:v>64</x:v>
      </x:c>
      <x:c r="G4320" s="0" t="s">
        <x:v>55</x:v>
      </x:c>
      <x:c r="H4320" s="0" t="s">
        <x:v>55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494</x:v>
      </x:c>
      <x:c r="D4321" s="0" t="s">
        <x:v>495</x:v>
      </x:c>
      <x:c r="E4321" s="0" t="s">
        <x:v>63</x:v>
      </x:c>
      <x:c r="F4321" s="0" t="s">
        <x:v>64</x:v>
      </x:c>
      <x:c r="G4321" s="0" t="s">
        <x:v>56</x:v>
      </x:c>
      <x:c r="H4321" s="0" t="s">
        <x:v>56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496</x:v>
      </x:c>
      <x:c r="D4322" s="0" t="s">
        <x:v>497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  <x:c r="J4322" s="0" t="s">
        <x:v>71</x:v>
      </x:c>
    </x:row>
    <x:row r="4323" spans="1:10">
      <x:c r="A4323" s="0" t="s">
        <x:v>2</x:v>
      </x:c>
      <x:c r="B4323" s="0" t="s">
        <x:v>4</x:v>
      </x:c>
      <x:c r="C4323" s="0" t="s">
        <x:v>496</x:v>
      </x:c>
      <x:c r="D4323" s="0" t="s">
        <x:v>497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  <x:c r="J4323" s="0" t="s">
        <x:v>71</x:v>
      </x:c>
    </x:row>
    <x:row r="4324" spans="1:10">
      <x:c r="A4324" s="0" t="s">
        <x:v>2</x:v>
      </x:c>
      <x:c r="B4324" s="0" t="s">
        <x:v>4</x:v>
      </x:c>
      <x:c r="C4324" s="0" t="s">
        <x:v>496</x:v>
      </x:c>
      <x:c r="D4324" s="0" t="s">
        <x:v>497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  <x:c r="J4324" s="0" t="s">
        <x:v>71</x:v>
      </x:c>
    </x:row>
    <x:row r="4325" spans="1:10">
      <x:c r="A4325" s="0" t="s">
        <x:v>2</x:v>
      </x:c>
      <x:c r="B4325" s="0" t="s">
        <x:v>4</x:v>
      </x:c>
      <x:c r="C4325" s="0" t="s">
        <x:v>496</x:v>
      </x:c>
      <x:c r="D4325" s="0" t="s">
        <x:v>497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  <x:c r="J4325" s="0" t="s">
        <x:v>71</x:v>
      </x:c>
    </x:row>
    <x:row r="4326" spans="1:10">
      <x:c r="A4326" s="0" t="s">
        <x:v>2</x:v>
      </x:c>
      <x:c r="B4326" s="0" t="s">
        <x:v>4</x:v>
      </x:c>
      <x:c r="C4326" s="0" t="s">
        <x:v>496</x:v>
      </x:c>
      <x:c r="D4326" s="0" t="s">
        <x:v>497</x:v>
      </x:c>
      <x:c r="E4326" s="0" t="s">
        <x:v>57</x:v>
      </x:c>
      <x:c r="F4326" s="0" t="s">
        <x:v>58</x:v>
      </x:c>
      <x:c r="G4326" s="0" t="s">
        <x:v>52</x:v>
      </x:c>
      <x:c r="H4326" s="0" t="s">
        <x:v>52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496</x:v>
      </x:c>
      <x:c r="D4327" s="0" t="s">
        <x:v>497</x:v>
      </x:c>
      <x:c r="E4327" s="0" t="s">
        <x:v>57</x:v>
      </x:c>
      <x:c r="F4327" s="0" t="s">
        <x:v>58</x:v>
      </x:c>
      <x:c r="G4327" s="0" t="s">
        <x:v>54</x:v>
      </x:c>
      <x:c r="H4327" s="0" t="s">
        <x:v>54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496</x:v>
      </x:c>
      <x:c r="D4328" s="0" t="s">
        <x:v>497</x:v>
      </x:c>
      <x:c r="E4328" s="0" t="s">
        <x:v>57</x:v>
      </x:c>
      <x:c r="F4328" s="0" t="s">
        <x:v>58</x:v>
      </x:c>
      <x:c r="G4328" s="0" t="s">
        <x:v>55</x:v>
      </x:c>
      <x:c r="H4328" s="0" t="s">
        <x:v>55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496</x:v>
      </x:c>
      <x:c r="D4329" s="0" t="s">
        <x:v>497</x:v>
      </x:c>
      <x:c r="E4329" s="0" t="s">
        <x:v>57</x:v>
      </x:c>
      <x:c r="F4329" s="0" t="s">
        <x:v>58</x:v>
      </x:c>
      <x:c r="G4329" s="0" t="s">
        <x:v>56</x:v>
      </x:c>
      <x:c r="H4329" s="0" t="s">
        <x:v>56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496</x:v>
      </x:c>
      <x:c r="D4330" s="0" t="s">
        <x:v>497</x:v>
      </x:c>
      <x:c r="E4330" s="0" t="s">
        <x:v>59</x:v>
      </x:c>
      <x:c r="F4330" s="0" t="s">
        <x:v>60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496</x:v>
      </x:c>
      <x:c r="D4331" s="0" t="s">
        <x:v>497</x:v>
      </x:c>
      <x:c r="E4331" s="0" t="s">
        <x:v>59</x:v>
      </x:c>
      <x:c r="F4331" s="0" t="s">
        <x:v>60</x:v>
      </x:c>
      <x:c r="G4331" s="0" t="s">
        <x:v>54</x:v>
      </x:c>
      <x:c r="H4331" s="0" t="s">
        <x:v>54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496</x:v>
      </x:c>
      <x:c r="D4332" s="0" t="s">
        <x:v>497</x:v>
      </x:c>
      <x:c r="E4332" s="0" t="s">
        <x:v>59</x:v>
      </x:c>
      <x:c r="F4332" s="0" t="s">
        <x:v>60</x:v>
      </x:c>
      <x:c r="G4332" s="0" t="s">
        <x:v>55</x:v>
      </x:c>
      <x:c r="H4332" s="0" t="s">
        <x:v>55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496</x:v>
      </x:c>
      <x:c r="D4333" s="0" t="s">
        <x:v>497</x:v>
      </x:c>
      <x:c r="E4333" s="0" t="s">
        <x:v>59</x:v>
      </x:c>
      <x:c r="F4333" s="0" t="s">
        <x:v>60</x:v>
      </x:c>
      <x:c r="G4333" s="0" t="s">
        <x:v>56</x:v>
      </x:c>
      <x:c r="H4333" s="0" t="s">
        <x:v>56</x:v>
      </x:c>
      <x:c r="I4333" s="0" t="s">
        <x:v>53</x:v>
      </x:c>
      <x:c r="J4333" s="0" t="s">
        <x:v>71</x:v>
      </x:c>
    </x:row>
    <x:row r="4334" spans="1:10">
      <x:c r="A4334" s="0" t="s">
        <x:v>2</x:v>
      </x:c>
      <x:c r="B4334" s="0" t="s">
        <x:v>4</x:v>
      </x:c>
      <x:c r="C4334" s="0" t="s">
        <x:v>496</x:v>
      </x:c>
      <x:c r="D4334" s="0" t="s">
        <x:v>497</x:v>
      </x:c>
      <x:c r="E4334" s="0" t="s">
        <x:v>61</x:v>
      </x:c>
      <x:c r="F4334" s="0" t="s">
        <x:v>62</x:v>
      </x:c>
      <x:c r="G4334" s="0" t="s">
        <x:v>52</x:v>
      </x:c>
      <x:c r="H4334" s="0" t="s">
        <x:v>52</x:v>
      </x:c>
      <x:c r="I4334" s="0" t="s">
        <x:v>53</x:v>
      </x:c>
      <x:c r="J4334" s="0" t="s">
        <x:v>71</x:v>
      </x:c>
    </x:row>
    <x:row r="4335" spans="1:10">
      <x:c r="A4335" s="0" t="s">
        <x:v>2</x:v>
      </x:c>
      <x:c r="B4335" s="0" t="s">
        <x:v>4</x:v>
      </x:c>
      <x:c r="C4335" s="0" t="s">
        <x:v>496</x:v>
      </x:c>
      <x:c r="D4335" s="0" t="s">
        <x:v>497</x:v>
      </x:c>
      <x:c r="E4335" s="0" t="s">
        <x:v>61</x:v>
      </x:c>
      <x:c r="F4335" s="0" t="s">
        <x:v>62</x:v>
      </x:c>
      <x:c r="G4335" s="0" t="s">
        <x:v>54</x:v>
      </x:c>
      <x:c r="H4335" s="0" t="s">
        <x:v>54</x:v>
      </x:c>
      <x:c r="I4335" s="0" t="s">
        <x:v>53</x:v>
      </x:c>
      <x:c r="J4335" s="0" t="s">
        <x:v>71</x:v>
      </x:c>
    </x:row>
    <x:row r="4336" spans="1:10">
      <x:c r="A4336" s="0" t="s">
        <x:v>2</x:v>
      </x:c>
      <x:c r="B4336" s="0" t="s">
        <x:v>4</x:v>
      </x:c>
      <x:c r="C4336" s="0" t="s">
        <x:v>496</x:v>
      </x:c>
      <x:c r="D4336" s="0" t="s">
        <x:v>497</x:v>
      </x:c>
      <x:c r="E4336" s="0" t="s">
        <x:v>61</x:v>
      </x:c>
      <x:c r="F4336" s="0" t="s">
        <x:v>62</x:v>
      </x:c>
      <x:c r="G4336" s="0" t="s">
        <x:v>55</x:v>
      </x:c>
      <x:c r="H4336" s="0" t="s">
        <x:v>55</x:v>
      </x:c>
      <x:c r="I4336" s="0" t="s">
        <x:v>53</x:v>
      </x:c>
      <x:c r="J4336" s="0" t="s">
        <x:v>71</x:v>
      </x:c>
    </x:row>
    <x:row r="4337" spans="1:10">
      <x:c r="A4337" s="0" t="s">
        <x:v>2</x:v>
      </x:c>
      <x:c r="B4337" s="0" t="s">
        <x:v>4</x:v>
      </x:c>
      <x:c r="C4337" s="0" t="s">
        <x:v>496</x:v>
      </x:c>
      <x:c r="D4337" s="0" t="s">
        <x:v>497</x:v>
      </x:c>
      <x:c r="E4337" s="0" t="s">
        <x:v>61</x:v>
      </x:c>
      <x:c r="F4337" s="0" t="s">
        <x:v>62</x:v>
      </x:c>
      <x:c r="G4337" s="0" t="s">
        <x:v>56</x:v>
      </x:c>
      <x:c r="H4337" s="0" t="s">
        <x:v>56</x:v>
      </x:c>
      <x:c r="I4337" s="0" t="s">
        <x:v>53</x:v>
      </x:c>
      <x:c r="J4337" s="0">
        <x:v>103</x:v>
      </x:c>
    </x:row>
    <x:row r="4338" spans="1:10">
      <x:c r="A4338" s="0" t="s">
        <x:v>2</x:v>
      </x:c>
      <x:c r="B4338" s="0" t="s">
        <x:v>4</x:v>
      </x:c>
      <x:c r="C4338" s="0" t="s">
        <x:v>496</x:v>
      </x:c>
      <x:c r="D4338" s="0" t="s">
        <x:v>497</x:v>
      </x:c>
      <x:c r="E4338" s="0" t="s">
        <x:v>63</x:v>
      </x:c>
      <x:c r="F4338" s="0" t="s">
        <x:v>64</x:v>
      </x:c>
      <x:c r="G4338" s="0" t="s">
        <x:v>52</x:v>
      </x:c>
      <x:c r="H4338" s="0" t="s">
        <x:v>52</x:v>
      </x:c>
      <x:c r="I4338" s="0" t="s">
        <x:v>53</x:v>
      </x:c>
      <x:c r="J4338" s="0">
        <x:v>213</x:v>
      </x:c>
    </x:row>
    <x:row r="4339" spans="1:10">
      <x:c r="A4339" s="0" t="s">
        <x:v>2</x:v>
      </x:c>
      <x:c r="B4339" s="0" t="s">
        <x:v>4</x:v>
      </x:c>
      <x:c r="C4339" s="0" t="s">
        <x:v>496</x:v>
      </x:c>
      <x:c r="D4339" s="0" t="s">
        <x:v>497</x:v>
      </x:c>
      <x:c r="E4339" s="0" t="s">
        <x:v>63</x:v>
      </x:c>
      <x:c r="F4339" s="0" t="s">
        <x:v>64</x:v>
      </x:c>
      <x:c r="G4339" s="0" t="s">
        <x:v>54</x:v>
      </x:c>
      <x:c r="H4339" s="0" t="s">
        <x:v>54</x:v>
      </x:c>
      <x:c r="I4339" s="0" t="s">
        <x:v>53</x:v>
      </x:c>
      <x:c r="J4339" s="0">
        <x:v>158</x:v>
      </x:c>
    </x:row>
    <x:row r="4340" spans="1:10">
      <x:c r="A4340" s="0" t="s">
        <x:v>2</x:v>
      </x:c>
      <x:c r="B4340" s="0" t="s">
        <x:v>4</x:v>
      </x:c>
      <x:c r="C4340" s="0" t="s">
        <x:v>496</x:v>
      </x:c>
      <x:c r="D4340" s="0" t="s">
        <x:v>497</x:v>
      </x:c>
      <x:c r="E4340" s="0" t="s">
        <x:v>63</x:v>
      </x:c>
      <x:c r="F4340" s="0" t="s">
        <x:v>64</x:v>
      </x:c>
      <x:c r="G4340" s="0" t="s">
        <x:v>55</x:v>
      </x:c>
      <x:c r="H4340" s="0" t="s">
        <x:v>55</x:v>
      </x:c>
      <x:c r="I4340" s="0" t="s">
        <x:v>53</x:v>
      </x:c>
      <x:c r="J4340" s="0">
        <x:v>168</x:v>
      </x:c>
    </x:row>
    <x:row r="4341" spans="1:10">
      <x:c r="A4341" s="0" t="s">
        <x:v>2</x:v>
      </x:c>
      <x:c r="B4341" s="0" t="s">
        <x:v>4</x:v>
      </x:c>
      <x:c r="C4341" s="0" t="s">
        <x:v>496</x:v>
      </x:c>
      <x:c r="D4341" s="0" t="s">
        <x:v>497</x:v>
      </x:c>
      <x:c r="E4341" s="0" t="s">
        <x:v>63</x:v>
      </x:c>
      <x:c r="F4341" s="0" t="s">
        <x:v>64</x:v>
      </x:c>
      <x:c r="G4341" s="0" t="s">
        <x:v>56</x:v>
      </x:c>
      <x:c r="H4341" s="0" t="s">
        <x:v>56</x:v>
      </x:c>
      <x:c r="I4341" s="0" t="s">
        <x:v>53</x:v>
      </x:c>
      <x:c r="J4341" s="0">
        <x:v>186</x:v>
      </x:c>
    </x:row>
    <x:row r="4342" spans="1:10">
      <x:c r="A4342" s="0" t="s">
        <x:v>2</x:v>
      </x:c>
      <x:c r="B4342" s="0" t="s">
        <x:v>4</x:v>
      </x:c>
      <x:c r="C4342" s="0" t="s">
        <x:v>498</x:v>
      </x:c>
      <x:c r="D4342" s="0" t="s">
        <x:v>499</x:v>
      </x:c>
      <x:c r="E4342" s="0" t="s">
        <x:v>50</x:v>
      </x:c>
      <x:c r="F4342" s="0" t="s">
        <x:v>51</x:v>
      </x:c>
      <x:c r="G4342" s="0" t="s">
        <x:v>52</x:v>
      </x:c>
      <x:c r="H4342" s="0" t="s">
        <x:v>52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498</x:v>
      </x:c>
      <x:c r="D4343" s="0" t="s">
        <x:v>499</x:v>
      </x:c>
      <x:c r="E4343" s="0" t="s">
        <x:v>50</x:v>
      </x:c>
      <x:c r="F4343" s="0" t="s">
        <x:v>51</x:v>
      </x:c>
      <x:c r="G4343" s="0" t="s">
        <x:v>54</x:v>
      </x:c>
      <x:c r="H4343" s="0" t="s">
        <x:v>54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498</x:v>
      </x:c>
      <x:c r="D4344" s="0" t="s">
        <x:v>499</x:v>
      </x:c>
      <x:c r="E4344" s="0" t="s">
        <x:v>50</x:v>
      </x:c>
      <x:c r="F4344" s="0" t="s">
        <x:v>51</x:v>
      </x:c>
      <x:c r="G4344" s="0" t="s">
        <x:v>55</x:v>
      </x:c>
      <x:c r="H4344" s="0" t="s">
        <x:v>55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498</x:v>
      </x:c>
      <x:c r="D4345" s="0" t="s">
        <x:v>499</x:v>
      </x:c>
      <x:c r="E4345" s="0" t="s">
        <x:v>50</x:v>
      </x:c>
      <x:c r="F4345" s="0" t="s">
        <x:v>51</x:v>
      </x:c>
      <x:c r="G4345" s="0" t="s">
        <x:v>56</x:v>
      </x:c>
      <x:c r="H4345" s="0" t="s">
        <x:v>56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498</x:v>
      </x:c>
      <x:c r="D4346" s="0" t="s">
        <x:v>499</x:v>
      </x:c>
      <x:c r="E4346" s="0" t="s">
        <x:v>57</x:v>
      </x:c>
      <x:c r="F4346" s="0" t="s">
        <x:v>58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498</x:v>
      </x:c>
      <x:c r="D4347" s="0" t="s">
        <x:v>499</x:v>
      </x:c>
      <x:c r="E4347" s="0" t="s">
        <x:v>57</x:v>
      </x:c>
      <x:c r="F4347" s="0" t="s">
        <x:v>58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498</x:v>
      </x:c>
      <x:c r="D4348" s="0" t="s">
        <x:v>499</x:v>
      </x:c>
      <x:c r="E4348" s="0" t="s">
        <x:v>57</x:v>
      </x:c>
      <x:c r="F4348" s="0" t="s">
        <x:v>58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498</x:v>
      </x:c>
      <x:c r="D4349" s="0" t="s">
        <x:v>499</x:v>
      </x:c>
      <x:c r="E4349" s="0" t="s">
        <x:v>57</x:v>
      </x:c>
      <x:c r="F4349" s="0" t="s">
        <x:v>58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498</x:v>
      </x:c>
      <x:c r="D4350" s="0" t="s">
        <x:v>499</x:v>
      </x:c>
      <x:c r="E4350" s="0" t="s">
        <x:v>59</x:v>
      </x:c>
      <x:c r="F4350" s="0" t="s">
        <x:v>60</x:v>
      </x:c>
      <x:c r="G4350" s="0" t="s">
        <x:v>52</x:v>
      </x:c>
      <x:c r="H4350" s="0" t="s">
        <x:v>52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498</x:v>
      </x:c>
      <x:c r="D4351" s="0" t="s">
        <x:v>499</x:v>
      </x:c>
      <x:c r="E4351" s="0" t="s">
        <x:v>59</x:v>
      </x:c>
      <x:c r="F4351" s="0" t="s">
        <x:v>60</x:v>
      </x:c>
      <x:c r="G4351" s="0" t="s">
        <x:v>54</x:v>
      </x:c>
      <x:c r="H4351" s="0" t="s">
        <x:v>54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498</x:v>
      </x:c>
      <x:c r="D4352" s="0" t="s">
        <x:v>499</x:v>
      </x:c>
      <x:c r="E4352" s="0" t="s">
        <x:v>59</x:v>
      </x:c>
      <x:c r="F4352" s="0" t="s">
        <x:v>60</x:v>
      </x:c>
      <x:c r="G4352" s="0" t="s">
        <x:v>55</x:v>
      </x:c>
      <x:c r="H4352" s="0" t="s">
        <x:v>55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498</x:v>
      </x:c>
      <x:c r="D4353" s="0" t="s">
        <x:v>499</x:v>
      </x:c>
      <x:c r="E4353" s="0" t="s">
        <x:v>59</x:v>
      </x:c>
      <x:c r="F4353" s="0" t="s">
        <x:v>60</x:v>
      </x:c>
      <x:c r="G4353" s="0" t="s">
        <x:v>56</x:v>
      </x:c>
      <x:c r="H4353" s="0" t="s">
        <x:v>56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498</x:v>
      </x:c>
      <x:c r="D4354" s="0" t="s">
        <x:v>499</x:v>
      </x:c>
      <x:c r="E4354" s="0" t="s">
        <x:v>61</x:v>
      </x:c>
      <x:c r="F4354" s="0" t="s">
        <x:v>62</x:v>
      </x:c>
      <x:c r="G4354" s="0" t="s">
        <x:v>52</x:v>
      </x:c>
      <x:c r="H4354" s="0" t="s">
        <x:v>52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498</x:v>
      </x:c>
      <x:c r="D4355" s="0" t="s">
        <x:v>499</x:v>
      </x:c>
      <x:c r="E4355" s="0" t="s">
        <x:v>61</x:v>
      </x:c>
      <x:c r="F4355" s="0" t="s">
        <x:v>62</x:v>
      </x:c>
      <x:c r="G4355" s="0" t="s">
        <x:v>54</x:v>
      </x:c>
      <x:c r="H4355" s="0" t="s">
        <x:v>54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498</x:v>
      </x:c>
      <x:c r="D4356" s="0" t="s">
        <x:v>499</x:v>
      </x:c>
      <x:c r="E4356" s="0" t="s">
        <x:v>61</x:v>
      </x:c>
      <x:c r="F4356" s="0" t="s">
        <x:v>62</x:v>
      </x:c>
      <x:c r="G4356" s="0" t="s">
        <x:v>55</x:v>
      </x:c>
      <x:c r="H4356" s="0" t="s">
        <x:v>55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498</x:v>
      </x:c>
      <x:c r="D4357" s="0" t="s">
        <x:v>499</x:v>
      </x:c>
      <x:c r="E4357" s="0" t="s">
        <x:v>61</x:v>
      </x:c>
      <x:c r="F4357" s="0" t="s">
        <x:v>62</x:v>
      </x:c>
      <x:c r="G4357" s="0" t="s">
        <x:v>56</x:v>
      </x:c>
      <x:c r="H4357" s="0" t="s">
        <x:v>56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498</x:v>
      </x:c>
      <x:c r="D4358" s="0" t="s">
        <x:v>499</x:v>
      </x:c>
      <x:c r="E4358" s="0" t="s">
        <x:v>63</x:v>
      </x:c>
      <x:c r="F4358" s="0" t="s">
        <x:v>64</x:v>
      </x:c>
      <x:c r="G4358" s="0" t="s">
        <x:v>52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498</x:v>
      </x:c>
      <x:c r="D4359" s="0" t="s">
        <x:v>499</x:v>
      </x:c>
      <x:c r="E4359" s="0" t="s">
        <x:v>63</x:v>
      </x:c>
      <x:c r="F4359" s="0" t="s">
        <x:v>64</x:v>
      </x:c>
      <x:c r="G4359" s="0" t="s">
        <x:v>54</x:v>
      </x:c>
      <x:c r="H4359" s="0" t="s">
        <x:v>54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498</x:v>
      </x:c>
      <x:c r="D4360" s="0" t="s">
        <x:v>499</x:v>
      </x:c>
      <x:c r="E4360" s="0" t="s">
        <x:v>63</x:v>
      </x:c>
      <x:c r="F4360" s="0" t="s">
        <x:v>64</x:v>
      </x:c>
      <x:c r="G4360" s="0" t="s">
        <x:v>55</x:v>
      </x:c>
      <x:c r="H4360" s="0" t="s">
        <x:v>55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498</x:v>
      </x:c>
      <x:c r="D4361" s="0" t="s">
        <x:v>499</x:v>
      </x:c>
      <x:c r="E4361" s="0" t="s">
        <x:v>63</x:v>
      </x:c>
      <x:c r="F4361" s="0" t="s">
        <x:v>64</x:v>
      </x:c>
      <x:c r="G4361" s="0" t="s">
        <x:v>56</x:v>
      </x:c>
      <x:c r="H4361" s="0" t="s">
        <x:v>56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500</x:v>
      </x:c>
      <x:c r="D4362" s="0" t="s">
        <x:v>501</x:v>
      </x:c>
      <x:c r="E4362" s="0" t="s">
        <x:v>50</x:v>
      </x:c>
      <x:c r="F4362" s="0" t="s">
        <x:v>51</x:v>
      </x:c>
      <x:c r="G4362" s="0" t="s">
        <x:v>52</x:v>
      </x:c>
      <x:c r="H4362" s="0" t="s">
        <x:v>52</x:v>
      </x:c>
      <x:c r="I4362" s="0" t="s">
        <x:v>53</x:v>
      </x:c>
      <x:c r="J4362" s="0" t="s">
        <x:v>71</x:v>
      </x:c>
    </x:row>
    <x:row r="4363" spans="1:10">
      <x:c r="A4363" s="0" t="s">
        <x:v>2</x:v>
      </x:c>
      <x:c r="B4363" s="0" t="s">
        <x:v>4</x:v>
      </x:c>
      <x:c r="C4363" s="0" t="s">
        <x:v>500</x:v>
      </x:c>
      <x:c r="D4363" s="0" t="s">
        <x:v>501</x:v>
      </x:c>
      <x:c r="E4363" s="0" t="s">
        <x:v>50</x:v>
      </x:c>
      <x:c r="F4363" s="0" t="s">
        <x:v>51</x:v>
      </x:c>
      <x:c r="G4363" s="0" t="s">
        <x:v>54</x:v>
      </x:c>
      <x:c r="H4363" s="0" t="s">
        <x:v>54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500</x:v>
      </x:c>
      <x:c r="D4364" s="0" t="s">
        <x:v>501</x:v>
      </x:c>
      <x:c r="E4364" s="0" t="s">
        <x:v>50</x:v>
      </x:c>
      <x:c r="F4364" s="0" t="s">
        <x:v>51</x:v>
      </x:c>
      <x:c r="G4364" s="0" t="s">
        <x:v>55</x:v>
      </x:c>
      <x:c r="H4364" s="0" t="s">
        <x:v>55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500</x:v>
      </x:c>
      <x:c r="D4365" s="0" t="s">
        <x:v>501</x:v>
      </x:c>
      <x:c r="E4365" s="0" t="s">
        <x:v>50</x:v>
      </x:c>
      <x:c r="F4365" s="0" t="s">
        <x:v>51</x:v>
      </x:c>
      <x:c r="G4365" s="0" t="s">
        <x:v>56</x:v>
      </x:c>
      <x:c r="H4365" s="0" t="s">
        <x:v>56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500</x:v>
      </x:c>
      <x:c r="D4366" s="0" t="s">
        <x:v>501</x:v>
      </x:c>
      <x:c r="E4366" s="0" t="s">
        <x:v>57</x:v>
      </x:c>
      <x:c r="F4366" s="0" t="s">
        <x:v>58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500</x:v>
      </x:c>
      <x:c r="D4367" s="0" t="s">
        <x:v>501</x:v>
      </x:c>
      <x:c r="E4367" s="0" t="s">
        <x:v>57</x:v>
      </x:c>
      <x:c r="F4367" s="0" t="s">
        <x:v>58</x:v>
      </x:c>
      <x:c r="G4367" s="0" t="s">
        <x:v>54</x:v>
      </x:c>
      <x:c r="H4367" s="0" t="s">
        <x:v>54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500</x:v>
      </x:c>
      <x:c r="D4368" s="0" t="s">
        <x:v>501</x:v>
      </x:c>
      <x:c r="E4368" s="0" t="s">
        <x:v>57</x:v>
      </x:c>
      <x:c r="F4368" s="0" t="s">
        <x:v>58</x:v>
      </x:c>
      <x:c r="G4368" s="0" t="s">
        <x:v>55</x:v>
      </x:c>
      <x:c r="H4368" s="0" t="s">
        <x:v>55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500</x:v>
      </x:c>
      <x:c r="D4369" s="0" t="s">
        <x:v>501</x:v>
      </x:c>
      <x:c r="E4369" s="0" t="s">
        <x:v>57</x:v>
      </x:c>
      <x:c r="F4369" s="0" t="s">
        <x:v>58</x:v>
      </x:c>
      <x:c r="G4369" s="0" t="s">
        <x:v>56</x:v>
      </x:c>
      <x:c r="H4369" s="0" t="s">
        <x:v>56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500</x:v>
      </x:c>
      <x:c r="D4370" s="0" t="s">
        <x:v>501</x:v>
      </x:c>
      <x:c r="E4370" s="0" t="s">
        <x:v>59</x:v>
      </x:c>
      <x:c r="F4370" s="0" t="s">
        <x:v>60</x:v>
      </x:c>
      <x:c r="G4370" s="0" t="s">
        <x:v>52</x:v>
      </x:c>
      <x:c r="H4370" s="0" t="s">
        <x:v>52</x:v>
      </x:c>
      <x:c r="I4370" s="0" t="s">
        <x:v>53</x:v>
      </x:c>
      <x:c r="J4370" s="0" t="s">
        <x:v>71</x:v>
      </x:c>
    </x:row>
    <x:row r="4371" spans="1:10">
      <x:c r="A4371" s="0" t="s">
        <x:v>2</x:v>
      </x:c>
      <x:c r="B4371" s="0" t="s">
        <x:v>4</x:v>
      </x:c>
      <x:c r="C4371" s="0" t="s">
        <x:v>500</x:v>
      </x:c>
      <x:c r="D4371" s="0" t="s">
        <x:v>501</x:v>
      </x:c>
      <x:c r="E4371" s="0" t="s">
        <x:v>59</x:v>
      </x:c>
      <x:c r="F4371" s="0" t="s">
        <x:v>60</x:v>
      </x:c>
      <x:c r="G4371" s="0" t="s">
        <x:v>54</x:v>
      </x:c>
      <x:c r="H4371" s="0" t="s">
        <x:v>54</x:v>
      </x:c>
      <x:c r="I4371" s="0" t="s">
        <x:v>53</x:v>
      </x:c>
      <x:c r="J4371" s="0">
        <x:v>23</x:v>
      </x:c>
    </x:row>
    <x:row r="4372" spans="1:10">
      <x:c r="A4372" s="0" t="s">
        <x:v>2</x:v>
      </x:c>
      <x:c r="B4372" s="0" t="s">
        <x:v>4</x:v>
      </x:c>
      <x:c r="C4372" s="0" t="s">
        <x:v>500</x:v>
      </x:c>
      <x:c r="D4372" s="0" t="s">
        <x:v>501</x:v>
      </x:c>
      <x:c r="E4372" s="0" t="s">
        <x:v>59</x:v>
      </x:c>
      <x:c r="F4372" s="0" t="s">
        <x:v>60</x:v>
      </x:c>
      <x:c r="G4372" s="0" t="s">
        <x:v>55</x:v>
      </x:c>
      <x:c r="H4372" s="0" t="s">
        <x:v>55</x:v>
      </x:c>
      <x:c r="I4372" s="0" t="s">
        <x:v>53</x:v>
      </x:c>
      <x:c r="J4372" s="0">
        <x:v>5</x:v>
      </x:c>
    </x:row>
    <x:row r="4373" spans="1:10">
      <x:c r="A4373" s="0" t="s">
        <x:v>2</x:v>
      </x:c>
      <x:c r="B4373" s="0" t="s">
        <x:v>4</x:v>
      </x:c>
      <x:c r="C4373" s="0" t="s">
        <x:v>500</x:v>
      </x:c>
      <x:c r="D4373" s="0" t="s">
        <x:v>501</x:v>
      </x:c>
      <x:c r="E4373" s="0" t="s">
        <x:v>59</x:v>
      </x:c>
      <x:c r="F4373" s="0" t="s">
        <x:v>60</x:v>
      </x:c>
      <x:c r="G4373" s="0" t="s">
        <x:v>56</x:v>
      </x:c>
      <x:c r="H4373" s="0" t="s">
        <x:v>56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500</x:v>
      </x:c>
      <x:c r="D4374" s="0" t="s">
        <x:v>501</x:v>
      </x:c>
      <x:c r="E4374" s="0" t="s">
        <x:v>61</x:v>
      </x:c>
      <x:c r="F4374" s="0" t="s">
        <x:v>62</x:v>
      </x:c>
      <x:c r="G4374" s="0" t="s">
        <x:v>52</x:v>
      </x:c>
      <x:c r="H4374" s="0" t="s">
        <x:v>52</x:v>
      </x:c>
      <x:c r="I4374" s="0" t="s">
        <x:v>53</x:v>
      </x:c>
      <x:c r="J4374" s="0">
        <x:v>1584</x:v>
      </x:c>
    </x:row>
    <x:row r="4375" spans="1:10">
      <x:c r="A4375" s="0" t="s">
        <x:v>2</x:v>
      </x:c>
      <x:c r="B4375" s="0" t="s">
        <x:v>4</x:v>
      </x:c>
      <x:c r="C4375" s="0" t="s">
        <x:v>500</x:v>
      </x:c>
      <x:c r="D4375" s="0" t="s">
        <x:v>501</x:v>
      </x:c>
      <x:c r="E4375" s="0" t="s">
        <x:v>61</x:v>
      </x:c>
      <x:c r="F4375" s="0" t="s">
        <x:v>62</x:v>
      </x:c>
      <x:c r="G4375" s="0" t="s">
        <x:v>54</x:v>
      </x:c>
      <x:c r="H4375" s="0" t="s">
        <x:v>54</x:v>
      </x:c>
      <x:c r="I4375" s="0" t="s">
        <x:v>53</x:v>
      </x:c>
      <x:c r="J4375" s="0">
        <x:v>2877</x:v>
      </x:c>
    </x:row>
    <x:row r="4376" spans="1:10">
      <x:c r="A4376" s="0" t="s">
        <x:v>2</x:v>
      </x:c>
      <x:c r="B4376" s="0" t="s">
        <x:v>4</x:v>
      </x:c>
      <x:c r="C4376" s="0" t="s">
        <x:v>500</x:v>
      </x:c>
      <x:c r="D4376" s="0" t="s">
        <x:v>501</x:v>
      </x:c>
      <x:c r="E4376" s="0" t="s">
        <x:v>61</x:v>
      </x:c>
      <x:c r="F4376" s="0" t="s">
        <x:v>62</x:v>
      </x:c>
      <x:c r="G4376" s="0" t="s">
        <x:v>55</x:v>
      </x:c>
      <x:c r="H4376" s="0" t="s">
        <x:v>55</x:v>
      </x:c>
      <x:c r="I4376" s="0" t="s">
        <x:v>53</x:v>
      </x:c>
      <x:c r="J4376" s="0">
        <x:v>2276</x:v>
      </x:c>
    </x:row>
    <x:row r="4377" spans="1:10">
      <x:c r="A4377" s="0" t="s">
        <x:v>2</x:v>
      </x:c>
      <x:c r="B4377" s="0" t="s">
        <x:v>4</x:v>
      </x:c>
      <x:c r="C4377" s="0" t="s">
        <x:v>500</x:v>
      </x:c>
      <x:c r="D4377" s="0" t="s">
        <x:v>501</x:v>
      </x:c>
      <x:c r="E4377" s="0" t="s">
        <x:v>61</x:v>
      </x:c>
      <x:c r="F4377" s="0" t="s">
        <x:v>62</x:v>
      </x:c>
      <x:c r="G4377" s="0" t="s">
        <x:v>56</x:v>
      </x:c>
      <x:c r="H4377" s="0" t="s">
        <x:v>56</x:v>
      </x:c>
      <x:c r="I4377" s="0" t="s">
        <x:v>53</x:v>
      </x:c>
      <x:c r="J4377" s="0">
        <x:v>4277</x:v>
      </x:c>
    </x:row>
    <x:row r="4378" spans="1:10">
      <x:c r="A4378" s="0" t="s">
        <x:v>2</x:v>
      </x:c>
      <x:c r="B4378" s="0" t="s">
        <x:v>4</x:v>
      </x:c>
      <x:c r="C4378" s="0" t="s">
        <x:v>500</x:v>
      </x:c>
      <x:c r="D4378" s="0" t="s">
        <x:v>501</x:v>
      </x:c>
      <x:c r="E4378" s="0" t="s">
        <x:v>63</x:v>
      </x:c>
      <x:c r="F4378" s="0" t="s">
        <x:v>64</x:v>
      </x:c>
      <x:c r="G4378" s="0" t="s">
        <x:v>52</x:v>
      </x:c>
      <x:c r="H4378" s="0" t="s">
        <x:v>52</x:v>
      </x:c>
      <x:c r="I4378" s="0" t="s">
        <x:v>53</x:v>
      </x:c>
      <x:c r="J4378" s="0">
        <x:v>1613</x:v>
      </x:c>
    </x:row>
    <x:row r="4379" spans="1:10">
      <x:c r="A4379" s="0" t="s">
        <x:v>2</x:v>
      </x:c>
      <x:c r="B4379" s="0" t="s">
        <x:v>4</x:v>
      </x:c>
      <x:c r="C4379" s="0" t="s">
        <x:v>500</x:v>
      </x:c>
      <x:c r="D4379" s="0" t="s">
        <x:v>501</x:v>
      </x:c>
      <x:c r="E4379" s="0" t="s">
        <x:v>63</x:v>
      </x:c>
      <x:c r="F4379" s="0" t="s">
        <x:v>64</x:v>
      </x:c>
      <x:c r="G4379" s="0" t="s">
        <x:v>54</x:v>
      </x:c>
      <x:c r="H4379" s="0" t="s">
        <x:v>54</x:v>
      </x:c>
      <x:c r="I4379" s="0" t="s">
        <x:v>53</x:v>
      </x:c>
      <x:c r="J4379" s="0">
        <x:v>2900</x:v>
      </x:c>
    </x:row>
    <x:row r="4380" spans="1:10">
      <x:c r="A4380" s="0" t="s">
        <x:v>2</x:v>
      </x:c>
      <x:c r="B4380" s="0" t="s">
        <x:v>4</x:v>
      </x:c>
      <x:c r="C4380" s="0" t="s">
        <x:v>500</x:v>
      </x:c>
      <x:c r="D4380" s="0" t="s">
        <x:v>501</x:v>
      </x:c>
      <x:c r="E4380" s="0" t="s">
        <x:v>63</x:v>
      </x:c>
      <x:c r="F4380" s="0" t="s">
        <x:v>64</x:v>
      </x:c>
      <x:c r="G4380" s="0" t="s">
        <x:v>55</x:v>
      </x:c>
      <x:c r="H4380" s="0" t="s">
        <x:v>55</x:v>
      </x:c>
      <x:c r="I4380" s="0" t="s">
        <x:v>53</x:v>
      </x:c>
      <x:c r="J4380" s="0">
        <x:v>2281</x:v>
      </x:c>
    </x:row>
    <x:row r="4381" spans="1:10">
      <x:c r="A4381" s="0" t="s">
        <x:v>2</x:v>
      </x:c>
      <x:c r="B4381" s="0" t="s">
        <x:v>4</x:v>
      </x:c>
      <x:c r="C4381" s="0" t="s">
        <x:v>500</x:v>
      </x:c>
      <x:c r="D4381" s="0" t="s">
        <x:v>501</x:v>
      </x:c>
      <x:c r="E4381" s="0" t="s">
        <x:v>63</x:v>
      </x:c>
      <x:c r="F4381" s="0" t="s">
        <x:v>64</x:v>
      </x:c>
      <x:c r="G4381" s="0" t="s">
        <x:v>56</x:v>
      </x:c>
      <x:c r="H4381" s="0" t="s">
        <x:v>56</x:v>
      </x:c>
      <x:c r="I4381" s="0" t="s">
        <x:v>53</x:v>
      </x:c>
      <x:c r="J4381" s="0">
        <x:v>4289</x:v>
      </x:c>
    </x:row>
    <x:row r="4382" spans="1:10">
      <x:c r="A4382" s="0" t="s">
        <x:v>2</x:v>
      </x:c>
      <x:c r="B4382" s="0" t="s">
        <x:v>4</x:v>
      </x:c>
      <x:c r="C4382" s="0" t="s">
        <x:v>502</x:v>
      </x:c>
      <x:c r="D4382" s="0" t="s">
        <x:v>503</x:v>
      </x:c>
      <x:c r="E4382" s="0" t="s">
        <x:v>50</x:v>
      </x:c>
      <x:c r="F4382" s="0" t="s">
        <x:v>51</x:v>
      </x:c>
      <x:c r="G4382" s="0" t="s">
        <x:v>52</x:v>
      </x:c>
      <x:c r="H4382" s="0" t="s">
        <x:v>52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502</x:v>
      </x:c>
      <x:c r="D4383" s="0" t="s">
        <x:v>503</x:v>
      </x:c>
      <x:c r="E4383" s="0" t="s">
        <x:v>50</x:v>
      </x:c>
      <x:c r="F4383" s="0" t="s">
        <x:v>51</x:v>
      </x:c>
      <x:c r="G4383" s="0" t="s">
        <x:v>54</x:v>
      </x:c>
      <x:c r="H4383" s="0" t="s">
        <x:v>54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502</x:v>
      </x:c>
      <x:c r="D4384" s="0" t="s">
        <x:v>503</x:v>
      </x:c>
      <x:c r="E4384" s="0" t="s">
        <x:v>50</x:v>
      </x:c>
      <x:c r="F4384" s="0" t="s">
        <x:v>51</x:v>
      </x:c>
      <x:c r="G4384" s="0" t="s">
        <x:v>55</x:v>
      </x:c>
      <x:c r="H4384" s="0" t="s">
        <x:v>55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502</x:v>
      </x:c>
      <x:c r="D4385" s="0" t="s">
        <x:v>503</x:v>
      </x:c>
      <x:c r="E4385" s="0" t="s">
        <x:v>50</x:v>
      </x:c>
      <x:c r="F4385" s="0" t="s">
        <x:v>51</x:v>
      </x:c>
      <x:c r="G4385" s="0" t="s">
        <x:v>56</x:v>
      </x:c>
      <x:c r="H4385" s="0" t="s">
        <x:v>56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502</x:v>
      </x:c>
      <x:c r="D4386" s="0" t="s">
        <x:v>503</x:v>
      </x:c>
      <x:c r="E4386" s="0" t="s">
        <x:v>57</x:v>
      </x:c>
      <x:c r="F4386" s="0" t="s">
        <x:v>58</x:v>
      </x:c>
      <x:c r="G4386" s="0" t="s">
        <x:v>52</x:v>
      </x:c>
      <x:c r="H4386" s="0" t="s">
        <x:v>52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502</x:v>
      </x:c>
      <x:c r="D4387" s="0" t="s">
        <x:v>503</x:v>
      </x:c>
      <x:c r="E4387" s="0" t="s">
        <x:v>57</x:v>
      </x:c>
      <x:c r="F4387" s="0" t="s">
        <x:v>58</x:v>
      </x:c>
      <x:c r="G4387" s="0" t="s">
        <x:v>54</x:v>
      </x:c>
      <x:c r="H4387" s="0" t="s">
        <x:v>54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502</x:v>
      </x:c>
      <x:c r="D4388" s="0" t="s">
        <x:v>503</x:v>
      </x:c>
      <x:c r="E4388" s="0" t="s">
        <x:v>57</x:v>
      </x:c>
      <x:c r="F4388" s="0" t="s">
        <x:v>58</x:v>
      </x:c>
      <x:c r="G4388" s="0" t="s">
        <x:v>55</x:v>
      </x:c>
      <x:c r="H4388" s="0" t="s">
        <x:v>55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502</x:v>
      </x:c>
      <x:c r="D4389" s="0" t="s">
        <x:v>503</x:v>
      </x:c>
      <x:c r="E4389" s="0" t="s">
        <x:v>57</x:v>
      </x:c>
      <x:c r="F4389" s="0" t="s">
        <x:v>58</x:v>
      </x:c>
      <x:c r="G4389" s="0" t="s">
        <x:v>56</x:v>
      </x:c>
      <x:c r="H4389" s="0" t="s">
        <x:v>56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502</x:v>
      </x:c>
      <x:c r="D4390" s="0" t="s">
        <x:v>503</x:v>
      </x:c>
      <x:c r="E4390" s="0" t="s">
        <x:v>59</x:v>
      </x:c>
      <x:c r="F4390" s="0" t="s">
        <x:v>60</x:v>
      </x:c>
      <x:c r="G4390" s="0" t="s">
        <x:v>52</x:v>
      </x:c>
      <x:c r="H4390" s="0" t="s">
        <x:v>52</x:v>
      </x:c>
      <x:c r="I4390" s="0" t="s">
        <x:v>53</x:v>
      </x:c>
      <x:c r="J4390" s="0" t="s">
        <x:v>71</x:v>
      </x:c>
    </x:row>
    <x:row r="4391" spans="1:10">
      <x:c r="A4391" s="0" t="s">
        <x:v>2</x:v>
      </x:c>
      <x:c r="B4391" s="0" t="s">
        <x:v>4</x:v>
      </x:c>
      <x:c r="C4391" s="0" t="s">
        <x:v>502</x:v>
      </x:c>
      <x:c r="D4391" s="0" t="s">
        <x:v>503</x:v>
      </x:c>
      <x:c r="E4391" s="0" t="s">
        <x:v>59</x:v>
      </x:c>
      <x:c r="F4391" s="0" t="s">
        <x:v>60</x:v>
      </x:c>
      <x:c r="G4391" s="0" t="s">
        <x:v>54</x:v>
      </x:c>
      <x:c r="H4391" s="0" t="s">
        <x:v>54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502</x:v>
      </x:c>
      <x:c r="D4392" s="0" t="s">
        <x:v>503</x:v>
      </x:c>
      <x:c r="E4392" s="0" t="s">
        <x:v>59</x:v>
      </x:c>
      <x:c r="F4392" s="0" t="s">
        <x:v>60</x:v>
      </x:c>
      <x:c r="G4392" s="0" t="s">
        <x:v>55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502</x:v>
      </x:c>
      <x:c r="D4393" s="0" t="s">
        <x:v>503</x:v>
      </x:c>
      <x:c r="E4393" s="0" t="s">
        <x:v>59</x:v>
      </x:c>
      <x:c r="F4393" s="0" t="s">
        <x:v>60</x:v>
      </x:c>
      <x:c r="G4393" s="0" t="s">
        <x:v>56</x:v>
      </x:c>
      <x:c r="H4393" s="0" t="s">
        <x:v>56</x:v>
      </x:c>
      <x:c r="I4393" s="0" t="s">
        <x:v>53</x:v>
      </x:c>
      <x:c r="J4393" s="0" t="s">
        <x:v>71</x:v>
      </x:c>
    </x:row>
    <x:row r="4394" spans="1:10">
      <x:c r="A4394" s="0" t="s">
        <x:v>2</x:v>
      </x:c>
      <x:c r="B4394" s="0" t="s">
        <x:v>4</x:v>
      </x:c>
      <x:c r="C4394" s="0" t="s">
        <x:v>502</x:v>
      </x:c>
      <x:c r="D4394" s="0" t="s">
        <x:v>503</x:v>
      </x:c>
      <x:c r="E4394" s="0" t="s">
        <x:v>61</x:v>
      </x:c>
      <x:c r="F4394" s="0" t="s">
        <x:v>62</x:v>
      </x:c>
      <x:c r="G4394" s="0" t="s">
        <x:v>52</x:v>
      </x:c>
      <x:c r="H4394" s="0" t="s">
        <x:v>52</x:v>
      </x:c>
      <x:c r="I4394" s="0" t="s">
        <x:v>53</x:v>
      </x:c>
      <x:c r="J4394" s="0" t="s">
        <x:v>71</x:v>
      </x:c>
    </x:row>
    <x:row r="4395" spans="1:10">
      <x:c r="A4395" s="0" t="s">
        <x:v>2</x:v>
      </x:c>
      <x:c r="B4395" s="0" t="s">
        <x:v>4</x:v>
      </x:c>
      <x:c r="C4395" s="0" t="s">
        <x:v>502</x:v>
      </x:c>
      <x:c r="D4395" s="0" t="s">
        <x:v>503</x:v>
      </x:c>
      <x:c r="E4395" s="0" t="s">
        <x:v>61</x:v>
      </x:c>
      <x:c r="F4395" s="0" t="s">
        <x:v>62</x:v>
      </x:c>
      <x:c r="G4395" s="0" t="s">
        <x:v>54</x:v>
      </x:c>
      <x:c r="H4395" s="0" t="s">
        <x:v>54</x:v>
      </x:c>
      <x:c r="I4395" s="0" t="s">
        <x:v>53</x:v>
      </x:c>
      <x:c r="J4395" s="0">
        <x:v>49</x:v>
      </x:c>
    </x:row>
    <x:row r="4396" spans="1:10">
      <x:c r="A4396" s="0" t="s">
        <x:v>2</x:v>
      </x:c>
      <x:c r="B4396" s="0" t="s">
        <x:v>4</x:v>
      </x:c>
      <x:c r="C4396" s="0" t="s">
        <x:v>502</x:v>
      </x:c>
      <x:c r="D4396" s="0" t="s">
        <x:v>503</x:v>
      </x:c>
      <x:c r="E4396" s="0" t="s">
        <x:v>61</x:v>
      </x:c>
      <x:c r="F4396" s="0" t="s">
        <x:v>62</x:v>
      </x:c>
      <x:c r="G4396" s="0" t="s">
        <x:v>55</x:v>
      </x:c>
      <x:c r="H4396" s="0" t="s">
        <x:v>55</x:v>
      </x:c>
      <x:c r="I4396" s="0" t="s">
        <x:v>53</x:v>
      </x:c>
      <x:c r="J4396" s="0">
        <x:v>30</x:v>
      </x:c>
    </x:row>
    <x:row r="4397" spans="1:10">
      <x:c r="A4397" s="0" t="s">
        <x:v>2</x:v>
      </x:c>
      <x:c r="B4397" s="0" t="s">
        <x:v>4</x:v>
      </x:c>
      <x:c r="C4397" s="0" t="s">
        <x:v>502</x:v>
      </x:c>
      <x:c r="D4397" s="0" t="s">
        <x:v>503</x:v>
      </x:c>
      <x:c r="E4397" s="0" t="s">
        <x:v>61</x:v>
      </x:c>
      <x:c r="F4397" s="0" t="s">
        <x:v>62</x:v>
      </x:c>
      <x:c r="G4397" s="0" t="s">
        <x:v>56</x:v>
      </x:c>
      <x:c r="H4397" s="0" t="s">
        <x:v>56</x:v>
      </x:c>
      <x:c r="I4397" s="0" t="s">
        <x:v>53</x:v>
      </x:c>
      <x:c r="J4397" s="0" t="s">
        <x:v>71</x:v>
      </x:c>
    </x:row>
    <x:row r="4398" spans="1:10">
      <x:c r="A4398" s="0" t="s">
        <x:v>2</x:v>
      </x:c>
      <x:c r="B4398" s="0" t="s">
        <x:v>4</x:v>
      </x:c>
      <x:c r="C4398" s="0" t="s">
        <x:v>502</x:v>
      </x:c>
      <x:c r="D4398" s="0" t="s">
        <x:v>503</x:v>
      </x:c>
      <x:c r="E4398" s="0" t="s">
        <x:v>63</x:v>
      </x:c>
      <x:c r="F4398" s="0" t="s">
        <x:v>64</x:v>
      </x:c>
      <x:c r="G4398" s="0" t="s">
        <x:v>52</x:v>
      </x:c>
      <x:c r="H4398" s="0" t="s">
        <x:v>52</x:v>
      </x:c>
      <x:c r="I4398" s="0" t="s">
        <x:v>53</x:v>
      </x:c>
      <x:c r="J4398" s="0">
        <x:v>21</x:v>
      </x:c>
    </x:row>
    <x:row r="4399" spans="1:10">
      <x:c r="A4399" s="0" t="s">
        <x:v>2</x:v>
      </x:c>
      <x:c r="B4399" s="0" t="s">
        <x:v>4</x:v>
      </x:c>
      <x:c r="C4399" s="0" t="s">
        <x:v>502</x:v>
      </x:c>
      <x:c r="D4399" s="0" t="s">
        <x:v>503</x:v>
      </x:c>
      <x:c r="E4399" s="0" t="s">
        <x:v>63</x:v>
      </x:c>
      <x:c r="F4399" s="0" t="s">
        <x:v>64</x:v>
      </x:c>
      <x:c r="G4399" s="0" t="s">
        <x:v>54</x:v>
      </x:c>
      <x:c r="H4399" s="0" t="s">
        <x:v>54</x:v>
      </x:c>
      <x:c r="I4399" s="0" t="s">
        <x:v>53</x:v>
      </x:c>
      <x:c r="J4399" s="0">
        <x:v>49</x:v>
      </x:c>
    </x:row>
    <x:row r="4400" spans="1:10">
      <x:c r="A4400" s="0" t="s">
        <x:v>2</x:v>
      </x:c>
      <x:c r="B4400" s="0" t="s">
        <x:v>4</x:v>
      </x:c>
      <x:c r="C4400" s="0" t="s">
        <x:v>502</x:v>
      </x:c>
      <x:c r="D4400" s="0" t="s">
        <x:v>503</x:v>
      </x:c>
      <x:c r="E4400" s="0" t="s">
        <x:v>63</x:v>
      </x:c>
      <x:c r="F4400" s="0" t="s">
        <x:v>64</x:v>
      </x:c>
      <x:c r="G4400" s="0" t="s">
        <x:v>55</x:v>
      </x:c>
      <x:c r="H4400" s="0" t="s">
        <x:v>55</x:v>
      </x:c>
      <x:c r="I4400" s="0" t="s">
        <x:v>53</x:v>
      </x:c>
      <x:c r="J4400" s="0">
        <x:v>30</x:v>
      </x:c>
    </x:row>
    <x:row r="4401" spans="1:10">
      <x:c r="A4401" s="0" t="s">
        <x:v>2</x:v>
      </x:c>
      <x:c r="B4401" s="0" t="s">
        <x:v>4</x:v>
      </x:c>
      <x:c r="C4401" s="0" t="s">
        <x:v>502</x:v>
      </x:c>
      <x:c r="D4401" s="0" t="s">
        <x:v>503</x:v>
      </x:c>
      <x:c r="E4401" s="0" t="s">
        <x:v>63</x:v>
      </x:c>
      <x:c r="F4401" s="0" t="s">
        <x:v>64</x:v>
      </x:c>
      <x:c r="G4401" s="0" t="s">
        <x:v>56</x:v>
      </x:c>
      <x:c r="H4401" s="0" t="s">
        <x:v>56</x:v>
      </x:c>
      <x:c r="I4401" s="0" t="s">
        <x:v>53</x:v>
      </x:c>
      <x:c r="J4401" s="0">
        <x:v>41</x:v>
      </x:c>
    </x:row>
    <x:row r="4402" spans="1:10">
      <x:c r="A4402" s="0" t="s">
        <x:v>2</x:v>
      </x:c>
      <x:c r="B4402" s="0" t="s">
        <x:v>4</x:v>
      </x:c>
      <x:c r="C4402" s="0" t="s">
        <x:v>504</x:v>
      </x:c>
      <x:c r="D4402" s="0" t="s">
        <x:v>505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504</x:v>
      </x:c>
      <x:c r="D4403" s="0" t="s">
        <x:v>505</x:v>
      </x:c>
      <x:c r="E4403" s="0" t="s">
        <x:v>50</x:v>
      </x:c>
      <x:c r="F4403" s="0" t="s">
        <x:v>51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504</x:v>
      </x:c>
      <x:c r="D4404" s="0" t="s">
        <x:v>505</x:v>
      </x:c>
      <x:c r="E4404" s="0" t="s">
        <x:v>50</x:v>
      </x:c>
      <x:c r="F4404" s="0" t="s">
        <x:v>51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504</x:v>
      </x:c>
      <x:c r="D4405" s="0" t="s">
        <x:v>505</x:v>
      </x:c>
      <x:c r="E4405" s="0" t="s">
        <x:v>50</x:v>
      </x:c>
      <x:c r="F4405" s="0" t="s">
        <x:v>51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504</x:v>
      </x:c>
      <x:c r="D4406" s="0" t="s">
        <x:v>505</x:v>
      </x:c>
      <x:c r="E4406" s="0" t="s">
        <x:v>57</x:v>
      </x:c>
      <x:c r="F4406" s="0" t="s">
        <x:v>58</x:v>
      </x:c>
      <x:c r="G4406" s="0" t="s">
        <x:v>52</x:v>
      </x:c>
      <x:c r="H4406" s="0" t="s">
        <x:v>52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504</x:v>
      </x:c>
      <x:c r="D4407" s="0" t="s">
        <x:v>505</x:v>
      </x:c>
      <x:c r="E4407" s="0" t="s">
        <x:v>57</x:v>
      </x:c>
      <x:c r="F4407" s="0" t="s">
        <x:v>58</x:v>
      </x:c>
      <x:c r="G4407" s="0" t="s">
        <x:v>54</x:v>
      </x:c>
      <x:c r="H4407" s="0" t="s">
        <x:v>54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504</x:v>
      </x:c>
      <x:c r="D4408" s="0" t="s">
        <x:v>505</x:v>
      </x:c>
      <x:c r="E4408" s="0" t="s">
        <x:v>57</x:v>
      </x:c>
      <x:c r="F4408" s="0" t="s">
        <x:v>58</x:v>
      </x:c>
      <x:c r="G4408" s="0" t="s">
        <x:v>55</x:v>
      </x:c>
      <x:c r="H4408" s="0" t="s">
        <x:v>55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504</x:v>
      </x:c>
      <x:c r="D4409" s="0" t="s">
        <x:v>505</x:v>
      </x:c>
      <x:c r="E4409" s="0" t="s">
        <x:v>57</x:v>
      </x:c>
      <x:c r="F4409" s="0" t="s">
        <x:v>58</x:v>
      </x:c>
      <x:c r="G4409" s="0" t="s">
        <x:v>56</x:v>
      </x:c>
      <x:c r="H4409" s="0" t="s">
        <x:v>56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504</x:v>
      </x:c>
      <x:c r="D4410" s="0" t="s">
        <x:v>505</x:v>
      </x:c>
      <x:c r="E4410" s="0" t="s">
        <x:v>59</x:v>
      </x:c>
      <x:c r="F4410" s="0" t="s">
        <x:v>60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504</x:v>
      </x:c>
      <x:c r="D4411" s="0" t="s">
        <x:v>505</x:v>
      </x:c>
      <x:c r="E4411" s="0" t="s">
        <x:v>59</x:v>
      </x:c>
      <x:c r="F4411" s="0" t="s">
        <x:v>60</x:v>
      </x:c>
      <x:c r="G4411" s="0" t="s">
        <x:v>54</x:v>
      </x:c>
      <x:c r="H4411" s="0" t="s">
        <x:v>54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504</x:v>
      </x:c>
      <x:c r="D4412" s="0" t="s">
        <x:v>505</x:v>
      </x:c>
      <x:c r="E4412" s="0" t="s">
        <x:v>59</x:v>
      </x:c>
      <x:c r="F4412" s="0" t="s">
        <x:v>60</x:v>
      </x:c>
      <x:c r="G4412" s="0" t="s">
        <x:v>55</x:v>
      </x:c>
      <x:c r="H4412" s="0" t="s">
        <x:v>55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504</x:v>
      </x:c>
      <x:c r="D4413" s="0" t="s">
        <x:v>505</x:v>
      </x:c>
      <x:c r="E4413" s="0" t="s">
        <x:v>59</x:v>
      </x:c>
      <x:c r="F4413" s="0" t="s">
        <x:v>60</x:v>
      </x:c>
      <x:c r="G4413" s="0" t="s">
        <x:v>56</x:v>
      </x:c>
      <x:c r="H4413" s="0" t="s">
        <x:v>56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504</x:v>
      </x:c>
      <x:c r="D4414" s="0" t="s">
        <x:v>505</x:v>
      </x:c>
      <x:c r="E4414" s="0" t="s">
        <x:v>61</x:v>
      </x:c>
      <x:c r="F4414" s="0" t="s">
        <x:v>62</x:v>
      </x:c>
      <x:c r="G4414" s="0" t="s">
        <x:v>52</x:v>
      </x:c>
      <x:c r="H4414" s="0" t="s">
        <x:v>52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504</x:v>
      </x:c>
      <x:c r="D4415" s="0" t="s">
        <x:v>505</x:v>
      </x:c>
      <x:c r="E4415" s="0" t="s">
        <x:v>61</x:v>
      </x:c>
      <x:c r="F4415" s="0" t="s">
        <x:v>62</x:v>
      </x:c>
      <x:c r="G4415" s="0" t="s">
        <x:v>54</x:v>
      </x:c>
      <x:c r="H4415" s="0" t="s">
        <x:v>54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504</x:v>
      </x:c>
      <x:c r="D4416" s="0" t="s">
        <x:v>505</x:v>
      </x:c>
      <x:c r="E4416" s="0" t="s">
        <x:v>61</x:v>
      </x:c>
      <x:c r="F4416" s="0" t="s">
        <x:v>62</x:v>
      </x:c>
      <x:c r="G4416" s="0" t="s">
        <x:v>55</x:v>
      </x:c>
      <x:c r="H4416" s="0" t="s">
        <x:v>55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504</x:v>
      </x:c>
      <x:c r="D4417" s="0" t="s">
        <x:v>505</x:v>
      </x:c>
      <x:c r="E4417" s="0" t="s">
        <x:v>61</x:v>
      </x:c>
      <x:c r="F4417" s="0" t="s">
        <x:v>62</x:v>
      </x:c>
      <x:c r="G4417" s="0" t="s">
        <x:v>56</x:v>
      </x:c>
      <x:c r="H4417" s="0" t="s">
        <x:v>56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504</x:v>
      </x:c>
      <x:c r="D4418" s="0" t="s">
        <x:v>505</x:v>
      </x:c>
      <x:c r="E4418" s="0" t="s">
        <x:v>63</x:v>
      </x:c>
      <x:c r="F4418" s="0" t="s">
        <x:v>64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504</x:v>
      </x:c>
      <x:c r="D4419" s="0" t="s">
        <x:v>505</x:v>
      </x:c>
      <x:c r="E4419" s="0" t="s">
        <x:v>63</x:v>
      </x:c>
      <x:c r="F4419" s="0" t="s">
        <x:v>64</x:v>
      </x:c>
      <x:c r="G4419" s="0" t="s">
        <x:v>54</x:v>
      </x:c>
      <x:c r="H4419" s="0" t="s">
        <x:v>54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504</x:v>
      </x:c>
      <x:c r="D4420" s="0" t="s">
        <x:v>505</x:v>
      </x:c>
      <x:c r="E4420" s="0" t="s">
        <x:v>63</x:v>
      </x:c>
      <x:c r="F4420" s="0" t="s">
        <x:v>64</x:v>
      </x:c>
      <x:c r="G4420" s="0" t="s">
        <x:v>55</x:v>
      </x:c>
      <x:c r="H4420" s="0" t="s">
        <x:v>55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504</x:v>
      </x:c>
      <x:c r="D4421" s="0" t="s">
        <x:v>505</x:v>
      </x:c>
      <x:c r="E4421" s="0" t="s">
        <x:v>63</x:v>
      </x:c>
      <x:c r="F4421" s="0" t="s">
        <x:v>64</x:v>
      </x:c>
      <x:c r="G4421" s="0" t="s">
        <x:v>56</x:v>
      </x:c>
      <x:c r="H4421" s="0" t="s">
        <x:v>56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506</x:v>
      </x:c>
      <x:c r="D4422" s="0" t="s">
        <x:v>507</x:v>
      </x:c>
      <x:c r="E4422" s="0" t="s">
        <x:v>50</x:v>
      </x:c>
      <x:c r="F4422" s="0" t="s">
        <x:v>51</x:v>
      </x:c>
      <x:c r="G4422" s="0" t="s">
        <x:v>52</x:v>
      </x:c>
      <x:c r="H4422" s="0" t="s">
        <x:v>52</x:v>
      </x:c>
      <x:c r="I4422" s="0" t="s">
        <x:v>53</x:v>
      </x:c>
      <x:c r="J4422" s="0" t="s">
        <x:v>71</x:v>
      </x:c>
    </x:row>
    <x:row r="4423" spans="1:10">
      <x:c r="A4423" s="0" t="s">
        <x:v>2</x:v>
      </x:c>
      <x:c r="B4423" s="0" t="s">
        <x:v>4</x:v>
      </x:c>
      <x:c r="C4423" s="0" t="s">
        <x:v>506</x:v>
      </x:c>
      <x:c r="D4423" s="0" t="s">
        <x:v>507</x:v>
      </x:c>
      <x:c r="E4423" s="0" t="s">
        <x:v>50</x:v>
      </x:c>
      <x:c r="F4423" s="0" t="s">
        <x:v>51</x:v>
      </x:c>
      <x:c r="G4423" s="0" t="s">
        <x:v>54</x:v>
      </x:c>
      <x:c r="H4423" s="0" t="s">
        <x:v>54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506</x:v>
      </x:c>
      <x:c r="D4424" s="0" t="s">
        <x:v>507</x:v>
      </x:c>
      <x:c r="E4424" s="0" t="s">
        <x:v>50</x:v>
      </x:c>
      <x:c r="F4424" s="0" t="s">
        <x:v>51</x:v>
      </x:c>
      <x:c r="G4424" s="0" t="s">
        <x:v>55</x:v>
      </x:c>
      <x:c r="H4424" s="0" t="s">
        <x:v>55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506</x:v>
      </x:c>
      <x:c r="D4425" s="0" t="s">
        <x:v>507</x:v>
      </x:c>
      <x:c r="E4425" s="0" t="s">
        <x:v>50</x:v>
      </x:c>
      <x:c r="F4425" s="0" t="s">
        <x:v>51</x:v>
      </x:c>
      <x:c r="G4425" s="0" t="s">
        <x:v>56</x:v>
      </x:c>
      <x:c r="H4425" s="0" t="s">
        <x:v>56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506</x:v>
      </x:c>
      <x:c r="D4426" s="0" t="s">
        <x:v>507</x:v>
      </x:c>
      <x:c r="E4426" s="0" t="s">
        <x:v>57</x:v>
      </x:c>
      <x:c r="F4426" s="0" t="s">
        <x:v>58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506</x:v>
      </x:c>
      <x:c r="D4427" s="0" t="s">
        <x:v>507</x:v>
      </x:c>
      <x:c r="E4427" s="0" t="s">
        <x:v>57</x:v>
      </x:c>
      <x:c r="F4427" s="0" t="s">
        <x:v>58</x:v>
      </x:c>
      <x:c r="G4427" s="0" t="s">
        <x:v>54</x:v>
      </x:c>
      <x:c r="H4427" s="0" t="s">
        <x:v>54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506</x:v>
      </x:c>
      <x:c r="D4428" s="0" t="s">
        <x:v>507</x:v>
      </x:c>
      <x:c r="E4428" s="0" t="s">
        <x:v>57</x:v>
      </x:c>
      <x:c r="F4428" s="0" t="s">
        <x:v>58</x:v>
      </x:c>
      <x:c r="G4428" s="0" t="s">
        <x:v>55</x:v>
      </x:c>
      <x:c r="H4428" s="0" t="s">
        <x:v>55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506</x:v>
      </x:c>
      <x:c r="D4429" s="0" t="s">
        <x:v>507</x:v>
      </x:c>
      <x:c r="E4429" s="0" t="s">
        <x:v>57</x:v>
      </x:c>
      <x:c r="F4429" s="0" t="s">
        <x:v>58</x:v>
      </x:c>
      <x:c r="G4429" s="0" t="s">
        <x:v>56</x:v>
      </x:c>
      <x:c r="H4429" s="0" t="s">
        <x:v>56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506</x:v>
      </x:c>
      <x:c r="D4430" s="0" t="s">
        <x:v>507</x:v>
      </x:c>
      <x:c r="E4430" s="0" t="s">
        <x:v>59</x:v>
      </x:c>
      <x:c r="F4430" s="0" t="s">
        <x:v>60</x:v>
      </x:c>
      <x:c r="G4430" s="0" t="s">
        <x:v>52</x:v>
      </x:c>
      <x:c r="H4430" s="0" t="s">
        <x:v>52</x:v>
      </x:c>
      <x:c r="I4430" s="0" t="s">
        <x:v>53</x:v>
      </x:c>
      <x:c r="J4430" s="0" t="s">
        <x:v>71</x:v>
      </x:c>
    </x:row>
    <x:row r="4431" spans="1:10">
      <x:c r="A4431" s="0" t="s">
        <x:v>2</x:v>
      </x:c>
      <x:c r="B4431" s="0" t="s">
        <x:v>4</x:v>
      </x:c>
      <x:c r="C4431" s="0" t="s">
        <x:v>506</x:v>
      </x:c>
      <x:c r="D4431" s="0" t="s">
        <x:v>507</x:v>
      </x:c>
      <x:c r="E4431" s="0" t="s">
        <x:v>59</x:v>
      </x:c>
      <x:c r="F4431" s="0" t="s">
        <x:v>60</x:v>
      </x:c>
      <x:c r="G4431" s="0" t="s">
        <x:v>54</x:v>
      </x:c>
      <x:c r="H4431" s="0" t="s">
        <x:v>54</x:v>
      </x:c>
      <x:c r="I4431" s="0" t="s">
        <x:v>53</x:v>
      </x:c>
      <x:c r="J4431" s="0">
        <x:v>119</x:v>
      </x:c>
    </x:row>
    <x:row r="4432" spans="1:10">
      <x:c r="A4432" s="0" t="s">
        <x:v>2</x:v>
      </x:c>
      <x:c r="B4432" s="0" t="s">
        <x:v>4</x:v>
      </x:c>
      <x:c r="C4432" s="0" t="s">
        <x:v>506</x:v>
      </x:c>
      <x:c r="D4432" s="0" t="s">
        <x:v>507</x:v>
      </x:c>
      <x:c r="E4432" s="0" t="s">
        <x:v>59</x:v>
      </x:c>
      <x:c r="F4432" s="0" t="s">
        <x:v>60</x:v>
      </x:c>
      <x:c r="G4432" s="0" t="s">
        <x:v>55</x:v>
      </x:c>
      <x:c r="H4432" s="0" t="s">
        <x:v>55</x:v>
      </x:c>
      <x:c r="I4432" s="0" t="s">
        <x:v>53</x:v>
      </x:c>
      <x:c r="J4432" s="0">
        <x:v>36</x:v>
      </x:c>
    </x:row>
    <x:row r="4433" spans="1:10">
      <x:c r="A4433" s="0" t="s">
        <x:v>2</x:v>
      </x:c>
      <x:c r="B4433" s="0" t="s">
        <x:v>4</x:v>
      </x:c>
      <x:c r="C4433" s="0" t="s">
        <x:v>506</x:v>
      </x:c>
      <x:c r="D4433" s="0" t="s">
        <x:v>507</x:v>
      </x:c>
      <x:c r="E4433" s="0" t="s">
        <x:v>59</x:v>
      </x:c>
      <x:c r="F4433" s="0" t="s">
        <x:v>60</x:v>
      </x:c>
      <x:c r="G4433" s="0" t="s">
        <x:v>56</x:v>
      </x:c>
      <x:c r="H4433" s="0" t="s">
        <x:v>56</x:v>
      </x:c>
      <x:c r="I4433" s="0" t="s">
        <x:v>53</x:v>
      </x:c>
      <x:c r="J4433" s="0">
        <x:v>46</x:v>
      </x:c>
    </x:row>
    <x:row r="4434" spans="1:10">
      <x:c r="A4434" s="0" t="s">
        <x:v>2</x:v>
      </x:c>
      <x:c r="B4434" s="0" t="s">
        <x:v>4</x:v>
      </x:c>
      <x:c r="C4434" s="0" t="s">
        <x:v>506</x:v>
      </x:c>
      <x:c r="D4434" s="0" t="s">
        <x:v>507</x:v>
      </x:c>
      <x:c r="E4434" s="0" t="s">
        <x:v>61</x:v>
      </x:c>
      <x:c r="F4434" s="0" t="s">
        <x:v>62</x:v>
      </x:c>
      <x:c r="G4434" s="0" t="s">
        <x:v>52</x:v>
      </x:c>
      <x:c r="H4434" s="0" t="s">
        <x:v>52</x:v>
      </x:c>
      <x:c r="I4434" s="0" t="s">
        <x:v>53</x:v>
      </x:c>
      <x:c r="J4434" s="0">
        <x:v>4732</x:v>
      </x:c>
    </x:row>
    <x:row r="4435" spans="1:10">
      <x:c r="A4435" s="0" t="s">
        <x:v>2</x:v>
      </x:c>
      <x:c r="B4435" s="0" t="s">
        <x:v>4</x:v>
      </x:c>
      <x:c r="C4435" s="0" t="s">
        <x:v>506</x:v>
      </x:c>
      <x:c r="D4435" s="0" t="s">
        <x:v>507</x:v>
      </x:c>
      <x:c r="E4435" s="0" t="s">
        <x:v>61</x:v>
      </x:c>
      <x:c r="F4435" s="0" t="s">
        <x:v>62</x:v>
      </x:c>
      <x:c r="G4435" s="0" t="s">
        <x:v>54</x:v>
      </x:c>
      <x:c r="H4435" s="0" t="s">
        <x:v>54</x:v>
      </x:c>
      <x:c r="I4435" s="0" t="s">
        <x:v>53</x:v>
      </x:c>
      <x:c r="J4435" s="0">
        <x:v>6926</x:v>
      </x:c>
    </x:row>
    <x:row r="4436" spans="1:10">
      <x:c r="A4436" s="0" t="s">
        <x:v>2</x:v>
      </x:c>
      <x:c r="B4436" s="0" t="s">
        <x:v>4</x:v>
      </x:c>
      <x:c r="C4436" s="0" t="s">
        <x:v>506</x:v>
      </x:c>
      <x:c r="D4436" s="0" t="s">
        <x:v>507</x:v>
      </x:c>
      <x:c r="E4436" s="0" t="s">
        <x:v>61</x:v>
      </x:c>
      <x:c r="F4436" s="0" t="s">
        <x:v>62</x:v>
      </x:c>
      <x:c r="G4436" s="0" t="s">
        <x:v>55</x:v>
      </x:c>
      <x:c r="H4436" s="0" t="s">
        <x:v>55</x:v>
      </x:c>
      <x:c r="I4436" s="0" t="s">
        <x:v>53</x:v>
      </x:c>
      <x:c r="J4436" s="0">
        <x:v>4881</x:v>
      </x:c>
    </x:row>
    <x:row r="4437" spans="1:10">
      <x:c r="A4437" s="0" t="s">
        <x:v>2</x:v>
      </x:c>
      <x:c r="B4437" s="0" t="s">
        <x:v>4</x:v>
      </x:c>
      <x:c r="C4437" s="0" t="s">
        <x:v>506</x:v>
      </x:c>
      <x:c r="D4437" s="0" t="s">
        <x:v>507</x:v>
      </x:c>
      <x:c r="E4437" s="0" t="s">
        <x:v>61</x:v>
      </x:c>
      <x:c r="F4437" s="0" t="s">
        <x:v>62</x:v>
      </x:c>
      <x:c r="G4437" s="0" t="s">
        <x:v>56</x:v>
      </x:c>
      <x:c r="H4437" s="0" t="s">
        <x:v>56</x:v>
      </x:c>
      <x:c r="I4437" s="0" t="s">
        <x:v>53</x:v>
      </x:c>
      <x:c r="J4437" s="0">
        <x:v>5646</x:v>
      </x:c>
    </x:row>
    <x:row r="4438" spans="1:10">
      <x:c r="A4438" s="0" t="s">
        <x:v>2</x:v>
      </x:c>
      <x:c r="B4438" s="0" t="s">
        <x:v>4</x:v>
      </x:c>
      <x:c r="C4438" s="0" t="s">
        <x:v>506</x:v>
      </x:c>
      <x:c r="D4438" s="0" t="s">
        <x:v>507</x:v>
      </x:c>
      <x:c r="E4438" s="0" t="s">
        <x:v>63</x:v>
      </x:c>
      <x:c r="F4438" s="0" t="s">
        <x:v>64</x:v>
      </x:c>
      <x:c r="G4438" s="0" t="s">
        <x:v>52</x:v>
      </x:c>
      <x:c r="H4438" s="0" t="s">
        <x:v>52</x:v>
      </x:c>
      <x:c r="I4438" s="0" t="s">
        <x:v>53</x:v>
      </x:c>
      <x:c r="J4438" s="0">
        <x:v>4794</x:v>
      </x:c>
    </x:row>
    <x:row r="4439" spans="1:10">
      <x:c r="A4439" s="0" t="s">
        <x:v>2</x:v>
      </x:c>
      <x:c r="B4439" s="0" t="s">
        <x:v>4</x:v>
      </x:c>
      <x:c r="C4439" s="0" t="s">
        <x:v>506</x:v>
      </x:c>
      <x:c r="D4439" s="0" t="s">
        <x:v>507</x:v>
      </x:c>
      <x:c r="E4439" s="0" t="s">
        <x:v>63</x:v>
      </x:c>
      <x:c r="F4439" s="0" t="s">
        <x:v>64</x:v>
      </x:c>
      <x:c r="G4439" s="0" t="s">
        <x:v>54</x:v>
      </x:c>
      <x:c r="H4439" s="0" t="s">
        <x:v>54</x:v>
      </x:c>
      <x:c r="I4439" s="0" t="s">
        <x:v>53</x:v>
      </x:c>
      <x:c r="J4439" s="0">
        <x:v>7045</x:v>
      </x:c>
    </x:row>
    <x:row r="4440" spans="1:10">
      <x:c r="A4440" s="0" t="s">
        <x:v>2</x:v>
      </x:c>
      <x:c r="B4440" s="0" t="s">
        <x:v>4</x:v>
      </x:c>
      <x:c r="C4440" s="0" t="s">
        <x:v>506</x:v>
      </x:c>
      <x:c r="D4440" s="0" t="s">
        <x:v>507</x:v>
      </x:c>
      <x:c r="E4440" s="0" t="s">
        <x:v>63</x:v>
      </x:c>
      <x:c r="F4440" s="0" t="s">
        <x:v>64</x:v>
      </x:c>
      <x:c r="G4440" s="0" t="s">
        <x:v>55</x:v>
      </x:c>
      <x:c r="H4440" s="0" t="s">
        <x:v>55</x:v>
      </x:c>
      <x:c r="I4440" s="0" t="s">
        <x:v>53</x:v>
      </x:c>
      <x:c r="J4440" s="0">
        <x:v>4917</x:v>
      </x:c>
    </x:row>
    <x:row r="4441" spans="1:10">
      <x:c r="A4441" s="0" t="s">
        <x:v>2</x:v>
      </x:c>
      <x:c r="B4441" s="0" t="s">
        <x:v>4</x:v>
      </x:c>
      <x:c r="C4441" s="0" t="s">
        <x:v>506</x:v>
      </x:c>
      <x:c r="D4441" s="0" t="s">
        <x:v>507</x:v>
      </x:c>
      <x:c r="E4441" s="0" t="s">
        <x:v>63</x:v>
      </x:c>
      <x:c r="F4441" s="0" t="s">
        <x:v>64</x:v>
      </x:c>
      <x:c r="G4441" s="0" t="s">
        <x:v>56</x:v>
      </x:c>
      <x:c r="H4441" s="0" t="s">
        <x:v>56</x:v>
      </x:c>
      <x:c r="I4441" s="0" t="s">
        <x:v>53</x:v>
      </x:c>
      <x:c r="J4441" s="0">
        <x:v>5692</x:v>
      </x:c>
    </x:row>
    <x:row r="4442" spans="1:10">
      <x:c r="A4442" s="0" t="s">
        <x:v>2</x:v>
      </x:c>
      <x:c r="B4442" s="0" t="s">
        <x:v>4</x:v>
      </x:c>
      <x:c r="C4442" s="0" t="s">
        <x:v>508</x:v>
      </x:c>
      <x:c r="D4442" s="0" t="s">
        <x:v>509</x:v>
      </x:c>
      <x:c r="E4442" s="0" t="s">
        <x:v>50</x:v>
      </x:c>
      <x:c r="F4442" s="0" t="s">
        <x:v>51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508</x:v>
      </x:c>
      <x:c r="D4443" s="0" t="s">
        <x:v>509</x:v>
      </x:c>
      <x:c r="E4443" s="0" t="s">
        <x:v>50</x:v>
      </x:c>
      <x:c r="F4443" s="0" t="s">
        <x:v>51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508</x:v>
      </x:c>
      <x:c r="D4444" s="0" t="s">
        <x:v>509</x:v>
      </x:c>
      <x:c r="E4444" s="0" t="s">
        <x:v>50</x:v>
      </x:c>
      <x:c r="F4444" s="0" t="s">
        <x:v>51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508</x:v>
      </x:c>
      <x:c r="D4445" s="0" t="s">
        <x:v>509</x:v>
      </x:c>
      <x:c r="E4445" s="0" t="s">
        <x:v>50</x:v>
      </x:c>
      <x:c r="F4445" s="0" t="s">
        <x:v>51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508</x:v>
      </x:c>
      <x:c r="D4446" s="0" t="s">
        <x:v>509</x:v>
      </x:c>
      <x:c r="E4446" s="0" t="s">
        <x:v>57</x:v>
      </x:c>
      <x:c r="F4446" s="0" t="s">
        <x:v>58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508</x:v>
      </x:c>
      <x:c r="D4447" s="0" t="s">
        <x:v>509</x:v>
      </x:c>
      <x:c r="E4447" s="0" t="s">
        <x:v>57</x:v>
      </x:c>
      <x:c r="F4447" s="0" t="s">
        <x:v>58</x:v>
      </x:c>
      <x:c r="G4447" s="0" t="s">
        <x:v>54</x:v>
      </x:c>
      <x:c r="H4447" s="0" t="s">
        <x:v>54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508</x:v>
      </x:c>
      <x:c r="D4448" s="0" t="s">
        <x:v>509</x:v>
      </x:c>
      <x:c r="E4448" s="0" t="s">
        <x:v>57</x:v>
      </x:c>
      <x:c r="F4448" s="0" t="s">
        <x:v>58</x:v>
      </x:c>
      <x:c r="G4448" s="0" t="s">
        <x:v>55</x:v>
      </x:c>
      <x:c r="H4448" s="0" t="s">
        <x:v>55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508</x:v>
      </x:c>
      <x:c r="D4449" s="0" t="s">
        <x:v>509</x:v>
      </x:c>
      <x:c r="E4449" s="0" t="s">
        <x:v>57</x:v>
      </x:c>
      <x:c r="F4449" s="0" t="s">
        <x:v>58</x:v>
      </x:c>
      <x:c r="G4449" s="0" t="s">
        <x:v>56</x:v>
      </x:c>
      <x:c r="H4449" s="0" t="s">
        <x:v>56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508</x:v>
      </x:c>
      <x:c r="D4450" s="0" t="s">
        <x:v>509</x:v>
      </x:c>
      <x:c r="E4450" s="0" t="s">
        <x:v>59</x:v>
      </x:c>
      <x:c r="F4450" s="0" t="s">
        <x:v>60</x:v>
      </x:c>
      <x:c r="G4450" s="0" t="s">
        <x:v>52</x:v>
      </x:c>
      <x:c r="H4450" s="0" t="s">
        <x:v>52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508</x:v>
      </x:c>
      <x:c r="D4451" s="0" t="s">
        <x:v>509</x:v>
      </x:c>
      <x:c r="E4451" s="0" t="s">
        <x:v>59</x:v>
      </x:c>
      <x:c r="F4451" s="0" t="s">
        <x:v>60</x:v>
      </x:c>
      <x:c r="G4451" s="0" t="s">
        <x:v>54</x:v>
      </x:c>
      <x:c r="H4451" s="0" t="s">
        <x:v>54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508</x:v>
      </x:c>
      <x:c r="D4452" s="0" t="s">
        <x:v>509</x:v>
      </x:c>
      <x:c r="E4452" s="0" t="s">
        <x:v>59</x:v>
      </x:c>
      <x:c r="F4452" s="0" t="s">
        <x:v>60</x:v>
      </x:c>
      <x:c r="G4452" s="0" t="s">
        <x:v>55</x:v>
      </x:c>
      <x:c r="H4452" s="0" t="s">
        <x:v>55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508</x:v>
      </x:c>
      <x:c r="D4453" s="0" t="s">
        <x:v>509</x:v>
      </x:c>
      <x:c r="E4453" s="0" t="s">
        <x:v>59</x:v>
      </x:c>
      <x:c r="F4453" s="0" t="s">
        <x:v>60</x:v>
      </x:c>
      <x:c r="G4453" s="0" t="s">
        <x:v>56</x:v>
      </x:c>
      <x:c r="H4453" s="0" t="s">
        <x:v>56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508</x:v>
      </x:c>
      <x:c r="D4454" s="0" t="s">
        <x:v>509</x:v>
      </x:c>
      <x:c r="E4454" s="0" t="s">
        <x:v>61</x:v>
      </x:c>
      <x:c r="F4454" s="0" t="s">
        <x:v>62</x:v>
      </x:c>
      <x:c r="G4454" s="0" t="s">
        <x:v>52</x:v>
      </x:c>
      <x:c r="H4454" s="0" t="s">
        <x:v>52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508</x:v>
      </x:c>
      <x:c r="D4455" s="0" t="s">
        <x:v>509</x:v>
      </x:c>
      <x:c r="E4455" s="0" t="s">
        <x:v>61</x:v>
      </x:c>
      <x:c r="F4455" s="0" t="s">
        <x:v>62</x:v>
      </x:c>
      <x:c r="G4455" s="0" t="s">
        <x:v>54</x:v>
      </x:c>
      <x:c r="H4455" s="0" t="s">
        <x:v>54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508</x:v>
      </x:c>
      <x:c r="D4456" s="0" t="s">
        <x:v>509</x:v>
      </x:c>
      <x:c r="E4456" s="0" t="s">
        <x:v>61</x:v>
      </x:c>
      <x:c r="F4456" s="0" t="s">
        <x:v>62</x:v>
      </x:c>
      <x:c r="G4456" s="0" t="s">
        <x:v>55</x:v>
      </x:c>
      <x:c r="H4456" s="0" t="s">
        <x:v>55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508</x:v>
      </x:c>
      <x:c r="D4457" s="0" t="s">
        <x:v>509</x:v>
      </x:c>
      <x:c r="E4457" s="0" t="s">
        <x:v>61</x:v>
      </x:c>
      <x:c r="F4457" s="0" t="s">
        <x:v>62</x:v>
      </x:c>
      <x:c r="G4457" s="0" t="s">
        <x:v>56</x:v>
      </x:c>
      <x:c r="H4457" s="0" t="s">
        <x:v>56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508</x:v>
      </x:c>
      <x:c r="D4458" s="0" t="s">
        <x:v>509</x:v>
      </x:c>
      <x:c r="E4458" s="0" t="s">
        <x:v>63</x:v>
      </x:c>
      <x:c r="F4458" s="0" t="s">
        <x:v>64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508</x:v>
      </x:c>
      <x:c r="D4459" s="0" t="s">
        <x:v>509</x:v>
      </x:c>
      <x:c r="E4459" s="0" t="s">
        <x:v>63</x:v>
      </x:c>
      <x:c r="F4459" s="0" t="s">
        <x:v>64</x:v>
      </x:c>
      <x:c r="G4459" s="0" t="s">
        <x:v>54</x:v>
      </x:c>
      <x:c r="H4459" s="0" t="s">
        <x:v>54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508</x:v>
      </x:c>
      <x:c r="D4460" s="0" t="s">
        <x:v>509</x:v>
      </x:c>
      <x:c r="E4460" s="0" t="s">
        <x:v>63</x:v>
      </x:c>
      <x:c r="F4460" s="0" t="s">
        <x:v>64</x:v>
      </x:c>
      <x:c r="G4460" s="0" t="s">
        <x:v>55</x:v>
      </x:c>
      <x:c r="H4460" s="0" t="s">
        <x:v>55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508</x:v>
      </x:c>
      <x:c r="D4461" s="0" t="s">
        <x:v>509</x:v>
      </x:c>
      <x:c r="E4461" s="0" t="s">
        <x:v>63</x:v>
      </x:c>
      <x:c r="F4461" s="0" t="s">
        <x:v>64</x:v>
      </x:c>
      <x:c r="G4461" s="0" t="s">
        <x:v>56</x:v>
      </x:c>
      <x:c r="H4461" s="0" t="s">
        <x:v>56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510</x:v>
      </x:c>
      <x:c r="D4462" s="0" t="s">
        <x:v>511</x:v>
      </x:c>
      <x:c r="E4462" s="0" t="s">
        <x:v>50</x:v>
      </x:c>
      <x:c r="F4462" s="0" t="s">
        <x:v>51</x:v>
      </x:c>
      <x:c r="G4462" s="0" t="s">
        <x:v>52</x:v>
      </x:c>
      <x:c r="H4462" s="0" t="s">
        <x:v>52</x:v>
      </x:c>
      <x:c r="I4462" s="0" t="s">
        <x:v>53</x:v>
      </x:c>
      <x:c r="J4462" s="0" t="s">
        <x:v>71</x:v>
      </x:c>
    </x:row>
    <x:row r="4463" spans="1:10">
      <x:c r="A4463" s="0" t="s">
        <x:v>2</x:v>
      </x:c>
      <x:c r="B4463" s="0" t="s">
        <x:v>4</x:v>
      </x:c>
      <x:c r="C4463" s="0" t="s">
        <x:v>510</x:v>
      </x:c>
      <x:c r="D4463" s="0" t="s">
        <x:v>511</x:v>
      </x:c>
      <x:c r="E4463" s="0" t="s">
        <x:v>50</x:v>
      </x:c>
      <x:c r="F4463" s="0" t="s">
        <x:v>51</x:v>
      </x:c>
      <x:c r="G4463" s="0" t="s">
        <x:v>54</x:v>
      </x:c>
      <x:c r="H4463" s="0" t="s">
        <x:v>54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510</x:v>
      </x:c>
      <x:c r="D4464" s="0" t="s">
        <x:v>511</x:v>
      </x:c>
      <x:c r="E4464" s="0" t="s">
        <x:v>50</x:v>
      </x:c>
      <x:c r="F4464" s="0" t="s">
        <x:v>51</x:v>
      </x:c>
      <x:c r="G4464" s="0" t="s">
        <x:v>55</x:v>
      </x:c>
      <x:c r="H4464" s="0" t="s">
        <x:v>55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510</x:v>
      </x:c>
      <x:c r="D4465" s="0" t="s">
        <x:v>511</x:v>
      </x:c>
      <x:c r="E4465" s="0" t="s">
        <x:v>50</x:v>
      </x:c>
      <x:c r="F4465" s="0" t="s">
        <x:v>51</x:v>
      </x:c>
      <x:c r="G4465" s="0" t="s">
        <x:v>56</x:v>
      </x:c>
      <x:c r="H4465" s="0" t="s">
        <x:v>56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510</x:v>
      </x:c>
      <x:c r="D4466" s="0" t="s">
        <x:v>511</x:v>
      </x:c>
      <x:c r="E4466" s="0" t="s">
        <x:v>57</x:v>
      </x:c>
      <x:c r="F4466" s="0" t="s">
        <x:v>58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510</x:v>
      </x:c>
      <x:c r="D4467" s="0" t="s">
        <x:v>511</x:v>
      </x:c>
      <x:c r="E4467" s="0" t="s">
        <x:v>57</x:v>
      </x:c>
      <x:c r="F4467" s="0" t="s">
        <x:v>58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510</x:v>
      </x:c>
      <x:c r="D4468" s="0" t="s">
        <x:v>511</x:v>
      </x:c>
      <x:c r="E4468" s="0" t="s">
        <x:v>57</x:v>
      </x:c>
      <x:c r="F4468" s="0" t="s">
        <x:v>58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510</x:v>
      </x:c>
      <x:c r="D4469" s="0" t="s">
        <x:v>511</x:v>
      </x:c>
      <x:c r="E4469" s="0" t="s">
        <x:v>57</x:v>
      </x:c>
      <x:c r="F4469" s="0" t="s">
        <x:v>58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510</x:v>
      </x:c>
      <x:c r="D4470" s="0" t="s">
        <x:v>511</x:v>
      </x:c>
      <x:c r="E4470" s="0" t="s">
        <x:v>59</x:v>
      </x:c>
      <x:c r="F4470" s="0" t="s">
        <x:v>60</x:v>
      </x:c>
      <x:c r="G4470" s="0" t="s">
        <x:v>52</x:v>
      </x:c>
      <x:c r="H4470" s="0" t="s">
        <x:v>52</x:v>
      </x:c>
      <x:c r="I4470" s="0" t="s">
        <x:v>53</x:v>
      </x:c>
      <x:c r="J4470" s="0" t="s">
        <x:v>71</x:v>
      </x:c>
    </x:row>
    <x:row r="4471" spans="1:10">
      <x:c r="A4471" s="0" t="s">
        <x:v>2</x:v>
      </x:c>
      <x:c r="B4471" s="0" t="s">
        <x:v>4</x:v>
      </x:c>
      <x:c r="C4471" s="0" t="s">
        <x:v>510</x:v>
      </x:c>
      <x:c r="D4471" s="0" t="s">
        <x:v>511</x:v>
      </x:c>
      <x:c r="E4471" s="0" t="s">
        <x:v>59</x:v>
      </x:c>
      <x:c r="F4471" s="0" t="s">
        <x:v>60</x:v>
      </x:c>
      <x:c r="G4471" s="0" t="s">
        <x:v>54</x:v>
      </x:c>
      <x:c r="H4471" s="0" t="s">
        <x:v>54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510</x:v>
      </x:c>
      <x:c r="D4472" s="0" t="s">
        <x:v>511</x:v>
      </x:c>
      <x:c r="E4472" s="0" t="s">
        <x:v>59</x:v>
      </x:c>
      <x:c r="F4472" s="0" t="s">
        <x:v>60</x:v>
      </x:c>
      <x:c r="G4472" s="0" t="s">
        <x:v>55</x:v>
      </x:c>
      <x:c r="H4472" s="0" t="s">
        <x:v>55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510</x:v>
      </x:c>
      <x:c r="D4473" s="0" t="s">
        <x:v>511</x:v>
      </x:c>
      <x:c r="E4473" s="0" t="s">
        <x:v>59</x:v>
      </x:c>
      <x:c r="F4473" s="0" t="s">
        <x:v>60</x:v>
      </x:c>
      <x:c r="G4473" s="0" t="s">
        <x:v>56</x:v>
      </x:c>
      <x:c r="H4473" s="0" t="s">
        <x:v>56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510</x:v>
      </x:c>
      <x:c r="D4474" s="0" t="s">
        <x:v>511</x:v>
      </x:c>
      <x:c r="E4474" s="0" t="s">
        <x:v>61</x:v>
      </x:c>
      <x:c r="F4474" s="0" t="s">
        <x:v>62</x:v>
      </x:c>
      <x:c r="G4474" s="0" t="s">
        <x:v>52</x:v>
      </x:c>
      <x:c r="H4474" s="0" t="s">
        <x:v>52</x:v>
      </x:c>
      <x:c r="I4474" s="0" t="s">
        <x:v>53</x:v>
      </x:c>
      <x:c r="J4474" s="0">
        <x:v>23</x:v>
      </x:c>
    </x:row>
    <x:row r="4475" spans="1:10">
      <x:c r="A4475" s="0" t="s">
        <x:v>2</x:v>
      </x:c>
      <x:c r="B4475" s="0" t="s">
        <x:v>4</x:v>
      </x:c>
      <x:c r="C4475" s="0" t="s">
        <x:v>510</x:v>
      </x:c>
      <x:c r="D4475" s="0" t="s">
        <x:v>511</x:v>
      </x:c>
      <x:c r="E4475" s="0" t="s">
        <x:v>61</x:v>
      </x:c>
      <x:c r="F4475" s="0" t="s">
        <x:v>62</x:v>
      </x:c>
      <x:c r="G4475" s="0" t="s">
        <x:v>54</x:v>
      </x:c>
      <x:c r="H4475" s="0" t="s">
        <x:v>54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510</x:v>
      </x:c>
      <x:c r="D4476" s="0" t="s">
        <x:v>511</x:v>
      </x:c>
      <x:c r="E4476" s="0" t="s">
        <x:v>61</x:v>
      </x:c>
      <x:c r="F4476" s="0" t="s">
        <x:v>62</x:v>
      </x:c>
      <x:c r="G4476" s="0" t="s">
        <x:v>55</x:v>
      </x:c>
      <x:c r="H4476" s="0" t="s">
        <x:v>55</x:v>
      </x:c>
      <x:c r="I4476" s="0" t="s">
        <x:v>53</x:v>
      </x:c>
      <x:c r="J4476" s="0">
        <x:v>28</x:v>
      </x:c>
    </x:row>
    <x:row r="4477" spans="1:10">
      <x:c r="A4477" s="0" t="s">
        <x:v>2</x:v>
      </x:c>
      <x:c r="B4477" s="0" t="s">
        <x:v>4</x:v>
      </x:c>
      <x:c r="C4477" s="0" t="s">
        <x:v>510</x:v>
      </x:c>
      <x:c r="D4477" s="0" t="s">
        <x:v>511</x:v>
      </x:c>
      <x:c r="E4477" s="0" t="s">
        <x:v>61</x:v>
      </x:c>
      <x:c r="F4477" s="0" t="s">
        <x:v>62</x:v>
      </x:c>
      <x:c r="G4477" s="0" t="s">
        <x:v>56</x:v>
      </x:c>
      <x:c r="H4477" s="0" t="s">
        <x:v>56</x:v>
      </x:c>
      <x:c r="I4477" s="0" t="s">
        <x:v>53</x:v>
      </x:c>
      <x:c r="J4477" s="0">
        <x:v>32</x:v>
      </x:c>
    </x:row>
    <x:row r="4478" spans="1:10">
      <x:c r="A4478" s="0" t="s">
        <x:v>2</x:v>
      </x:c>
      <x:c r="B4478" s="0" t="s">
        <x:v>4</x:v>
      </x:c>
      <x:c r="C4478" s="0" t="s">
        <x:v>510</x:v>
      </x:c>
      <x:c r="D4478" s="0" t="s">
        <x:v>511</x:v>
      </x:c>
      <x:c r="E4478" s="0" t="s">
        <x:v>63</x:v>
      </x:c>
      <x:c r="F4478" s="0" t="s">
        <x:v>64</x:v>
      </x:c>
      <x:c r="G4478" s="0" t="s">
        <x:v>52</x:v>
      </x:c>
      <x:c r="H4478" s="0" t="s">
        <x:v>52</x:v>
      </x:c>
      <x:c r="I4478" s="0" t="s">
        <x:v>53</x:v>
      </x:c>
      <x:c r="J4478" s="0">
        <x:v>262</x:v>
      </x:c>
    </x:row>
    <x:row r="4479" spans="1:10">
      <x:c r="A4479" s="0" t="s">
        <x:v>2</x:v>
      </x:c>
      <x:c r="B4479" s="0" t="s">
        <x:v>4</x:v>
      </x:c>
      <x:c r="C4479" s="0" t="s">
        <x:v>510</x:v>
      </x:c>
      <x:c r="D4479" s="0" t="s">
        <x:v>511</x:v>
      </x:c>
      <x:c r="E4479" s="0" t="s">
        <x:v>63</x:v>
      </x:c>
      <x:c r="F4479" s="0" t="s">
        <x:v>64</x:v>
      </x:c>
      <x:c r="G4479" s="0" t="s">
        <x:v>54</x:v>
      </x:c>
      <x:c r="H4479" s="0" t="s">
        <x:v>54</x:v>
      </x:c>
      <x:c r="I4479" s="0" t="s">
        <x:v>53</x:v>
      </x:c>
      <x:c r="J4479" s="0">
        <x:v>35</x:v>
      </x:c>
    </x:row>
    <x:row r="4480" spans="1:10">
      <x:c r="A4480" s="0" t="s">
        <x:v>2</x:v>
      </x:c>
      <x:c r="B4480" s="0" t="s">
        <x:v>4</x:v>
      </x:c>
      <x:c r="C4480" s="0" t="s">
        <x:v>510</x:v>
      </x:c>
      <x:c r="D4480" s="0" t="s">
        <x:v>511</x:v>
      </x:c>
      <x:c r="E4480" s="0" t="s">
        <x:v>63</x:v>
      </x:c>
      <x:c r="F4480" s="0" t="s">
        <x:v>64</x:v>
      </x:c>
      <x:c r="G4480" s="0" t="s">
        <x:v>55</x:v>
      </x:c>
      <x:c r="H4480" s="0" t="s">
        <x:v>55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510</x:v>
      </x:c>
      <x:c r="D4481" s="0" t="s">
        <x:v>511</x:v>
      </x:c>
      <x:c r="E4481" s="0" t="s">
        <x:v>63</x:v>
      </x:c>
      <x:c r="F4481" s="0" t="s">
        <x:v>64</x:v>
      </x:c>
      <x:c r="G4481" s="0" t="s">
        <x:v>56</x:v>
      </x:c>
      <x:c r="H4481" s="0" t="s">
        <x:v>56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512</x:v>
      </x:c>
      <x:c r="D4482" s="0" t="s">
        <x:v>513</x:v>
      </x:c>
      <x:c r="E4482" s="0" t="s">
        <x:v>50</x:v>
      </x:c>
      <x:c r="F4482" s="0" t="s">
        <x:v>51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512</x:v>
      </x:c>
      <x:c r="D4483" s="0" t="s">
        <x:v>513</x:v>
      </x:c>
      <x:c r="E4483" s="0" t="s">
        <x:v>50</x:v>
      </x:c>
      <x:c r="F4483" s="0" t="s">
        <x:v>51</x:v>
      </x:c>
      <x:c r="G4483" s="0" t="s">
        <x:v>54</x:v>
      </x:c>
      <x:c r="H4483" s="0" t="s">
        <x:v>54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512</x:v>
      </x:c>
      <x:c r="D4484" s="0" t="s">
        <x:v>513</x:v>
      </x:c>
      <x:c r="E4484" s="0" t="s">
        <x:v>50</x:v>
      </x:c>
      <x:c r="F4484" s="0" t="s">
        <x:v>51</x:v>
      </x:c>
      <x:c r="G4484" s="0" t="s">
        <x:v>55</x:v>
      </x:c>
      <x:c r="H4484" s="0" t="s">
        <x:v>55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512</x:v>
      </x:c>
      <x:c r="D4485" s="0" t="s">
        <x:v>513</x:v>
      </x:c>
      <x:c r="E4485" s="0" t="s">
        <x:v>50</x:v>
      </x:c>
      <x:c r="F4485" s="0" t="s">
        <x:v>51</x:v>
      </x:c>
      <x:c r="G4485" s="0" t="s">
        <x:v>56</x:v>
      </x:c>
      <x:c r="H4485" s="0" t="s">
        <x:v>56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512</x:v>
      </x:c>
      <x:c r="D4486" s="0" t="s">
        <x:v>513</x:v>
      </x:c>
      <x:c r="E4486" s="0" t="s">
        <x:v>57</x:v>
      </x:c>
      <x:c r="F4486" s="0" t="s">
        <x:v>58</x:v>
      </x:c>
      <x:c r="G4486" s="0" t="s">
        <x:v>52</x:v>
      </x:c>
      <x:c r="H4486" s="0" t="s">
        <x:v>52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512</x:v>
      </x:c>
      <x:c r="D4487" s="0" t="s">
        <x:v>513</x:v>
      </x:c>
      <x:c r="E4487" s="0" t="s">
        <x:v>57</x:v>
      </x:c>
      <x:c r="F4487" s="0" t="s">
        <x:v>58</x:v>
      </x:c>
      <x:c r="G4487" s="0" t="s">
        <x:v>54</x:v>
      </x:c>
      <x:c r="H4487" s="0" t="s">
        <x:v>54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512</x:v>
      </x:c>
      <x:c r="D4488" s="0" t="s">
        <x:v>513</x:v>
      </x:c>
      <x:c r="E4488" s="0" t="s">
        <x:v>57</x:v>
      </x:c>
      <x:c r="F4488" s="0" t="s">
        <x:v>58</x:v>
      </x:c>
      <x:c r="G4488" s="0" t="s">
        <x:v>55</x:v>
      </x:c>
      <x:c r="H4488" s="0" t="s">
        <x:v>55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512</x:v>
      </x:c>
      <x:c r="D4489" s="0" t="s">
        <x:v>513</x:v>
      </x:c>
      <x:c r="E4489" s="0" t="s">
        <x:v>57</x:v>
      </x:c>
      <x:c r="F4489" s="0" t="s">
        <x:v>58</x:v>
      </x:c>
      <x:c r="G4489" s="0" t="s">
        <x:v>56</x:v>
      </x:c>
      <x:c r="H4489" s="0" t="s">
        <x:v>56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512</x:v>
      </x:c>
      <x:c r="D4490" s="0" t="s">
        <x:v>513</x:v>
      </x:c>
      <x:c r="E4490" s="0" t="s">
        <x:v>59</x:v>
      </x:c>
      <x:c r="F4490" s="0" t="s">
        <x:v>60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512</x:v>
      </x:c>
      <x:c r="D4491" s="0" t="s">
        <x:v>513</x:v>
      </x:c>
      <x:c r="E4491" s="0" t="s">
        <x:v>59</x:v>
      </x:c>
      <x:c r="F4491" s="0" t="s">
        <x:v>60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512</x:v>
      </x:c>
      <x:c r="D4492" s="0" t="s">
        <x:v>513</x:v>
      </x:c>
      <x:c r="E4492" s="0" t="s">
        <x:v>59</x:v>
      </x:c>
      <x:c r="F4492" s="0" t="s">
        <x:v>60</x:v>
      </x:c>
      <x:c r="G4492" s="0" t="s">
        <x:v>55</x:v>
      </x:c>
      <x:c r="H4492" s="0" t="s">
        <x:v>55</x:v>
      </x:c>
      <x:c r="I4492" s="0" t="s">
        <x:v>53</x:v>
      </x:c>
      <x:c r="J4492" s="0" t="s">
        <x:v>71</x:v>
      </x:c>
    </x:row>
    <x:row r="4493" spans="1:10">
      <x:c r="A4493" s="0" t="s">
        <x:v>2</x:v>
      </x:c>
      <x:c r="B4493" s="0" t="s">
        <x:v>4</x:v>
      </x:c>
      <x:c r="C4493" s="0" t="s">
        <x:v>512</x:v>
      </x:c>
      <x:c r="D4493" s="0" t="s">
        <x:v>513</x:v>
      </x:c>
      <x:c r="E4493" s="0" t="s">
        <x:v>59</x:v>
      </x:c>
      <x:c r="F4493" s="0" t="s">
        <x:v>60</x:v>
      </x:c>
      <x:c r="G4493" s="0" t="s">
        <x:v>56</x:v>
      </x:c>
      <x:c r="H4493" s="0" t="s">
        <x:v>56</x:v>
      </x:c>
      <x:c r="I4493" s="0" t="s">
        <x:v>53</x:v>
      </x:c>
      <x:c r="J4493" s="0" t="s">
        <x:v>71</x:v>
      </x:c>
    </x:row>
    <x:row r="4494" spans="1:10">
      <x:c r="A4494" s="0" t="s">
        <x:v>2</x:v>
      </x:c>
      <x:c r="B4494" s="0" t="s">
        <x:v>4</x:v>
      </x:c>
      <x:c r="C4494" s="0" t="s">
        <x:v>512</x:v>
      </x:c>
      <x:c r="D4494" s="0" t="s">
        <x:v>513</x:v>
      </x:c>
      <x:c r="E4494" s="0" t="s">
        <x:v>61</x:v>
      </x:c>
      <x:c r="F4494" s="0" t="s">
        <x:v>62</x:v>
      </x:c>
      <x:c r="G4494" s="0" t="s">
        <x:v>52</x:v>
      </x:c>
      <x:c r="H4494" s="0" t="s">
        <x:v>52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512</x:v>
      </x:c>
      <x:c r="D4495" s="0" t="s">
        <x:v>513</x:v>
      </x:c>
      <x:c r="E4495" s="0" t="s">
        <x:v>61</x:v>
      </x:c>
      <x:c r="F4495" s="0" t="s">
        <x:v>62</x:v>
      </x:c>
      <x:c r="G4495" s="0" t="s">
        <x:v>54</x:v>
      </x:c>
      <x:c r="H4495" s="0" t="s">
        <x:v>54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512</x:v>
      </x:c>
      <x:c r="D4496" s="0" t="s">
        <x:v>513</x:v>
      </x:c>
      <x:c r="E4496" s="0" t="s">
        <x:v>61</x:v>
      </x:c>
      <x:c r="F4496" s="0" t="s">
        <x:v>62</x:v>
      </x:c>
      <x:c r="G4496" s="0" t="s">
        <x:v>55</x:v>
      </x:c>
      <x:c r="H4496" s="0" t="s">
        <x:v>55</x:v>
      </x:c>
      <x:c r="I4496" s="0" t="s">
        <x:v>53</x:v>
      </x:c>
      <x:c r="J4496" s="0" t="s">
        <x:v>71</x:v>
      </x:c>
    </x:row>
    <x:row r="4497" spans="1:10">
      <x:c r="A4497" s="0" t="s">
        <x:v>2</x:v>
      </x:c>
      <x:c r="B4497" s="0" t="s">
        <x:v>4</x:v>
      </x:c>
      <x:c r="C4497" s="0" t="s">
        <x:v>512</x:v>
      </x:c>
      <x:c r="D4497" s="0" t="s">
        <x:v>513</x:v>
      </x:c>
      <x:c r="E4497" s="0" t="s">
        <x:v>61</x:v>
      </x:c>
      <x:c r="F4497" s="0" t="s">
        <x:v>62</x:v>
      </x:c>
      <x:c r="G4497" s="0" t="s">
        <x:v>56</x:v>
      </x:c>
      <x:c r="H4497" s="0" t="s">
        <x:v>56</x:v>
      </x:c>
      <x:c r="I4497" s="0" t="s">
        <x:v>53</x:v>
      </x:c>
      <x:c r="J4497" s="0" t="s">
        <x:v>71</x:v>
      </x:c>
    </x:row>
    <x:row r="4498" spans="1:10">
      <x:c r="A4498" s="0" t="s">
        <x:v>2</x:v>
      </x:c>
      <x:c r="B4498" s="0" t="s">
        <x:v>4</x:v>
      </x:c>
      <x:c r="C4498" s="0" t="s">
        <x:v>512</x:v>
      </x:c>
      <x:c r="D4498" s="0" t="s">
        <x:v>513</x:v>
      </x:c>
      <x:c r="E4498" s="0" t="s">
        <x:v>63</x:v>
      </x:c>
      <x:c r="F4498" s="0" t="s">
        <x:v>64</x:v>
      </x:c>
      <x:c r="G4498" s="0" t="s">
        <x:v>52</x:v>
      </x:c>
      <x:c r="H4498" s="0" t="s">
        <x:v>52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512</x:v>
      </x:c>
      <x:c r="D4499" s="0" t="s">
        <x:v>513</x:v>
      </x:c>
      <x:c r="E4499" s="0" t="s">
        <x:v>63</x:v>
      </x:c>
      <x:c r="F4499" s="0" t="s">
        <x:v>64</x:v>
      </x:c>
      <x:c r="G4499" s="0" t="s">
        <x:v>54</x:v>
      </x:c>
      <x:c r="H4499" s="0" t="s">
        <x:v>54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512</x:v>
      </x:c>
      <x:c r="D4500" s="0" t="s">
        <x:v>513</x:v>
      </x:c>
      <x:c r="E4500" s="0" t="s">
        <x:v>63</x:v>
      </x:c>
      <x:c r="F4500" s="0" t="s">
        <x:v>64</x:v>
      </x:c>
      <x:c r="G4500" s="0" t="s">
        <x:v>55</x:v>
      </x:c>
      <x:c r="H4500" s="0" t="s">
        <x:v>55</x:v>
      </x:c>
      <x:c r="I4500" s="0" t="s">
        <x:v>53</x:v>
      </x:c>
      <x:c r="J4500" s="0">
        <x:v>8</x:v>
      </x:c>
    </x:row>
    <x:row r="4501" spans="1:10">
      <x:c r="A4501" s="0" t="s">
        <x:v>2</x:v>
      </x:c>
      <x:c r="B4501" s="0" t="s">
        <x:v>4</x:v>
      </x:c>
      <x:c r="C4501" s="0" t="s">
        <x:v>512</x:v>
      </x:c>
      <x:c r="D4501" s="0" t="s">
        <x:v>513</x:v>
      </x:c>
      <x:c r="E4501" s="0" t="s">
        <x:v>63</x:v>
      </x:c>
      <x:c r="F4501" s="0" t="s">
        <x:v>64</x:v>
      </x:c>
      <x:c r="G4501" s="0" t="s">
        <x:v>56</x:v>
      </x:c>
      <x:c r="H4501" s="0" t="s">
        <x:v>56</x:v>
      </x:c>
      <x:c r="I4501" s="0" t="s">
        <x:v>53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514</x:v>
      </x:c>
      <x:c r="D4502" s="0" t="s">
        <x:v>515</x:v>
      </x:c>
      <x:c r="E4502" s="0" t="s">
        <x:v>50</x:v>
      </x:c>
      <x:c r="F4502" s="0" t="s">
        <x:v>51</x:v>
      </x:c>
      <x:c r="G4502" s="0" t="s">
        <x:v>52</x:v>
      </x:c>
      <x:c r="H4502" s="0" t="s">
        <x:v>52</x:v>
      </x:c>
      <x:c r="I4502" s="0" t="s">
        <x:v>53</x:v>
      </x:c>
      <x:c r="J4502" s="0" t="s">
        <x:v>71</x:v>
      </x:c>
    </x:row>
    <x:row r="4503" spans="1:10">
      <x:c r="A4503" s="0" t="s">
        <x:v>2</x:v>
      </x:c>
      <x:c r="B4503" s="0" t="s">
        <x:v>4</x:v>
      </x:c>
      <x:c r="C4503" s="0" t="s">
        <x:v>514</x:v>
      </x:c>
      <x:c r="D4503" s="0" t="s">
        <x:v>515</x:v>
      </x:c>
      <x:c r="E4503" s="0" t="s">
        <x:v>50</x:v>
      </x:c>
      <x:c r="F4503" s="0" t="s">
        <x:v>51</x:v>
      </x:c>
      <x:c r="G4503" s="0" t="s">
        <x:v>54</x:v>
      </x:c>
      <x:c r="H4503" s="0" t="s">
        <x:v>54</x:v>
      </x:c>
      <x:c r="I4503" s="0" t="s">
        <x:v>53</x:v>
      </x:c>
      <x:c r="J4503" s="0" t="s">
        <x:v>71</x:v>
      </x:c>
    </x:row>
    <x:row r="4504" spans="1:10">
      <x:c r="A4504" s="0" t="s">
        <x:v>2</x:v>
      </x:c>
      <x:c r="B4504" s="0" t="s">
        <x:v>4</x:v>
      </x:c>
      <x:c r="C4504" s="0" t="s">
        <x:v>514</x:v>
      </x:c>
      <x:c r="D4504" s="0" t="s">
        <x:v>515</x:v>
      </x:c>
      <x:c r="E4504" s="0" t="s">
        <x:v>50</x:v>
      </x:c>
      <x:c r="F4504" s="0" t="s">
        <x:v>51</x:v>
      </x:c>
      <x:c r="G4504" s="0" t="s">
        <x:v>55</x:v>
      </x:c>
      <x:c r="H4504" s="0" t="s">
        <x:v>55</x:v>
      </x:c>
      <x:c r="I4504" s="0" t="s">
        <x:v>53</x:v>
      </x:c>
      <x:c r="J4504" s="0" t="s">
        <x:v>71</x:v>
      </x:c>
    </x:row>
    <x:row r="4505" spans="1:10">
      <x:c r="A4505" s="0" t="s">
        <x:v>2</x:v>
      </x:c>
      <x:c r="B4505" s="0" t="s">
        <x:v>4</x:v>
      </x:c>
      <x:c r="C4505" s="0" t="s">
        <x:v>514</x:v>
      </x:c>
      <x:c r="D4505" s="0" t="s">
        <x:v>515</x:v>
      </x:c>
      <x:c r="E4505" s="0" t="s">
        <x:v>50</x:v>
      </x:c>
      <x:c r="F4505" s="0" t="s">
        <x:v>51</x:v>
      </x:c>
      <x:c r="G4505" s="0" t="s">
        <x:v>56</x:v>
      </x:c>
      <x:c r="H4505" s="0" t="s">
        <x:v>56</x:v>
      </x:c>
      <x:c r="I4505" s="0" t="s">
        <x:v>53</x:v>
      </x:c>
      <x:c r="J4505" s="0" t="s">
        <x:v>71</x:v>
      </x:c>
    </x:row>
    <x:row r="4506" spans="1:10">
      <x:c r="A4506" s="0" t="s">
        <x:v>2</x:v>
      </x:c>
      <x:c r="B4506" s="0" t="s">
        <x:v>4</x:v>
      </x:c>
      <x:c r="C4506" s="0" t="s">
        <x:v>514</x:v>
      </x:c>
      <x:c r="D4506" s="0" t="s">
        <x:v>515</x:v>
      </x:c>
      <x:c r="E4506" s="0" t="s">
        <x:v>57</x:v>
      </x:c>
      <x:c r="F4506" s="0" t="s">
        <x:v>58</x:v>
      </x:c>
      <x:c r="G4506" s="0" t="s">
        <x:v>52</x:v>
      </x:c>
      <x:c r="H4506" s="0" t="s">
        <x:v>52</x:v>
      </x:c>
      <x:c r="I4506" s="0" t="s">
        <x:v>53</x:v>
      </x:c>
      <x:c r="J4506" s="0" t="s">
        <x:v>71</x:v>
      </x:c>
    </x:row>
    <x:row r="4507" spans="1:10">
      <x:c r="A4507" s="0" t="s">
        <x:v>2</x:v>
      </x:c>
      <x:c r="B4507" s="0" t="s">
        <x:v>4</x:v>
      </x:c>
      <x:c r="C4507" s="0" t="s">
        <x:v>514</x:v>
      </x:c>
      <x:c r="D4507" s="0" t="s">
        <x:v>515</x:v>
      </x:c>
      <x:c r="E4507" s="0" t="s">
        <x:v>57</x:v>
      </x:c>
      <x:c r="F4507" s="0" t="s">
        <x:v>58</x:v>
      </x:c>
      <x:c r="G4507" s="0" t="s">
        <x:v>54</x:v>
      </x:c>
      <x:c r="H4507" s="0" t="s">
        <x:v>54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514</x:v>
      </x:c>
      <x:c r="D4508" s="0" t="s">
        <x:v>515</x:v>
      </x:c>
      <x:c r="E4508" s="0" t="s">
        <x:v>57</x:v>
      </x:c>
      <x:c r="F4508" s="0" t="s">
        <x:v>58</x:v>
      </x:c>
      <x:c r="G4508" s="0" t="s">
        <x:v>55</x:v>
      </x:c>
      <x:c r="H4508" s="0" t="s">
        <x:v>55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514</x:v>
      </x:c>
      <x:c r="D4509" s="0" t="s">
        <x:v>515</x:v>
      </x:c>
      <x:c r="E4509" s="0" t="s">
        <x:v>57</x:v>
      </x:c>
      <x:c r="F4509" s="0" t="s">
        <x:v>58</x:v>
      </x:c>
      <x:c r="G4509" s="0" t="s">
        <x:v>56</x:v>
      </x:c>
      <x:c r="H4509" s="0" t="s">
        <x:v>56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514</x:v>
      </x:c>
      <x:c r="D4510" s="0" t="s">
        <x:v>515</x:v>
      </x:c>
      <x:c r="E4510" s="0" t="s">
        <x:v>59</x:v>
      </x:c>
      <x:c r="F4510" s="0" t="s">
        <x:v>60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514</x:v>
      </x:c>
      <x:c r="D4511" s="0" t="s">
        <x:v>515</x:v>
      </x:c>
      <x:c r="E4511" s="0" t="s">
        <x:v>59</x:v>
      </x:c>
      <x:c r="F4511" s="0" t="s">
        <x:v>60</x:v>
      </x:c>
      <x:c r="G4511" s="0" t="s">
        <x:v>54</x:v>
      </x:c>
      <x:c r="H4511" s="0" t="s">
        <x:v>54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514</x:v>
      </x:c>
      <x:c r="D4512" s="0" t="s">
        <x:v>515</x:v>
      </x:c>
      <x:c r="E4512" s="0" t="s">
        <x:v>59</x:v>
      </x:c>
      <x:c r="F4512" s="0" t="s">
        <x:v>60</x:v>
      </x:c>
      <x:c r="G4512" s="0" t="s">
        <x:v>55</x:v>
      </x:c>
      <x:c r="H4512" s="0" t="s">
        <x:v>55</x:v>
      </x:c>
      <x:c r="I4512" s="0" t="s">
        <x:v>53</x:v>
      </x:c>
      <x:c r="J4512" s="0" t="s">
        <x:v>71</x:v>
      </x:c>
    </x:row>
    <x:row r="4513" spans="1:10">
      <x:c r="A4513" s="0" t="s">
        <x:v>2</x:v>
      </x:c>
      <x:c r="B4513" s="0" t="s">
        <x:v>4</x:v>
      </x:c>
      <x:c r="C4513" s="0" t="s">
        <x:v>514</x:v>
      </x:c>
      <x:c r="D4513" s="0" t="s">
        <x:v>515</x:v>
      </x:c>
      <x:c r="E4513" s="0" t="s">
        <x:v>59</x:v>
      </x:c>
      <x:c r="F4513" s="0" t="s">
        <x:v>60</x:v>
      </x:c>
      <x:c r="G4513" s="0" t="s">
        <x:v>56</x:v>
      </x:c>
      <x:c r="H4513" s="0" t="s">
        <x:v>56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514</x:v>
      </x:c>
      <x:c r="D4514" s="0" t="s">
        <x:v>515</x:v>
      </x:c>
      <x:c r="E4514" s="0" t="s">
        <x:v>61</x:v>
      </x:c>
      <x:c r="F4514" s="0" t="s">
        <x:v>62</x:v>
      </x:c>
      <x:c r="G4514" s="0" t="s">
        <x:v>52</x:v>
      </x:c>
      <x:c r="H4514" s="0" t="s">
        <x:v>52</x:v>
      </x:c>
      <x:c r="I4514" s="0" t="s">
        <x:v>53</x:v>
      </x:c>
      <x:c r="J4514" s="0" t="s">
        <x:v>71</x:v>
      </x:c>
    </x:row>
    <x:row r="4515" spans="1:10">
      <x:c r="A4515" s="0" t="s">
        <x:v>2</x:v>
      </x:c>
      <x:c r="B4515" s="0" t="s">
        <x:v>4</x:v>
      </x:c>
      <x:c r="C4515" s="0" t="s">
        <x:v>514</x:v>
      </x:c>
      <x:c r="D4515" s="0" t="s">
        <x:v>515</x:v>
      </x:c>
      <x:c r="E4515" s="0" t="s">
        <x:v>61</x:v>
      </x:c>
      <x:c r="F4515" s="0" t="s">
        <x:v>62</x:v>
      </x:c>
      <x:c r="G4515" s="0" t="s">
        <x:v>54</x:v>
      </x:c>
      <x:c r="H4515" s="0" t="s">
        <x:v>54</x:v>
      </x:c>
      <x:c r="I4515" s="0" t="s">
        <x:v>53</x:v>
      </x:c>
      <x:c r="J4515" s="0" t="s">
        <x:v>71</x:v>
      </x:c>
    </x:row>
    <x:row r="4516" spans="1:10">
      <x:c r="A4516" s="0" t="s">
        <x:v>2</x:v>
      </x:c>
      <x:c r="B4516" s="0" t="s">
        <x:v>4</x:v>
      </x:c>
      <x:c r="C4516" s="0" t="s">
        <x:v>514</x:v>
      </x:c>
      <x:c r="D4516" s="0" t="s">
        <x:v>515</x:v>
      </x:c>
      <x:c r="E4516" s="0" t="s">
        <x:v>61</x:v>
      </x:c>
      <x:c r="F4516" s="0" t="s">
        <x:v>62</x:v>
      </x:c>
      <x:c r="G4516" s="0" t="s">
        <x:v>55</x:v>
      </x:c>
      <x:c r="H4516" s="0" t="s">
        <x:v>55</x:v>
      </x:c>
      <x:c r="I4516" s="0" t="s">
        <x:v>53</x:v>
      </x:c>
      <x:c r="J4516" s="0" t="s">
        <x:v>71</x:v>
      </x:c>
    </x:row>
    <x:row r="4517" spans="1:10">
      <x:c r="A4517" s="0" t="s">
        <x:v>2</x:v>
      </x:c>
      <x:c r="B4517" s="0" t="s">
        <x:v>4</x:v>
      </x:c>
      <x:c r="C4517" s="0" t="s">
        <x:v>514</x:v>
      </x:c>
      <x:c r="D4517" s="0" t="s">
        <x:v>515</x:v>
      </x:c>
      <x:c r="E4517" s="0" t="s">
        <x:v>61</x:v>
      </x:c>
      <x:c r="F4517" s="0" t="s">
        <x:v>62</x:v>
      </x:c>
      <x:c r="G4517" s="0" t="s">
        <x:v>56</x:v>
      </x:c>
      <x:c r="H4517" s="0" t="s">
        <x:v>56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514</x:v>
      </x:c>
      <x:c r="D4518" s="0" t="s">
        <x:v>515</x:v>
      </x:c>
      <x:c r="E4518" s="0" t="s">
        <x:v>63</x:v>
      </x:c>
      <x:c r="F4518" s="0" t="s">
        <x:v>64</x:v>
      </x:c>
      <x:c r="G4518" s="0" t="s">
        <x:v>52</x:v>
      </x:c>
      <x:c r="H4518" s="0" t="s">
        <x:v>52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514</x:v>
      </x:c>
      <x:c r="D4519" s="0" t="s">
        <x:v>515</x:v>
      </x:c>
      <x:c r="E4519" s="0" t="s">
        <x:v>63</x:v>
      </x:c>
      <x:c r="F4519" s="0" t="s">
        <x:v>64</x:v>
      </x:c>
      <x:c r="G4519" s="0" t="s">
        <x:v>54</x:v>
      </x:c>
      <x:c r="H4519" s="0" t="s">
        <x:v>54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514</x:v>
      </x:c>
      <x:c r="D4520" s="0" t="s">
        <x:v>515</x:v>
      </x:c>
      <x:c r="E4520" s="0" t="s">
        <x:v>63</x:v>
      </x:c>
      <x:c r="F4520" s="0" t="s">
        <x:v>64</x:v>
      </x:c>
      <x:c r="G4520" s="0" t="s">
        <x:v>55</x:v>
      </x:c>
      <x:c r="H4520" s="0" t="s">
        <x:v>55</x:v>
      </x:c>
      <x:c r="I4520" s="0" t="s">
        <x:v>53</x:v>
      </x:c>
      <x:c r="J4520" s="0" t="s">
        <x:v>71</x:v>
      </x:c>
    </x:row>
    <x:row r="4521" spans="1:10">
      <x:c r="A4521" s="0" t="s">
        <x:v>2</x:v>
      </x:c>
      <x:c r="B4521" s="0" t="s">
        <x:v>4</x:v>
      </x:c>
      <x:c r="C4521" s="0" t="s">
        <x:v>514</x:v>
      </x:c>
      <x:c r="D4521" s="0" t="s">
        <x:v>515</x:v>
      </x:c>
      <x:c r="E4521" s="0" t="s">
        <x:v>63</x:v>
      </x:c>
      <x:c r="F4521" s="0" t="s">
        <x:v>64</x:v>
      </x:c>
      <x:c r="G4521" s="0" t="s">
        <x:v>56</x:v>
      </x:c>
      <x:c r="H4521" s="0" t="s">
        <x:v>56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516</x:v>
      </x:c>
      <x:c r="D4522" s="0" t="s">
        <x:v>517</x:v>
      </x:c>
      <x:c r="E4522" s="0" t="s">
        <x:v>50</x:v>
      </x:c>
      <x:c r="F4522" s="0" t="s">
        <x:v>51</x:v>
      </x:c>
      <x:c r="G4522" s="0" t="s">
        <x:v>52</x:v>
      </x:c>
      <x:c r="H4522" s="0" t="s">
        <x:v>52</x:v>
      </x:c>
      <x:c r="I4522" s="0" t="s">
        <x:v>53</x:v>
      </x:c>
      <x:c r="J4522" s="0">
        <x:v>132029</x:v>
      </x:c>
    </x:row>
    <x:row r="4523" spans="1:10">
      <x:c r="A4523" s="0" t="s">
        <x:v>2</x:v>
      </x:c>
      <x:c r="B4523" s="0" t="s">
        <x:v>4</x:v>
      </x:c>
      <x:c r="C4523" s="0" t="s">
        <x:v>516</x:v>
      </x:c>
      <x:c r="D4523" s="0" t="s">
        <x:v>517</x:v>
      </x:c>
      <x:c r="E4523" s="0" t="s">
        <x:v>50</x:v>
      </x:c>
      <x:c r="F4523" s="0" t="s">
        <x:v>51</x:v>
      </x:c>
      <x:c r="G4523" s="0" t="s">
        <x:v>54</x:v>
      </x:c>
      <x:c r="H4523" s="0" t="s">
        <x:v>54</x:v>
      </x:c>
      <x:c r="I4523" s="0" t="s">
        <x:v>53</x:v>
      </x:c>
      <x:c r="J4523" s="0">
        <x:v>119577</x:v>
      </x:c>
    </x:row>
    <x:row r="4524" spans="1:10">
      <x:c r="A4524" s="0" t="s">
        <x:v>2</x:v>
      </x:c>
      <x:c r="B4524" s="0" t="s">
        <x:v>4</x:v>
      </x:c>
      <x:c r="C4524" s="0" t="s">
        <x:v>516</x:v>
      </x:c>
      <x:c r="D4524" s="0" t="s">
        <x:v>517</x:v>
      </x:c>
      <x:c r="E4524" s="0" t="s">
        <x:v>50</x:v>
      </x:c>
      <x:c r="F4524" s="0" t="s">
        <x:v>51</x:v>
      </x:c>
      <x:c r="G4524" s="0" t="s">
        <x:v>55</x:v>
      </x:c>
      <x:c r="H4524" s="0" t="s">
        <x:v>55</x:v>
      </x:c>
      <x:c r="I4524" s="0" t="s">
        <x:v>53</x:v>
      </x:c>
      <x:c r="J4524" s="0">
        <x:v>81811</x:v>
      </x:c>
    </x:row>
    <x:row r="4525" spans="1:10">
      <x:c r="A4525" s="0" t="s">
        <x:v>2</x:v>
      </x:c>
      <x:c r="B4525" s="0" t="s">
        <x:v>4</x:v>
      </x:c>
      <x:c r="C4525" s="0" t="s">
        <x:v>516</x:v>
      </x:c>
      <x:c r="D4525" s="0" t="s">
        <x:v>517</x:v>
      </x:c>
      <x:c r="E4525" s="0" t="s">
        <x:v>50</x:v>
      </x:c>
      <x:c r="F4525" s="0" t="s">
        <x:v>51</x:v>
      </x:c>
      <x:c r="G4525" s="0" t="s">
        <x:v>56</x:v>
      </x:c>
      <x:c r="H4525" s="0" t="s">
        <x:v>56</x:v>
      </x:c>
      <x:c r="I4525" s="0" t="s">
        <x:v>53</x:v>
      </x:c>
      <x:c r="J4525" s="0">
        <x:v>81896</x:v>
      </x:c>
    </x:row>
    <x:row r="4526" spans="1:10">
      <x:c r="A4526" s="0" t="s">
        <x:v>2</x:v>
      </x:c>
      <x:c r="B4526" s="0" t="s">
        <x:v>4</x:v>
      </x:c>
      <x:c r="C4526" s="0" t="s">
        <x:v>516</x:v>
      </x:c>
      <x:c r="D4526" s="0" t="s">
        <x:v>517</x:v>
      </x:c>
      <x:c r="E4526" s="0" t="s">
        <x:v>57</x:v>
      </x:c>
      <x:c r="F4526" s="0" t="s">
        <x:v>58</x:v>
      </x:c>
      <x:c r="G4526" s="0" t="s">
        <x:v>52</x:v>
      </x:c>
      <x:c r="H4526" s="0" t="s">
        <x:v>52</x:v>
      </x:c>
      <x:c r="I4526" s="0" t="s">
        <x:v>53</x:v>
      </x:c>
      <x:c r="J4526" s="0">
        <x:v>15</x:v>
      </x:c>
    </x:row>
    <x:row r="4527" spans="1:10">
      <x:c r="A4527" s="0" t="s">
        <x:v>2</x:v>
      </x:c>
      <x:c r="B4527" s="0" t="s">
        <x:v>4</x:v>
      </x:c>
      <x:c r="C4527" s="0" t="s">
        <x:v>516</x:v>
      </x:c>
      <x:c r="D4527" s="0" t="s">
        <x:v>517</x:v>
      </x:c>
      <x:c r="E4527" s="0" t="s">
        <x:v>57</x:v>
      </x:c>
      <x:c r="F4527" s="0" t="s">
        <x:v>58</x:v>
      </x:c>
      <x:c r="G4527" s="0" t="s">
        <x:v>54</x:v>
      </x:c>
      <x:c r="H4527" s="0" t="s">
        <x:v>54</x:v>
      </x:c>
      <x:c r="I4527" s="0" t="s">
        <x:v>53</x:v>
      </x:c>
      <x:c r="J4527" s="0">
        <x:v>1</x:v>
      </x:c>
    </x:row>
    <x:row r="4528" spans="1:10">
      <x:c r="A4528" s="0" t="s">
        <x:v>2</x:v>
      </x:c>
      <x:c r="B4528" s="0" t="s">
        <x:v>4</x:v>
      </x:c>
      <x:c r="C4528" s="0" t="s">
        <x:v>516</x:v>
      </x:c>
      <x:c r="D4528" s="0" t="s">
        <x:v>517</x:v>
      </x:c>
      <x:c r="E4528" s="0" t="s">
        <x:v>57</x:v>
      </x:c>
      <x:c r="F4528" s="0" t="s">
        <x:v>58</x:v>
      </x:c>
      <x:c r="G4528" s="0" t="s">
        <x:v>55</x:v>
      </x:c>
      <x:c r="H4528" s="0" t="s">
        <x:v>55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516</x:v>
      </x:c>
      <x:c r="D4529" s="0" t="s">
        <x:v>517</x:v>
      </x:c>
      <x:c r="E4529" s="0" t="s">
        <x:v>57</x:v>
      </x:c>
      <x:c r="F4529" s="0" t="s">
        <x:v>58</x:v>
      </x:c>
      <x:c r="G4529" s="0" t="s">
        <x:v>56</x:v>
      </x:c>
      <x:c r="H4529" s="0" t="s">
        <x:v>56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516</x:v>
      </x:c>
      <x:c r="D4530" s="0" t="s">
        <x:v>517</x:v>
      </x:c>
      <x:c r="E4530" s="0" t="s">
        <x:v>59</x:v>
      </x:c>
      <x:c r="F4530" s="0" t="s">
        <x:v>60</x:v>
      </x:c>
      <x:c r="G4530" s="0" t="s">
        <x:v>52</x:v>
      </x:c>
      <x:c r="H4530" s="0" t="s">
        <x:v>52</x:v>
      </x:c>
      <x:c r="I4530" s="0" t="s">
        <x:v>53</x:v>
      </x:c>
      <x:c r="J4530" s="0">
        <x:v>3192</x:v>
      </x:c>
    </x:row>
    <x:row r="4531" spans="1:10">
      <x:c r="A4531" s="0" t="s">
        <x:v>2</x:v>
      </x:c>
      <x:c r="B4531" s="0" t="s">
        <x:v>4</x:v>
      </x:c>
      <x:c r="C4531" s="0" t="s">
        <x:v>516</x:v>
      </x:c>
      <x:c r="D4531" s="0" t="s">
        <x:v>517</x:v>
      </x:c>
      <x:c r="E4531" s="0" t="s">
        <x:v>59</x:v>
      </x:c>
      <x:c r="F4531" s="0" t="s">
        <x:v>60</x:v>
      </x:c>
      <x:c r="G4531" s="0" t="s">
        <x:v>54</x:v>
      </x:c>
      <x:c r="H4531" s="0" t="s">
        <x:v>54</x:v>
      </x:c>
      <x:c r="I4531" s="0" t="s">
        <x:v>53</x:v>
      </x:c>
      <x:c r="J4531" s="0">
        <x:v>4302</x:v>
      </x:c>
    </x:row>
    <x:row r="4532" spans="1:10">
      <x:c r="A4532" s="0" t="s">
        <x:v>2</x:v>
      </x:c>
      <x:c r="B4532" s="0" t="s">
        <x:v>4</x:v>
      </x:c>
      <x:c r="C4532" s="0" t="s">
        <x:v>516</x:v>
      </x:c>
      <x:c r="D4532" s="0" t="s">
        <x:v>517</x:v>
      </x:c>
      <x:c r="E4532" s="0" t="s">
        <x:v>59</x:v>
      </x:c>
      <x:c r="F4532" s="0" t="s">
        <x:v>60</x:v>
      </x:c>
      <x:c r="G4532" s="0" t="s">
        <x:v>55</x:v>
      </x:c>
      <x:c r="H4532" s="0" t="s">
        <x:v>55</x:v>
      </x:c>
      <x:c r="I4532" s="0" t="s">
        <x:v>53</x:v>
      </x:c>
      <x:c r="J4532" s="0">
        <x:v>1915</x:v>
      </x:c>
    </x:row>
    <x:row r="4533" spans="1:10">
      <x:c r="A4533" s="0" t="s">
        <x:v>2</x:v>
      </x:c>
      <x:c r="B4533" s="0" t="s">
        <x:v>4</x:v>
      </x:c>
      <x:c r="C4533" s="0" t="s">
        <x:v>516</x:v>
      </x:c>
      <x:c r="D4533" s="0" t="s">
        <x:v>517</x:v>
      </x:c>
      <x:c r="E4533" s="0" t="s">
        <x:v>59</x:v>
      </x:c>
      <x:c r="F4533" s="0" t="s">
        <x:v>60</x:v>
      </x:c>
      <x:c r="G4533" s="0" t="s">
        <x:v>56</x:v>
      </x:c>
      <x:c r="H4533" s="0" t="s">
        <x:v>56</x:v>
      </x:c>
      <x:c r="I4533" s="0" t="s">
        <x:v>53</x:v>
      </x:c>
      <x:c r="J4533" s="0">
        <x:v>2000</x:v>
      </x:c>
    </x:row>
    <x:row r="4534" spans="1:10">
      <x:c r="A4534" s="0" t="s">
        <x:v>2</x:v>
      </x:c>
      <x:c r="B4534" s="0" t="s">
        <x:v>4</x:v>
      </x:c>
      <x:c r="C4534" s="0" t="s">
        <x:v>516</x:v>
      </x:c>
      <x:c r="D4534" s="0" t="s">
        <x:v>517</x:v>
      </x:c>
      <x:c r="E4534" s="0" t="s">
        <x:v>61</x:v>
      </x:c>
      <x:c r="F4534" s="0" t="s">
        <x:v>62</x:v>
      </x:c>
      <x:c r="G4534" s="0" t="s">
        <x:v>52</x:v>
      </x:c>
      <x:c r="H4534" s="0" t="s">
        <x:v>52</x:v>
      </x:c>
      <x:c r="I4534" s="0" t="s">
        <x:v>53</x:v>
      </x:c>
      <x:c r="J4534" s="0">
        <x:v>194865</x:v>
      </x:c>
    </x:row>
    <x:row r="4535" spans="1:10">
      <x:c r="A4535" s="0" t="s">
        <x:v>2</x:v>
      </x:c>
      <x:c r="B4535" s="0" t="s">
        <x:v>4</x:v>
      </x:c>
      <x:c r="C4535" s="0" t="s">
        <x:v>516</x:v>
      </x:c>
      <x:c r="D4535" s="0" t="s">
        <x:v>517</x:v>
      </x:c>
      <x:c r="E4535" s="0" t="s">
        <x:v>61</x:v>
      </x:c>
      <x:c r="F4535" s="0" t="s">
        <x:v>62</x:v>
      </x:c>
      <x:c r="G4535" s="0" t="s">
        <x:v>54</x:v>
      </x:c>
      <x:c r="H4535" s="0" t="s">
        <x:v>54</x:v>
      </x:c>
      <x:c r="I4535" s="0" t="s">
        <x:v>53</x:v>
      </x:c>
      <x:c r="J4535" s="0">
        <x:v>286831</x:v>
      </x:c>
    </x:row>
    <x:row r="4536" spans="1:10">
      <x:c r="A4536" s="0" t="s">
        <x:v>2</x:v>
      </x:c>
      <x:c r="B4536" s="0" t="s">
        <x:v>4</x:v>
      </x:c>
      <x:c r="C4536" s="0" t="s">
        <x:v>516</x:v>
      </x:c>
      <x:c r="D4536" s="0" t="s">
        <x:v>517</x:v>
      </x:c>
      <x:c r="E4536" s="0" t="s">
        <x:v>61</x:v>
      </x:c>
      <x:c r="F4536" s="0" t="s">
        <x:v>62</x:v>
      </x:c>
      <x:c r="G4536" s="0" t="s">
        <x:v>55</x:v>
      </x:c>
      <x:c r="H4536" s="0" t="s">
        <x:v>55</x:v>
      </x:c>
      <x:c r="I4536" s="0" t="s">
        <x:v>53</x:v>
      </x:c>
      <x:c r="J4536" s="0">
        <x:v>355317</x:v>
      </x:c>
    </x:row>
    <x:row r="4537" spans="1:10">
      <x:c r="A4537" s="0" t="s">
        <x:v>2</x:v>
      </x:c>
      <x:c r="B4537" s="0" t="s">
        <x:v>4</x:v>
      </x:c>
      <x:c r="C4537" s="0" t="s">
        <x:v>516</x:v>
      </x:c>
      <x:c r="D4537" s="0" t="s">
        <x:v>517</x:v>
      </x:c>
      <x:c r="E4537" s="0" t="s">
        <x:v>61</x:v>
      </x:c>
      <x:c r="F4537" s="0" t="s">
        <x:v>62</x:v>
      </x:c>
      <x:c r="G4537" s="0" t="s">
        <x:v>56</x:v>
      </x:c>
      <x:c r="H4537" s="0" t="s">
        <x:v>56</x:v>
      </x:c>
      <x:c r="I4537" s="0" t="s">
        <x:v>53</x:v>
      </x:c>
      <x:c r="J4537" s="0">
        <x:v>361174</x:v>
      </x:c>
    </x:row>
    <x:row r="4538" spans="1:10">
      <x:c r="A4538" s="0" t="s">
        <x:v>2</x:v>
      </x:c>
      <x:c r="B4538" s="0" t="s">
        <x:v>4</x:v>
      </x:c>
      <x:c r="C4538" s="0" t="s">
        <x:v>516</x:v>
      </x:c>
      <x:c r="D4538" s="0" t="s">
        <x:v>517</x:v>
      </x:c>
      <x:c r="E4538" s="0" t="s">
        <x:v>63</x:v>
      </x:c>
      <x:c r="F4538" s="0" t="s">
        <x:v>64</x:v>
      </x:c>
      <x:c r="G4538" s="0" t="s">
        <x:v>52</x:v>
      </x:c>
      <x:c r="H4538" s="0" t="s">
        <x:v>52</x:v>
      </x:c>
      <x:c r="I4538" s="0" t="s">
        <x:v>53</x:v>
      </x:c>
      <x:c r="J4538" s="0">
        <x:v>330101</x:v>
      </x:c>
    </x:row>
    <x:row r="4539" spans="1:10">
      <x:c r="A4539" s="0" t="s">
        <x:v>2</x:v>
      </x:c>
      <x:c r="B4539" s="0" t="s">
        <x:v>4</x:v>
      </x:c>
      <x:c r="C4539" s="0" t="s">
        <x:v>516</x:v>
      </x:c>
      <x:c r="D4539" s="0" t="s">
        <x:v>517</x:v>
      </x:c>
      <x:c r="E4539" s="0" t="s">
        <x:v>63</x:v>
      </x:c>
      <x:c r="F4539" s="0" t="s">
        <x:v>64</x:v>
      </x:c>
      <x:c r="G4539" s="0" t="s">
        <x:v>54</x:v>
      </x:c>
      <x:c r="H4539" s="0" t="s">
        <x:v>54</x:v>
      </x:c>
      <x:c r="I4539" s="0" t="s">
        <x:v>53</x:v>
      </x:c>
      <x:c r="J4539" s="0">
        <x:v>410711</x:v>
      </x:c>
    </x:row>
    <x:row r="4540" spans="1:10">
      <x:c r="A4540" s="0" t="s">
        <x:v>2</x:v>
      </x:c>
      <x:c r="B4540" s="0" t="s">
        <x:v>4</x:v>
      </x:c>
      <x:c r="C4540" s="0" t="s">
        <x:v>516</x:v>
      </x:c>
      <x:c r="D4540" s="0" t="s">
        <x:v>517</x:v>
      </x:c>
      <x:c r="E4540" s="0" t="s">
        <x:v>63</x:v>
      </x:c>
      <x:c r="F4540" s="0" t="s">
        <x:v>64</x:v>
      </x:c>
      <x:c r="G4540" s="0" t="s">
        <x:v>55</x:v>
      </x:c>
      <x:c r="H4540" s="0" t="s">
        <x:v>55</x:v>
      </x:c>
      <x:c r="I4540" s="0" t="s">
        <x:v>53</x:v>
      </x:c>
      <x:c r="J4540" s="0">
        <x:v>439043</x:v>
      </x:c>
    </x:row>
    <x:row r="4541" spans="1:10">
      <x:c r="A4541" s="0" t="s">
        <x:v>2</x:v>
      </x:c>
      <x:c r="B4541" s="0" t="s">
        <x:v>4</x:v>
      </x:c>
      <x:c r="C4541" s="0" t="s">
        <x:v>516</x:v>
      </x:c>
      <x:c r="D4541" s="0" t="s">
        <x:v>517</x:v>
      </x:c>
      <x:c r="E4541" s="0" t="s">
        <x:v>63</x:v>
      </x:c>
      <x:c r="F4541" s="0" t="s">
        <x:v>64</x:v>
      </x:c>
      <x:c r="G4541" s="0" t="s">
        <x:v>56</x:v>
      </x:c>
      <x:c r="H4541" s="0" t="s">
        <x:v>56</x:v>
      </x:c>
      <x:c r="I4541" s="0" t="s">
        <x:v>53</x:v>
      </x:c>
      <x:c r="J4541" s="0">
        <x:v>445070</x:v>
      </x:c>
    </x:row>
    <x:row r="4542" spans="1:10">
      <x:c r="A4542" s="0" t="s">
        <x:v>2</x:v>
      </x:c>
      <x:c r="B4542" s="0" t="s">
        <x:v>4</x:v>
      </x:c>
      <x:c r="C4542" s="0" t="s">
        <x:v>518</x:v>
      </x:c>
      <x:c r="D4542" s="0" t="s">
        <x:v>519</x:v>
      </x:c>
      <x:c r="E4542" s="0" t="s">
        <x:v>50</x:v>
      </x:c>
      <x:c r="F4542" s="0" t="s">
        <x:v>51</x:v>
      </x:c>
      <x:c r="G4542" s="0" t="s">
        <x:v>52</x:v>
      </x:c>
      <x:c r="H4542" s="0" t="s">
        <x:v>52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518</x:v>
      </x:c>
      <x:c r="D4543" s="0" t="s">
        <x:v>519</x:v>
      </x:c>
      <x:c r="E4543" s="0" t="s">
        <x:v>50</x:v>
      </x:c>
      <x:c r="F4543" s="0" t="s">
        <x:v>51</x:v>
      </x:c>
      <x:c r="G4543" s="0" t="s">
        <x:v>54</x:v>
      </x:c>
      <x:c r="H4543" s="0" t="s">
        <x:v>54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518</x:v>
      </x:c>
      <x:c r="D4544" s="0" t="s">
        <x:v>519</x:v>
      </x:c>
      <x:c r="E4544" s="0" t="s">
        <x:v>50</x:v>
      </x:c>
      <x:c r="F4544" s="0" t="s">
        <x:v>51</x:v>
      </x:c>
      <x:c r="G4544" s="0" t="s">
        <x:v>55</x:v>
      </x:c>
      <x:c r="H4544" s="0" t="s">
        <x:v>55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518</x:v>
      </x:c>
      <x:c r="D4545" s="0" t="s">
        <x:v>519</x:v>
      </x:c>
      <x:c r="E4545" s="0" t="s">
        <x:v>50</x:v>
      </x:c>
      <x:c r="F4545" s="0" t="s">
        <x:v>51</x:v>
      </x:c>
      <x:c r="G4545" s="0" t="s">
        <x:v>56</x:v>
      </x:c>
      <x:c r="H4545" s="0" t="s">
        <x:v>56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518</x:v>
      </x:c>
      <x:c r="D4546" s="0" t="s">
        <x:v>519</x:v>
      </x:c>
      <x:c r="E4546" s="0" t="s">
        <x:v>57</x:v>
      </x:c>
      <x:c r="F4546" s="0" t="s">
        <x:v>58</x:v>
      </x:c>
      <x:c r="G4546" s="0" t="s">
        <x:v>52</x:v>
      </x:c>
      <x:c r="H4546" s="0" t="s">
        <x:v>52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518</x:v>
      </x:c>
      <x:c r="D4547" s="0" t="s">
        <x:v>519</x:v>
      </x:c>
      <x:c r="E4547" s="0" t="s">
        <x:v>57</x:v>
      </x:c>
      <x:c r="F4547" s="0" t="s">
        <x:v>58</x:v>
      </x:c>
      <x:c r="G4547" s="0" t="s">
        <x:v>54</x:v>
      </x:c>
      <x:c r="H4547" s="0" t="s">
        <x:v>54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518</x:v>
      </x:c>
      <x:c r="D4548" s="0" t="s">
        <x:v>519</x:v>
      </x:c>
      <x:c r="E4548" s="0" t="s">
        <x:v>57</x:v>
      </x:c>
      <x:c r="F4548" s="0" t="s">
        <x:v>58</x:v>
      </x:c>
      <x:c r="G4548" s="0" t="s">
        <x:v>55</x:v>
      </x:c>
      <x:c r="H4548" s="0" t="s">
        <x:v>55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518</x:v>
      </x:c>
      <x:c r="D4549" s="0" t="s">
        <x:v>519</x:v>
      </x:c>
      <x:c r="E4549" s="0" t="s">
        <x:v>57</x:v>
      </x:c>
      <x:c r="F4549" s="0" t="s">
        <x:v>58</x:v>
      </x:c>
      <x:c r="G4549" s="0" t="s">
        <x:v>56</x:v>
      </x:c>
      <x:c r="H4549" s="0" t="s">
        <x:v>56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518</x:v>
      </x:c>
      <x:c r="D4550" s="0" t="s">
        <x:v>519</x:v>
      </x:c>
      <x:c r="E4550" s="0" t="s">
        <x:v>59</x:v>
      </x:c>
      <x:c r="F4550" s="0" t="s">
        <x:v>60</x:v>
      </x:c>
      <x:c r="G4550" s="0" t="s">
        <x:v>52</x:v>
      </x:c>
      <x:c r="H4550" s="0" t="s">
        <x:v>52</x:v>
      </x:c>
      <x:c r="I4550" s="0" t="s">
        <x:v>53</x:v>
      </x:c>
      <x:c r="J4550" s="0" t="s">
        <x:v>71</x:v>
      </x:c>
    </x:row>
    <x:row r="4551" spans="1:10">
      <x:c r="A4551" s="0" t="s">
        <x:v>2</x:v>
      </x:c>
      <x:c r="B4551" s="0" t="s">
        <x:v>4</x:v>
      </x:c>
      <x:c r="C4551" s="0" t="s">
        <x:v>518</x:v>
      </x:c>
      <x:c r="D4551" s="0" t="s">
        <x:v>519</x:v>
      </x:c>
      <x:c r="E4551" s="0" t="s">
        <x:v>59</x:v>
      </x:c>
      <x:c r="F4551" s="0" t="s">
        <x:v>60</x:v>
      </x:c>
      <x:c r="G4551" s="0" t="s">
        <x:v>54</x:v>
      </x:c>
      <x:c r="H4551" s="0" t="s">
        <x:v>54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518</x:v>
      </x:c>
      <x:c r="D4552" s="0" t="s">
        <x:v>519</x:v>
      </x:c>
      <x:c r="E4552" s="0" t="s">
        <x:v>59</x:v>
      </x:c>
      <x:c r="F4552" s="0" t="s">
        <x:v>60</x:v>
      </x:c>
      <x:c r="G4552" s="0" t="s">
        <x:v>55</x:v>
      </x:c>
      <x:c r="H4552" s="0" t="s">
        <x:v>55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518</x:v>
      </x:c>
      <x:c r="D4553" s="0" t="s">
        <x:v>519</x:v>
      </x:c>
      <x:c r="E4553" s="0" t="s">
        <x:v>59</x:v>
      </x:c>
      <x:c r="F4553" s="0" t="s">
        <x:v>60</x:v>
      </x:c>
      <x:c r="G4553" s="0" t="s">
        <x:v>56</x:v>
      </x:c>
      <x:c r="H4553" s="0" t="s">
        <x:v>56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518</x:v>
      </x:c>
      <x:c r="D4554" s="0" t="s">
        <x:v>519</x:v>
      </x:c>
      <x:c r="E4554" s="0" t="s">
        <x:v>61</x:v>
      </x:c>
      <x:c r="F4554" s="0" t="s">
        <x:v>62</x:v>
      </x:c>
      <x:c r="G4554" s="0" t="s">
        <x:v>52</x:v>
      </x:c>
      <x:c r="H4554" s="0" t="s">
        <x:v>52</x:v>
      </x:c>
      <x:c r="I4554" s="0" t="s">
        <x:v>53</x:v>
      </x:c>
      <x:c r="J4554" s="0" t="s">
        <x:v>71</x:v>
      </x:c>
    </x:row>
    <x:row r="4555" spans="1:10">
      <x:c r="A4555" s="0" t="s">
        <x:v>2</x:v>
      </x:c>
      <x:c r="B4555" s="0" t="s">
        <x:v>4</x:v>
      </x:c>
      <x:c r="C4555" s="0" t="s">
        <x:v>518</x:v>
      </x:c>
      <x:c r="D4555" s="0" t="s">
        <x:v>519</x:v>
      </x:c>
      <x:c r="E4555" s="0" t="s">
        <x:v>61</x:v>
      </x:c>
      <x:c r="F4555" s="0" t="s">
        <x:v>62</x:v>
      </x:c>
      <x:c r="G4555" s="0" t="s">
        <x:v>54</x:v>
      </x:c>
      <x:c r="H4555" s="0" t="s">
        <x:v>54</x:v>
      </x:c>
      <x:c r="I4555" s="0" t="s">
        <x:v>53</x:v>
      </x:c>
      <x:c r="J4555" s="0">
        <x:v>80</x:v>
      </x:c>
    </x:row>
    <x:row r="4556" spans="1:10">
      <x:c r="A4556" s="0" t="s">
        <x:v>2</x:v>
      </x:c>
      <x:c r="B4556" s="0" t="s">
        <x:v>4</x:v>
      </x:c>
      <x:c r="C4556" s="0" t="s">
        <x:v>518</x:v>
      </x:c>
      <x:c r="D4556" s="0" t="s">
        <x:v>519</x:v>
      </x:c>
      <x:c r="E4556" s="0" t="s">
        <x:v>61</x:v>
      </x:c>
      <x:c r="F4556" s="0" t="s">
        <x:v>62</x:v>
      </x:c>
      <x:c r="G4556" s="0" t="s">
        <x:v>55</x:v>
      </x:c>
      <x:c r="H4556" s="0" t="s">
        <x:v>55</x:v>
      </x:c>
      <x:c r="I4556" s="0" t="s">
        <x:v>53</x:v>
      </x:c>
      <x:c r="J4556" s="0">
        <x:v>64</x:v>
      </x:c>
    </x:row>
    <x:row r="4557" spans="1:10">
      <x:c r="A4557" s="0" t="s">
        <x:v>2</x:v>
      </x:c>
      <x:c r="B4557" s="0" t="s">
        <x:v>4</x:v>
      </x:c>
      <x:c r="C4557" s="0" t="s">
        <x:v>518</x:v>
      </x:c>
      <x:c r="D4557" s="0" t="s">
        <x:v>519</x:v>
      </x:c>
      <x:c r="E4557" s="0" t="s">
        <x:v>61</x:v>
      </x:c>
      <x:c r="F4557" s="0" t="s">
        <x:v>62</x:v>
      </x:c>
      <x:c r="G4557" s="0" t="s">
        <x:v>56</x:v>
      </x:c>
      <x:c r="H4557" s="0" t="s">
        <x:v>56</x:v>
      </x:c>
      <x:c r="I4557" s="0" t="s">
        <x:v>53</x:v>
      </x:c>
      <x:c r="J4557" s="0">
        <x:v>62</x:v>
      </x:c>
    </x:row>
    <x:row r="4558" spans="1:10">
      <x:c r="A4558" s="0" t="s">
        <x:v>2</x:v>
      </x:c>
      <x:c r="B4558" s="0" t="s">
        <x:v>4</x:v>
      </x:c>
      <x:c r="C4558" s="0" t="s">
        <x:v>518</x:v>
      </x:c>
      <x:c r="D4558" s="0" t="s">
        <x:v>519</x:v>
      </x:c>
      <x:c r="E4558" s="0" t="s">
        <x:v>63</x:v>
      </x:c>
      <x:c r="F4558" s="0" t="s">
        <x:v>64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518</x:v>
      </x:c>
      <x:c r="D4559" s="0" t="s">
        <x:v>519</x:v>
      </x:c>
      <x:c r="E4559" s="0" t="s">
        <x:v>63</x:v>
      </x:c>
      <x:c r="F4559" s="0" t="s">
        <x:v>64</x:v>
      </x:c>
      <x:c r="G4559" s="0" t="s">
        <x:v>54</x:v>
      </x:c>
      <x:c r="H4559" s="0" t="s">
        <x:v>54</x:v>
      </x:c>
      <x:c r="I4559" s="0" t="s">
        <x:v>53</x:v>
      </x:c>
      <x:c r="J4559" s="0">
        <x:v>80</x:v>
      </x:c>
    </x:row>
    <x:row r="4560" spans="1:10">
      <x:c r="A4560" s="0" t="s">
        <x:v>2</x:v>
      </x:c>
      <x:c r="B4560" s="0" t="s">
        <x:v>4</x:v>
      </x:c>
      <x:c r="C4560" s="0" t="s">
        <x:v>518</x:v>
      </x:c>
      <x:c r="D4560" s="0" t="s">
        <x:v>519</x:v>
      </x:c>
      <x:c r="E4560" s="0" t="s">
        <x:v>63</x:v>
      </x:c>
      <x:c r="F4560" s="0" t="s">
        <x:v>64</x:v>
      </x:c>
      <x:c r="G4560" s="0" t="s">
        <x:v>55</x:v>
      </x:c>
      <x:c r="H4560" s="0" t="s">
        <x:v>55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518</x:v>
      </x:c>
      <x:c r="D4561" s="0" t="s">
        <x:v>519</x:v>
      </x:c>
      <x:c r="E4561" s="0" t="s">
        <x:v>63</x:v>
      </x:c>
      <x:c r="F4561" s="0" t="s">
        <x:v>64</x:v>
      </x:c>
      <x:c r="G4561" s="0" t="s">
        <x:v>56</x:v>
      </x:c>
      <x:c r="H4561" s="0" t="s">
        <x:v>56</x:v>
      </x:c>
      <x:c r="I4561" s="0" t="s">
        <x:v>53</x:v>
      </x:c>
      <x:c r="J4561" s="0">
        <x:v>62</x:v>
      </x:c>
    </x:row>
    <x:row r="4562" spans="1:10">
      <x:c r="A4562" s="0" t="s">
        <x:v>2</x:v>
      </x:c>
      <x:c r="B4562" s="0" t="s">
        <x:v>4</x:v>
      </x:c>
      <x:c r="C4562" s="0" t="s">
        <x:v>520</x:v>
      </x:c>
      <x:c r="D4562" s="0" t="s">
        <x:v>521</x:v>
      </x:c>
      <x:c r="E4562" s="0" t="s">
        <x:v>50</x:v>
      </x:c>
      <x:c r="F4562" s="0" t="s">
        <x:v>51</x:v>
      </x:c>
      <x:c r="G4562" s="0" t="s">
        <x:v>52</x:v>
      </x:c>
      <x:c r="H4562" s="0" t="s">
        <x:v>52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520</x:v>
      </x:c>
      <x:c r="D4563" s="0" t="s">
        <x:v>521</x:v>
      </x:c>
      <x:c r="E4563" s="0" t="s">
        <x:v>50</x:v>
      </x:c>
      <x:c r="F4563" s="0" t="s">
        <x:v>51</x:v>
      </x:c>
      <x:c r="G4563" s="0" t="s">
        <x:v>54</x:v>
      </x:c>
      <x:c r="H4563" s="0" t="s">
        <x:v>54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520</x:v>
      </x:c>
      <x:c r="D4564" s="0" t="s">
        <x:v>521</x:v>
      </x:c>
      <x:c r="E4564" s="0" t="s">
        <x:v>50</x:v>
      </x:c>
      <x:c r="F4564" s="0" t="s">
        <x:v>51</x:v>
      </x:c>
      <x:c r="G4564" s="0" t="s">
        <x:v>55</x:v>
      </x:c>
      <x:c r="H4564" s="0" t="s">
        <x:v>55</x:v>
      </x:c>
      <x:c r="I4564" s="0" t="s">
        <x:v>53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520</x:v>
      </x:c>
      <x:c r="D4565" s="0" t="s">
        <x:v>521</x:v>
      </x:c>
      <x:c r="E4565" s="0" t="s">
        <x:v>50</x:v>
      </x:c>
      <x:c r="F4565" s="0" t="s">
        <x:v>51</x:v>
      </x:c>
      <x:c r="G4565" s="0" t="s">
        <x:v>56</x:v>
      </x:c>
      <x:c r="H4565" s="0" t="s">
        <x:v>56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520</x:v>
      </x:c>
      <x:c r="D4566" s="0" t="s">
        <x:v>521</x:v>
      </x:c>
      <x:c r="E4566" s="0" t="s">
        <x:v>57</x:v>
      </x:c>
      <x:c r="F4566" s="0" t="s">
        <x:v>58</x:v>
      </x:c>
      <x:c r="G4566" s="0" t="s">
        <x:v>52</x:v>
      </x:c>
      <x:c r="H4566" s="0" t="s">
        <x:v>52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520</x:v>
      </x:c>
      <x:c r="D4567" s="0" t="s">
        <x:v>521</x:v>
      </x:c>
      <x:c r="E4567" s="0" t="s">
        <x:v>57</x:v>
      </x:c>
      <x:c r="F4567" s="0" t="s">
        <x:v>58</x:v>
      </x:c>
      <x:c r="G4567" s="0" t="s">
        <x:v>54</x:v>
      </x:c>
      <x:c r="H4567" s="0" t="s">
        <x:v>54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520</x:v>
      </x:c>
      <x:c r="D4568" s="0" t="s">
        <x:v>521</x:v>
      </x:c>
      <x:c r="E4568" s="0" t="s">
        <x:v>57</x:v>
      </x:c>
      <x:c r="F4568" s="0" t="s">
        <x:v>58</x:v>
      </x:c>
      <x:c r="G4568" s="0" t="s">
        <x:v>55</x:v>
      </x:c>
      <x:c r="H4568" s="0" t="s">
        <x:v>55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520</x:v>
      </x:c>
      <x:c r="D4569" s="0" t="s">
        <x:v>521</x:v>
      </x:c>
      <x:c r="E4569" s="0" t="s">
        <x:v>57</x:v>
      </x:c>
      <x:c r="F4569" s="0" t="s">
        <x:v>58</x:v>
      </x:c>
      <x:c r="G4569" s="0" t="s">
        <x:v>56</x:v>
      </x:c>
      <x:c r="H4569" s="0" t="s">
        <x:v>56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520</x:v>
      </x:c>
      <x:c r="D4570" s="0" t="s">
        <x:v>521</x:v>
      </x:c>
      <x:c r="E4570" s="0" t="s">
        <x:v>59</x:v>
      </x:c>
      <x:c r="F4570" s="0" t="s">
        <x:v>60</x:v>
      </x:c>
      <x:c r="G4570" s="0" t="s">
        <x:v>52</x:v>
      </x:c>
      <x:c r="H4570" s="0" t="s">
        <x:v>52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520</x:v>
      </x:c>
      <x:c r="D4571" s="0" t="s">
        <x:v>521</x:v>
      </x:c>
      <x:c r="E4571" s="0" t="s">
        <x:v>59</x:v>
      </x:c>
      <x:c r="F4571" s="0" t="s">
        <x:v>60</x:v>
      </x:c>
      <x:c r="G4571" s="0" t="s">
        <x:v>54</x:v>
      </x:c>
      <x:c r="H4571" s="0" t="s">
        <x:v>54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520</x:v>
      </x:c>
      <x:c r="D4572" s="0" t="s">
        <x:v>521</x:v>
      </x:c>
      <x:c r="E4572" s="0" t="s">
        <x:v>59</x:v>
      </x:c>
      <x:c r="F4572" s="0" t="s">
        <x:v>60</x:v>
      </x:c>
      <x:c r="G4572" s="0" t="s">
        <x:v>55</x:v>
      </x:c>
      <x:c r="H4572" s="0" t="s">
        <x:v>55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520</x:v>
      </x:c>
      <x:c r="D4573" s="0" t="s">
        <x:v>521</x:v>
      </x:c>
      <x:c r="E4573" s="0" t="s">
        <x:v>59</x:v>
      </x:c>
      <x:c r="F4573" s="0" t="s">
        <x:v>60</x:v>
      </x:c>
      <x:c r="G4573" s="0" t="s">
        <x:v>56</x:v>
      </x:c>
      <x:c r="H4573" s="0" t="s">
        <x:v>56</x:v>
      </x:c>
      <x:c r="I4573" s="0" t="s">
        <x:v>53</x:v>
      </x:c>
      <x:c r="J4573" s="0" t="s">
        <x:v>71</x:v>
      </x:c>
    </x:row>
    <x:row r="4574" spans="1:10">
      <x:c r="A4574" s="0" t="s">
        <x:v>2</x:v>
      </x:c>
      <x:c r="B4574" s="0" t="s">
        <x:v>4</x:v>
      </x:c>
      <x:c r="C4574" s="0" t="s">
        <x:v>520</x:v>
      </x:c>
      <x:c r="D4574" s="0" t="s">
        <x:v>521</x:v>
      </x:c>
      <x:c r="E4574" s="0" t="s">
        <x:v>61</x:v>
      </x:c>
      <x:c r="F4574" s="0" t="s">
        <x:v>62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520</x:v>
      </x:c>
      <x:c r="D4575" s="0" t="s">
        <x:v>521</x:v>
      </x:c>
      <x:c r="E4575" s="0" t="s">
        <x:v>61</x:v>
      </x:c>
      <x:c r="F4575" s="0" t="s">
        <x:v>62</x:v>
      </x:c>
      <x:c r="G4575" s="0" t="s">
        <x:v>54</x:v>
      </x:c>
      <x:c r="H4575" s="0" t="s">
        <x:v>54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520</x:v>
      </x:c>
      <x:c r="D4576" s="0" t="s">
        <x:v>521</x:v>
      </x:c>
      <x:c r="E4576" s="0" t="s">
        <x:v>61</x:v>
      </x:c>
      <x:c r="F4576" s="0" t="s">
        <x:v>62</x:v>
      </x:c>
      <x:c r="G4576" s="0" t="s">
        <x:v>55</x:v>
      </x:c>
      <x:c r="H4576" s="0" t="s">
        <x:v>55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520</x:v>
      </x:c>
      <x:c r="D4577" s="0" t="s">
        <x:v>521</x:v>
      </x:c>
      <x:c r="E4577" s="0" t="s">
        <x:v>61</x:v>
      </x:c>
      <x:c r="F4577" s="0" t="s">
        <x:v>62</x:v>
      </x:c>
      <x:c r="G4577" s="0" t="s">
        <x:v>56</x:v>
      </x:c>
      <x:c r="H4577" s="0" t="s">
        <x:v>56</x:v>
      </x:c>
      <x:c r="I4577" s="0" t="s">
        <x:v>53</x:v>
      </x:c>
      <x:c r="J4577" s="0" t="s">
        <x:v>71</x:v>
      </x:c>
    </x:row>
    <x:row r="4578" spans="1:10">
      <x:c r="A4578" s="0" t="s">
        <x:v>2</x:v>
      </x:c>
      <x:c r="B4578" s="0" t="s">
        <x:v>4</x:v>
      </x:c>
      <x:c r="C4578" s="0" t="s">
        <x:v>520</x:v>
      </x:c>
      <x:c r="D4578" s="0" t="s">
        <x:v>521</x:v>
      </x:c>
      <x:c r="E4578" s="0" t="s">
        <x:v>63</x:v>
      </x:c>
      <x:c r="F4578" s="0" t="s">
        <x:v>64</x:v>
      </x:c>
      <x:c r="G4578" s="0" t="s">
        <x:v>52</x:v>
      </x:c>
      <x:c r="H4578" s="0" t="s">
        <x:v>52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520</x:v>
      </x:c>
      <x:c r="D4579" s="0" t="s">
        <x:v>521</x:v>
      </x:c>
      <x:c r="E4579" s="0" t="s">
        <x:v>63</x:v>
      </x:c>
      <x:c r="F4579" s="0" t="s">
        <x:v>64</x:v>
      </x:c>
      <x:c r="G4579" s="0" t="s">
        <x:v>54</x:v>
      </x:c>
      <x:c r="H4579" s="0" t="s">
        <x:v>54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520</x:v>
      </x:c>
      <x:c r="D4580" s="0" t="s">
        <x:v>521</x:v>
      </x:c>
      <x:c r="E4580" s="0" t="s">
        <x:v>63</x:v>
      </x:c>
      <x:c r="F4580" s="0" t="s">
        <x:v>64</x:v>
      </x:c>
      <x:c r="G4580" s="0" t="s">
        <x:v>55</x:v>
      </x:c>
      <x:c r="H4580" s="0" t="s">
        <x:v>55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520</x:v>
      </x:c>
      <x:c r="D4581" s="0" t="s">
        <x:v>521</x:v>
      </x:c>
      <x:c r="E4581" s="0" t="s">
        <x:v>63</x:v>
      </x:c>
      <x:c r="F4581" s="0" t="s">
        <x:v>64</x:v>
      </x:c>
      <x:c r="G4581" s="0" t="s">
        <x:v>56</x:v>
      </x:c>
      <x:c r="H4581" s="0" t="s">
        <x:v>56</x:v>
      </x:c>
      <x:c r="I4581" s="0" t="s">
        <x:v>53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522</x:v>
      </x:c>
      <x:c r="D4582" s="0" t="s">
        <x:v>523</x:v>
      </x:c>
      <x:c r="E4582" s="0" t="s">
        <x:v>50</x:v>
      </x:c>
      <x:c r="F4582" s="0" t="s">
        <x:v>51</x:v>
      </x:c>
      <x:c r="G4582" s="0" t="s">
        <x:v>52</x:v>
      </x:c>
      <x:c r="H4582" s="0" t="s">
        <x:v>52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522</x:v>
      </x:c>
      <x:c r="D4583" s="0" t="s">
        <x:v>523</x:v>
      </x:c>
      <x:c r="E4583" s="0" t="s">
        <x:v>50</x:v>
      </x:c>
      <x:c r="F4583" s="0" t="s">
        <x:v>51</x:v>
      </x:c>
      <x:c r="G4583" s="0" t="s">
        <x:v>54</x:v>
      </x:c>
      <x:c r="H4583" s="0" t="s">
        <x:v>54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522</x:v>
      </x:c>
      <x:c r="D4584" s="0" t="s">
        <x:v>523</x:v>
      </x:c>
      <x:c r="E4584" s="0" t="s">
        <x:v>50</x:v>
      </x:c>
      <x:c r="F4584" s="0" t="s">
        <x:v>51</x:v>
      </x:c>
      <x:c r="G4584" s="0" t="s">
        <x:v>55</x:v>
      </x:c>
      <x:c r="H4584" s="0" t="s">
        <x:v>55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522</x:v>
      </x:c>
      <x:c r="D4585" s="0" t="s">
        <x:v>523</x:v>
      </x:c>
      <x:c r="E4585" s="0" t="s">
        <x:v>50</x:v>
      </x:c>
      <x:c r="F4585" s="0" t="s">
        <x:v>51</x:v>
      </x:c>
      <x:c r="G4585" s="0" t="s">
        <x:v>56</x:v>
      </x:c>
      <x:c r="H4585" s="0" t="s">
        <x:v>56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522</x:v>
      </x:c>
      <x:c r="D4586" s="0" t="s">
        <x:v>523</x:v>
      </x:c>
      <x:c r="E4586" s="0" t="s">
        <x:v>57</x:v>
      </x:c>
      <x:c r="F4586" s="0" t="s">
        <x:v>58</x:v>
      </x:c>
      <x:c r="G4586" s="0" t="s">
        <x:v>52</x:v>
      </x:c>
      <x:c r="H4586" s="0" t="s">
        <x:v>52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522</x:v>
      </x:c>
      <x:c r="D4587" s="0" t="s">
        <x:v>523</x:v>
      </x:c>
      <x:c r="E4587" s="0" t="s">
        <x:v>57</x:v>
      </x:c>
      <x:c r="F4587" s="0" t="s">
        <x:v>58</x:v>
      </x:c>
      <x:c r="G4587" s="0" t="s">
        <x:v>54</x:v>
      </x:c>
      <x:c r="H4587" s="0" t="s">
        <x:v>54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522</x:v>
      </x:c>
      <x:c r="D4588" s="0" t="s">
        <x:v>523</x:v>
      </x:c>
      <x:c r="E4588" s="0" t="s">
        <x:v>57</x:v>
      </x:c>
      <x:c r="F4588" s="0" t="s">
        <x:v>58</x:v>
      </x:c>
      <x:c r="G4588" s="0" t="s">
        <x:v>55</x:v>
      </x:c>
      <x:c r="H4588" s="0" t="s">
        <x:v>55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522</x:v>
      </x:c>
      <x:c r="D4589" s="0" t="s">
        <x:v>523</x:v>
      </x:c>
      <x:c r="E4589" s="0" t="s">
        <x:v>57</x:v>
      </x:c>
      <x:c r="F4589" s="0" t="s">
        <x:v>58</x:v>
      </x:c>
      <x:c r="G4589" s="0" t="s">
        <x:v>56</x:v>
      </x:c>
      <x:c r="H4589" s="0" t="s">
        <x:v>56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522</x:v>
      </x:c>
      <x:c r="D4590" s="0" t="s">
        <x:v>523</x:v>
      </x:c>
      <x:c r="E4590" s="0" t="s">
        <x:v>59</x:v>
      </x:c>
      <x:c r="F4590" s="0" t="s">
        <x:v>60</x:v>
      </x:c>
      <x:c r="G4590" s="0" t="s">
        <x:v>52</x:v>
      </x:c>
      <x:c r="H4590" s="0" t="s">
        <x:v>52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522</x:v>
      </x:c>
      <x:c r="D4591" s="0" t="s">
        <x:v>523</x:v>
      </x:c>
      <x:c r="E4591" s="0" t="s">
        <x:v>59</x:v>
      </x:c>
      <x:c r="F4591" s="0" t="s">
        <x:v>60</x:v>
      </x:c>
      <x:c r="G4591" s="0" t="s">
        <x:v>54</x:v>
      </x:c>
      <x:c r="H4591" s="0" t="s">
        <x:v>54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522</x:v>
      </x:c>
      <x:c r="D4592" s="0" t="s">
        <x:v>523</x:v>
      </x:c>
      <x:c r="E4592" s="0" t="s">
        <x:v>59</x:v>
      </x:c>
      <x:c r="F4592" s="0" t="s">
        <x:v>60</x:v>
      </x:c>
      <x:c r="G4592" s="0" t="s">
        <x:v>55</x:v>
      </x:c>
      <x:c r="H4592" s="0" t="s">
        <x:v>55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522</x:v>
      </x:c>
      <x:c r="D4593" s="0" t="s">
        <x:v>523</x:v>
      </x:c>
      <x:c r="E4593" s="0" t="s">
        <x:v>59</x:v>
      </x:c>
      <x:c r="F4593" s="0" t="s">
        <x:v>60</x:v>
      </x:c>
      <x:c r="G4593" s="0" t="s">
        <x:v>56</x:v>
      </x:c>
      <x:c r="H4593" s="0" t="s">
        <x:v>56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522</x:v>
      </x:c>
      <x:c r="D4594" s="0" t="s">
        <x:v>523</x:v>
      </x:c>
      <x:c r="E4594" s="0" t="s">
        <x:v>61</x:v>
      </x:c>
      <x:c r="F4594" s="0" t="s">
        <x:v>62</x:v>
      </x:c>
      <x:c r="G4594" s="0" t="s">
        <x:v>52</x:v>
      </x:c>
      <x:c r="H4594" s="0" t="s">
        <x:v>52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522</x:v>
      </x:c>
      <x:c r="D4595" s="0" t="s">
        <x:v>523</x:v>
      </x:c>
      <x:c r="E4595" s="0" t="s">
        <x:v>61</x:v>
      </x:c>
      <x:c r="F4595" s="0" t="s">
        <x:v>62</x:v>
      </x:c>
      <x:c r="G4595" s="0" t="s">
        <x:v>54</x:v>
      </x:c>
      <x:c r="H4595" s="0" t="s">
        <x:v>54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522</x:v>
      </x:c>
      <x:c r="D4596" s="0" t="s">
        <x:v>523</x:v>
      </x:c>
      <x:c r="E4596" s="0" t="s">
        <x:v>61</x:v>
      </x:c>
      <x:c r="F4596" s="0" t="s">
        <x:v>62</x:v>
      </x:c>
      <x:c r="G4596" s="0" t="s">
        <x:v>55</x:v>
      </x:c>
      <x:c r="H4596" s="0" t="s">
        <x:v>55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522</x:v>
      </x:c>
      <x:c r="D4597" s="0" t="s">
        <x:v>523</x:v>
      </x:c>
      <x:c r="E4597" s="0" t="s">
        <x:v>61</x:v>
      </x:c>
      <x:c r="F4597" s="0" t="s">
        <x:v>62</x:v>
      </x:c>
      <x:c r="G4597" s="0" t="s">
        <x:v>56</x:v>
      </x:c>
      <x:c r="H4597" s="0" t="s">
        <x:v>56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522</x:v>
      </x:c>
      <x:c r="D4598" s="0" t="s">
        <x:v>523</x:v>
      </x:c>
      <x:c r="E4598" s="0" t="s">
        <x:v>63</x:v>
      </x:c>
      <x:c r="F4598" s="0" t="s">
        <x:v>64</x:v>
      </x:c>
      <x:c r="G4598" s="0" t="s">
        <x:v>52</x:v>
      </x:c>
      <x:c r="H4598" s="0" t="s">
        <x:v>52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522</x:v>
      </x:c>
      <x:c r="D4599" s="0" t="s">
        <x:v>523</x:v>
      </x:c>
      <x:c r="E4599" s="0" t="s">
        <x:v>63</x:v>
      </x:c>
      <x:c r="F4599" s="0" t="s">
        <x:v>64</x:v>
      </x:c>
      <x:c r="G4599" s="0" t="s">
        <x:v>54</x:v>
      </x:c>
      <x:c r="H4599" s="0" t="s">
        <x:v>54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522</x:v>
      </x:c>
      <x:c r="D4600" s="0" t="s">
        <x:v>523</x:v>
      </x:c>
      <x:c r="E4600" s="0" t="s">
        <x:v>63</x:v>
      </x:c>
      <x:c r="F4600" s="0" t="s">
        <x:v>64</x:v>
      </x:c>
      <x:c r="G4600" s="0" t="s">
        <x:v>55</x:v>
      </x:c>
      <x:c r="H4600" s="0" t="s">
        <x:v>55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522</x:v>
      </x:c>
      <x:c r="D4601" s="0" t="s">
        <x:v>523</x:v>
      </x:c>
      <x:c r="E4601" s="0" t="s">
        <x:v>63</x:v>
      </x:c>
      <x:c r="F4601" s="0" t="s">
        <x:v>64</x:v>
      </x:c>
      <x:c r="G4601" s="0" t="s">
        <x:v>56</x:v>
      </x:c>
      <x:c r="H4601" s="0" t="s">
        <x:v>56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524</x:v>
      </x:c>
      <x:c r="D4602" s="0" t="s">
        <x:v>525</x:v>
      </x:c>
      <x:c r="E4602" s="0" t="s">
        <x:v>50</x:v>
      </x:c>
      <x:c r="F4602" s="0" t="s">
        <x:v>51</x:v>
      </x:c>
      <x:c r="G4602" s="0" t="s">
        <x:v>52</x:v>
      </x:c>
      <x:c r="H4602" s="0" t="s">
        <x:v>52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524</x:v>
      </x:c>
      <x:c r="D4603" s="0" t="s">
        <x:v>525</x:v>
      </x:c>
      <x:c r="E4603" s="0" t="s">
        <x:v>50</x:v>
      </x:c>
      <x:c r="F4603" s="0" t="s">
        <x:v>51</x:v>
      </x:c>
      <x:c r="G4603" s="0" t="s">
        <x:v>54</x:v>
      </x:c>
      <x:c r="H4603" s="0" t="s">
        <x:v>54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524</x:v>
      </x:c>
      <x:c r="D4604" s="0" t="s">
        <x:v>525</x:v>
      </x:c>
      <x:c r="E4604" s="0" t="s">
        <x:v>50</x:v>
      </x:c>
      <x:c r="F4604" s="0" t="s">
        <x:v>51</x:v>
      </x:c>
      <x:c r="G4604" s="0" t="s">
        <x:v>55</x:v>
      </x:c>
      <x:c r="H4604" s="0" t="s">
        <x:v>55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524</x:v>
      </x:c>
      <x:c r="D4605" s="0" t="s">
        <x:v>525</x:v>
      </x:c>
      <x:c r="E4605" s="0" t="s">
        <x:v>50</x:v>
      </x:c>
      <x:c r="F4605" s="0" t="s">
        <x:v>51</x:v>
      </x:c>
      <x:c r="G4605" s="0" t="s">
        <x:v>56</x:v>
      </x:c>
      <x:c r="H4605" s="0" t="s">
        <x:v>56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524</x:v>
      </x:c>
      <x:c r="D4606" s="0" t="s">
        <x:v>525</x:v>
      </x:c>
      <x:c r="E4606" s="0" t="s">
        <x:v>57</x:v>
      </x:c>
      <x:c r="F4606" s="0" t="s">
        <x:v>58</x:v>
      </x:c>
      <x:c r="G4606" s="0" t="s">
        <x:v>52</x:v>
      </x:c>
      <x:c r="H4606" s="0" t="s">
        <x:v>52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524</x:v>
      </x:c>
      <x:c r="D4607" s="0" t="s">
        <x:v>525</x:v>
      </x:c>
      <x:c r="E4607" s="0" t="s">
        <x:v>57</x:v>
      </x:c>
      <x:c r="F4607" s="0" t="s">
        <x:v>58</x:v>
      </x:c>
      <x:c r="G4607" s="0" t="s">
        <x:v>54</x:v>
      </x:c>
      <x:c r="H4607" s="0" t="s">
        <x:v>54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524</x:v>
      </x:c>
      <x:c r="D4608" s="0" t="s">
        <x:v>525</x:v>
      </x:c>
      <x:c r="E4608" s="0" t="s">
        <x:v>57</x:v>
      </x:c>
      <x:c r="F4608" s="0" t="s">
        <x:v>58</x:v>
      </x:c>
      <x:c r="G4608" s="0" t="s">
        <x:v>55</x:v>
      </x:c>
      <x:c r="H4608" s="0" t="s">
        <x:v>55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524</x:v>
      </x:c>
      <x:c r="D4609" s="0" t="s">
        <x:v>525</x:v>
      </x:c>
      <x:c r="E4609" s="0" t="s">
        <x:v>57</x:v>
      </x:c>
      <x:c r="F4609" s="0" t="s">
        <x:v>58</x:v>
      </x:c>
      <x:c r="G4609" s="0" t="s">
        <x:v>56</x:v>
      </x:c>
      <x:c r="H4609" s="0" t="s">
        <x:v>56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524</x:v>
      </x:c>
      <x:c r="D4610" s="0" t="s">
        <x:v>525</x:v>
      </x:c>
      <x:c r="E4610" s="0" t="s">
        <x:v>59</x:v>
      </x:c>
      <x:c r="F4610" s="0" t="s">
        <x:v>60</x:v>
      </x:c>
      <x:c r="G4610" s="0" t="s">
        <x:v>52</x:v>
      </x:c>
      <x:c r="H4610" s="0" t="s">
        <x:v>52</x:v>
      </x:c>
      <x:c r="I4610" s="0" t="s">
        <x:v>53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524</x:v>
      </x:c>
      <x:c r="D4611" s="0" t="s">
        <x:v>525</x:v>
      </x:c>
      <x:c r="E4611" s="0" t="s">
        <x:v>59</x:v>
      </x:c>
      <x:c r="F4611" s="0" t="s">
        <x:v>60</x:v>
      </x:c>
      <x:c r="G4611" s="0" t="s">
        <x:v>54</x:v>
      </x:c>
      <x:c r="H4611" s="0" t="s">
        <x:v>54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524</x:v>
      </x:c>
      <x:c r="D4612" s="0" t="s">
        <x:v>525</x:v>
      </x:c>
      <x:c r="E4612" s="0" t="s">
        <x:v>59</x:v>
      </x:c>
      <x:c r="F4612" s="0" t="s">
        <x:v>60</x:v>
      </x:c>
      <x:c r="G4612" s="0" t="s">
        <x:v>55</x:v>
      </x:c>
      <x:c r="H4612" s="0" t="s">
        <x:v>55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524</x:v>
      </x:c>
      <x:c r="D4613" s="0" t="s">
        <x:v>525</x:v>
      </x:c>
      <x:c r="E4613" s="0" t="s">
        <x:v>59</x:v>
      </x:c>
      <x:c r="F4613" s="0" t="s">
        <x:v>60</x:v>
      </x:c>
      <x:c r="G4613" s="0" t="s">
        <x:v>56</x:v>
      </x:c>
      <x:c r="H4613" s="0" t="s">
        <x:v>56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524</x:v>
      </x:c>
      <x:c r="D4614" s="0" t="s">
        <x:v>525</x:v>
      </x:c>
      <x:c r="E4614" s="0" t="s">
        <x:v>61</x:v>
      </x:c>
      <x:c r="F4614" s="0" t="s">
        <x:v>62</x:v>
      </x:c>
      <x:c r="G4614" s="0" t="s">
        <x:v>52</x:v>
      </x:c>
      <x:c r="H4614" s="0" t="s">
        <x:v>52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524</x:v>
      </x:c>
      <x:c r="D4615" s="0" t="s">
        <x:v>525</x:v>
      </x:c>
      <x:c r="E4615" s="0" t="s">
        <x:v>61</x:v>
      </x:c>
      <x:c r="F4615" s="0" t="s">
        <x:v>62</x:v>
      </x:c>
      <x:c r="G4615" s="0" t="s">
        <x:v>54</x:v>
      </x:c>
      <x:c r="H4615" s="0" t="s">
        <x:v>54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524</x:v>
      </x:c>
      <x:c r="D4616" s="0" t="s">
        <x:v>525</x:v>
      </x:c>
      <x:c r="E4616" s="0" t="s">
        <x:v>61</x:v>
      </x:c>
      <x:c r="F4616" s="0" t="s">
        <x:v>62</x:v>
      </x:c>
      <x:c r="G4616" s="0" t="s">
        <x:v>55</x:v>
      </x:c>
      <x:c r="H4616" s="0" t="s">
        <x:v>55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524</x:v>
      </x:c>
      <x:c r="D4617" s="0" t="s">
        <x:v>525</x:v>
      </x:c>
      <x:c r="E4617" s="0" t="s">
        <x:v>61</x:v>
      </x:c>
      <x:c r="F4617" s="0" t="s">
        <x:v>62</x:v>
      </x:c>
      <x:c r="G4617" s="0" t="s">
        <x:v>56</x:v>
      </x:c>
      <x:c r="H4617" s="0" t="s">
        <x:v>56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524</x:v>
      </x:c>
      <x:c r="D4618" s="0" t="s">
        <x:v>525</x:v>
      </x:c>
      <x:c r="E4618" s="0" t="s">
        <x:v>63</x:v>
      </x:c>
      <x:c r="F4618" s="0" t="s">
        <x:v>64</x:v>
      </x:c>
      <x:c r="G4618" s="0" t="s">
        <x:v>52</x:v>
      </x:c>
      <x:c r="H4618" s="0" t="s">
        <x:v>52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524</x:v>
      </x:c>
      <x:c r="D4619" s="0" t="s">
        <x:v>525</x:v>
      </x:c>
      <x:c r="E4619" s="0" t="s">
        <x:v>63</x:v>
      </x:c>
      <x:c r="F4619" s="0" t="s">
        <x:v>64</x:v>
      </x:c>
      <x:c r="G4619" s="0" t="s">
        <x:v>54</x:v>
      </x:c>
      <x:c r="H4619" s="0" t="s">
        <x:v>54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524</x:v>
      </x:c>
      <x:c r="D4620" s="0" t="s">
        <x:v>525</x:v>
      </x:c>
      <x:c r="E4620" s="0" t="s">
        <x:v>63</x:v>
      </x:c>
      <x:c r="F4620" s="0" t="s">
        <x:v>64</x:v>
      </x:c>
      <x:c r="G4620" s="0" t="s">
        <x:v>55</x:v>
      </x:c>
      <x:c r="H4620" s="0" t="s">
        <x:v>55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524</x:v>
      </x:c>
      <x:c r="D4621" s="0" t="s">
        <x:v>525</x:v>
      </x:c>
      <x:c r="E4621" s="0" t="s">
        <x:v>63</x:v>
      </x:c>
      <x:c r="F4621" s="0" t="s">
        <x:v>64</x:v>
      </x:c>
      <x:c r="G4621" s="0" t="s">
        <x:v>56</x:v>
      </x:c>
      <x:c r="H4621" s="0" t="s">
        <x:v>56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526</x:v>
      </x:c>
      <x:c r="D4622" s="0" t="s">
        <x:v>527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 t="s">
        <x:v>71</x:v>
      </x:c>
    </x:row>
    <x:row r="4623" spans="1:10">
      <x:c r="A4623" s="0" t="s">
        <x:v>2</x:v>
      </x:c>
      <x:c r="B4623" s="0" t="s">
        <x:v>4</x:v>
      </x:c>
      <x:c r="C4623" s="0" t="s">
        <x:v>526</x:v>
      </x:c>
      <x:c r="D4623" s="0" t="s">
        <x:v>527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526</x:v>
      </x:c>
      <x:c r="D4624" s="0" t="s">
        <x:v>527</x:v>
      </x:c>
      <x:c r="E4624" s="0" t="s">
        <x:v>50</x:v>
      </x:c>
      <x:c r="F4624" s="0" t="s">
        <x:v>51</x:v>
      </x:c>
      <x:c r="G4624" s="0" t="s">
        <x:v>55</x:v>
      </x:c>
      <x:c r="H4624" s="0" t="s">
        <x:v>55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526</x:v>
      </x:c>
      <x:c r="D4625" s="0" t="s">
        <x:v>527</x:v>
      </x:c>
      <x:c r="E4625" s="0" t="s">
        <x:v>50</x:v>
      </x:c>
      <x:c r="F4625" s="0" t="s">
        <x:v>51</x:v>
      </x:c>
      <x:c r="G4625" s="0" t="s">
        <x:v>56</x:v>
      </x:c>
      <x:c r="H4625" s="0" t="s">
        <x:v>56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526</x:v>
      </x:c>
      <x:c r="D4626" s="0" t="s">
        <x:v>527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526</x:v>
      </x:c>
      <x:c r="D4627" s="0" t="s">
        <x:v>527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526</x:v>
      </x:c>
      <x:c r="D4628" s="0" t="s">
        <x:v>527</x:v>
      </x:c>
      <x:c r="E4628" s="0" t="s">
        <x:v>57</x:v>
      </x:c>
      <x:c r="F4628" s="0" t="s">
        <x:v>58</x:v>
      </x:c>
      <x:c r="G4628" s="0" t="s">
        <x:v>55</x:v>
      </x:c>
      <x:c r="H4628" s="0" t="s">
        <x:v>55</x:v>
      </x:c>
      <x:c r="I4628" s="0" t="s">
        <x:v>53</x:v>
      </x:c>
      <x:c r="J4628" s="0">
        <x:v>0</x:v>
      </x:c>
    </x:row>
    <x:row r="4629" spans="1:10">
      <x:c r="A4629" s="0" t="s">
        <x:v>2</x:v>
      </x:c>
      <x:c r="B4629" s="0" t="s">
        <x:v>4</x:v>
      </x:c>
      <x:c r="C4629" s="0" t="s">
        <x:v>526</x:v>
      </x:c>
      <x:c r="D4629" s="0" t="s">
        <x:v>527</x:v>
      </x:c>
      <x:c r="E4629" s="0" t="s">
        <x:v>57</x:v>
      </x:c>
      <x:c r="F4629" s="0" t="s">
        <x:v>58</x:v>
      </x:c>
      <x:c r="G4629" s="0" t="s">
        <x:v>56</x:v>
      </x:c>
      <x:c r="H4629" s="0" t="s">
        <x:v>56</x:v>
      </x:c>
      <x:c r="I4629" s="0" t="s">
        <x:v>53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526</x:v>
      </x:c>
      <x:c r="D4630" s="0" t="s">
        <x:v>527</x:v>
      </x:c>
      <x:c r="E4630" s="0" t="s">
        <x:v>59</x:v>
      </x:c>
      <x:c r="F4630" s="0" t="s">
        <x:v>60</x:v>
      </x:c>
      <x:c r="G4630" s="0" t="s">
        <x:v>52</x:v>
      </x:c>
      <x:c r="H4630" s="0" t="s">
        <x:v>52</x:v>
      </x:c>
      <x:c r="I4630" s="0" t="s">
        <x:v>53</x:v>
      </x:c>
      <x:c r="J4630" s="0" t="s">
        <x:v>71</x:v>
      </x:c>
    </x:row>
    <x:row r="4631" spans="1:10">
      <x:c r="A4631" s="0" t="s">
        <x:v>2</x:v>
      </x:c>
      <x:c r="B4631" s="0" t="s">
        <x:v>4</x:v>
      </x:c>
      <x:c r="C4631" s="0" t="s">
        <x:v>526</x:v>
      </x:c>
      <x:c r="D4631" s="0" t="s">
        <x:v>527</x:v>
      </x:c>
      <x:c r="E4631" s="0" t="s">
        <x:v>59</x:v>
      </x:c>
      <x:c r="F4631" s="0" t="s">
        <x:v>60</x:v>
      </x:c>
      <x:c r="G4631" s="0" t="s">
        <x:v>54</x:v>
      </x:c>
      <x:c r="H4631" s="0" t="s">
        <x:v>54</x:v>
      </x:c>
      <x:c r="I4631" s="0" t="s">
        <x:v>53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526</x:v>
      </x:c>
      <x:c r="D4632" s="0" t="s">
        <x:v>527</x:v>
      </x:c>
      <x:c r="E4632" s="0" t="s">
        <x:v>59</x:v>
      </x:c>
      <x:c r="F4632" s="0" t="s">
        <x:v>60</x:v>
      </x:c>
      <x:c r="G4632" s="0" t="s">
        <x:v>55</x:v>
      </x:c>
      <x:c r="H4632" s="0" t="s">
        <x:v>55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526</x:v>
      </x:c>
      <x:c r="D4633" s="0" t="s">
        <x:v>527</x:v>
      </x:c>
      <x:c r="E4633" s="0" t="s">
        <x:v>59</x:v>
      </x:c>
      <x:c r="F4633" s="0" t="s">
        <x:v>60</x:v>
      </x:c>
      <x:c r="G4633" s="0" t="s">
        <x:v>56</x:v>
      </x:c>
      <x:c r="H4633" s="0" t="s">
        <x:v>56</x:v>
      </x:c>
      <x:c r="I4633" s="0" t="s">
        <x:v>53</x:v>
      </x:c>
      <x:c r="J4633" s="0" t="s">
        <x:v>71</x:v>
      </x:c>
    </x:row>
    <x:row r="4634" spans="1:10">
      <x:c r="A4634" s="0" t="s">
        <x:v>2</x:v>
      </x:c>
      <x:c r="B4634" s="0" t="s">
        <x:v>4</x:v>
      </x:c>
      <x:c r="C4634" s="0" t="s">
        <x:v>526</x:v>
      </x:c>
      <x:c r="D4634" s="0" t="s">
        <x:v>527</x:v>
      </x:c>
      <x:c r="E4634" s="0" t="s">
        <x:v>61</x:v>
      </x:c>
      <x:c r="F4634" s="0" t="s">
        <x:v>62</x:v>
      </x:c>
      <x:c r="G4634" s="0" t="s">
        <x:v>52</x:v>
      </x:c>
      <x:c r="H4634" s="0" t="s">
        <x:v>52</x:v>
      </x:c>
      <x:c r="I4634" s="0" t="s">
        <x:v>53</x:v>
      </x:c>
      <x:c r="J4634" s="0">
        <x:v>52</x:v>
      </x:c>
    </x:row>
    <x:row r="4635" spans="1:10">
      <x:c r="A4635" s="0" t="s">
        <x:v>2</x:v>
      </x:c>
      <x:c r="B4635" s="0" t="s">
        <x:v>4</x:v>
      </x:c>
      <x:c r="C4635" s="0" t="s">
        <x:v>526</x:v>
      </x:c>
      <x:c r="D4635" s="0" t="s">
        <x:v>527</x:v>
      </x:c>
      <x:c r="E4635" s="0" t="s">
        <x:v>61</x:v>
      </x:c>
      <x:c r="F4635" s="0" t="s">
        <x:v>62</x:v>
      </x:c>
      <x:c r="G4635" s="0" t="s">
        <x:v>54</x:v>
      </x:c>
      <x:c r="H4635" s="0" t="s">
        <x:v>54</x:v>
      </x:c>
      <x:c r="I4635" s="0" t="s">
        <x:v>53</x:v>
      </x:c>
      <x:c r="J4635" s="0">
        <x:v>159</x:v>
      </x:c>
    </x:row>
    <x:row r="4636" spans="1:10">
      <x:c r="A4636" s="0" t="s">
        <x:v>2</x:v>
      </x:c>
      <x:c r="B4636" s="0" t="s">
        <x:v>4</x:v>
      </x:c>
      <x:c r="C4636" s="0" t="s">
        <x:v>526</x:v>
      </x:c>
      <x:c r="D4636" s="0" t="s">
        <x:v>527</x:v>
      </x:c>
      <x:c r="E4636" s="0" t="s">
        <x:v>61</x:v>
      </x:c>
      <x:c r="F4636" s="0" t="s">
        <x:v>62</x:v>
      </x:c>
      <x:c r="G4636" s="0" t="s">
        <x:v>55</x:v>
      </x:c>
      <x:c r="H4636" s="0" t="s">
        <x:v>55</x:v>
      </x:c>
      <x:c r="I4636" s="0" t="s">
        <x:v>53</x:v>
      </x:c>
      <x:c r="J4636" s="0">
        <x:v>223</x:v>
      </x:c>
    </x:row>
    <x:row r="4637" spans="1:10">
      <x:c r="A4637" s="0" t="s">
        <x:v>2</x:v>
      </x:c>
      <x:c r="B4637" s="0" t="s">
        <x:v>4</x:v>
      </x:c>
      <x:c r="C4637" s="0" t="s">
        <x:v>526</x:v>
      </x:c>
      <x:c r="D4637" s="0" t="s">
        <x:v>527</x:v>
      </x:c>
      <x:c r="E4637" s="0" t="s">
        <x:v>61</x:v>
      </x:c>
      <x:c r="F4637" s="0" t="s">
        <x:v>62</x:v>
      </x:c>
      <x:c r="G4637" s="0" t="s">
        <x:v>56</x:v>
      </x:c>
      <x:c r="H4637" s="0" t="s">
        <x:v>56</x:v>
      </x:c>
      <x:c r="I4637" s="0" t="s">
        <x:v>53</x:v>
      </x:c>
      <x:c r="J4637" s="0" t="s">
        <x:v>71</x:v>
      </x:c>
    </x:row>
    <x:row r="4638" spans="1:10">
      <x:c r="A4638" s="0" t="s">
        <x:v>2</x:v>
      </x:c>
      <x:c r="B4638" s="0" t="s">
        <x:v>4</x:v>
      </x:c>
      <x:c r="C4638" s="0" t="s">
        <x:v>526</x:v>
      </x:c>
      <x:c r="D4638" s="0" t="s">
        <x:v>527</x:v>
      </x:c>
      <x:c r="E4638" s="0" t="s">
        <x:v>63</x:v>
      </x:c>
      <x:c r="F4638" s="0" t="s">
        <x:v>64</x:v>
      </x:c>
      <x:c r="G4638" s="0" t="s">
        <x:v>52</x:v>
      </x:c>
      <x:c r="H4638" s="0" t="s">
        <x:v>52</x:v>
      </x:c>
      <x:c r="I4638" s="0" t="s">
        <x:v>53</x:v>
      </x:c>
      <x:c r="J4638" s="0">
        <x:v>71</x:v>
      </x:c>
    </x:row>
    <x:row r="4639" spans="1:10">
      <x:c r="A4639" s="0" t="s">
        <x:v>2</x:v>
      </x:c>
      <x:c r="B4639" s="0" t="s">
        <x:v>4</x:v>
      </x:c>
      <x:c r="C4639" s="0" t="s">
        <x:v>526</x:v>
      </x:c>
      <x:c r="D4639" s="0" t="s">
        <x:v>527</x:v>
      </x:c>
      <x:c r="E4639" s="0" t="s">
        <x:v>63</x:v>
      </x:c>
      <x:c r="F4639" s="0" t="s">
        <x:v>64</x:v>
      </x:c>
      <x:c r="G4639" s="0" t="s">
        <x:v>54</x:v>
      </x:c>
      <x:c r="H4639" s="0" t="s">
        <x:v>54</x:v>
      </x:c>
      <x:c r="I4639" s="0" t="s">
        <x:v>53</x:v>
      </x:c>
      <x:c r="J4639" s="0">
        <x:v>159</x:v>
      </x:c>
    </x:row>
    <x:row r="4640" spans="1:10">
      <x:c r="A4640" s="0" t="s">
        <x:v>2</x:v>
      </x:c>
      <x:c r="B4640" s="0" t="s">
        <x:v>4</x:v>
      </x:c>
      <x:c r="C4640" s="0" t="s">
        <x:v>526</x:v>
      </x:c>
      <x:c r="D4640" s="0" t="s">
        <x:v>527</x:v>
      </x:c>
      <x:c r="E4640" s="0" t="s">
        <x:v>63</x:v>
      </x:c>
      <x:c r="F4640" s="0" t="s">
        <x:v>64</x:v>
      </x:c>
      <x:c r="G4640" s="0" t="s">
        <x:v>55</x:v>
      </x:c>
      <x:c r="H4640" s="0" t="s">
        <x:v>55</x:v>
      </x:c>
      <x:c r="I4640" s="0" t="s">
        <x:v>53</x:v>
      </x:c>
      <x:c r="J4640" s="0">
        <x:v>223</x:v>
      </x:c>
    </x:row>
    <x:row r="4641" spans="1:10">
      <x:c r="A4641" s="0" t="s">
        <x:v>2</x:v>
      </x:c>
      <x:c r="B4641" s="0" t="s">
        <x:v>4</x:v>
      </x:c>
      <x:c r="C4641" s="0" t="s">
        <x:v>526</x:v>
      </x:c>
      <x:c r="D4641" s="0" t="s">
        <x:v>527</x:v>
      </x:c>
      <x:c r="E4641" s="0" t="s">
        <x:v>63</x:v>
      </x:c>
      <x:c r="F4641" s="0" t="s">
        <x:v>64</x:v>
      </x:c>
      <x:c r="G4641" s="0" t="s">
        <x:v>56</x:v>
      </x:c>
      <x:c r="H4641" s="0" t="s">
        <x:v>56</x:v>
      </x:c>
      <x:c r="I4641" s="0" t="s">
        <x:v>53</x:v>
      </x:c>
      <x:c r="J4641" s="0">
        <x:v>1114</x:v>
      </x:c>
    </x:row>
    <x:row r="4642" spans="1:10">
      <x:c r="A4642" s="0" t="s">
        <x:v>2</x:v>
      </x:c>
      <x:c r="B4642" s="0" t="s">
        <x:v>4</x:v>
      </x:c>
      <x:c r="C4642" s="0" t="s">
        <x:v>528</x:v>
      </x:c>
      <x:c r="D4642" s="0" t="s">
        <x:v>529</x:v>
      </x:c>
      <x:c r="E4642" s="0" t="s">
        <x:v>50</x:v>
      </x:c>
      <x:c r="F4642" s="0" t="s">
        <x:v>51</x:v>
      </x:c>
      <x:c r="G4642" s="0" t="s">
        <x:v>52</x:v>
      </x:c>
      <x:c r="H4642" s="0" t="s">
        <x:v>52</x:v>
      </x:c>
      <x:c r="I4642" s="0" t="s">
        <x:v>53</x:v>
      </x:c>
      <x:c r="J4642" s="0" t="s">
        <x:v>71</x:v>
      </x:c>
    </x:row>
    <x:row r="4643" spans="1:10">
      <x:c r="A4643" s="0" t="s">
        <x:v>2</x:v>
      </x:c>
      <x:c r="B4643" s="0" t="s">
        <x:v>4</x:v>
      </x:c>
      <x:c r="C4643" s="0" t="s">
        <x:v>528</x:v>
      </x:c>
      <x:c r="D4643" s="0" t="s">
        <x:v>529</x:v>
      </x:c>
      <x:c r="E4643" s="0" t="s">
        <x:v>50</x:v>
      </x:c>
      <x:c r="F4643" s="0" t="s">
        <x:v>51</x:v>
      </x:c>
      <x:c r="G4643" s="0" t="s">
        <x:v>54</x:v>
      </x:c>
      <x:c r="H4643" s="0" t="s">
        <x:v>54</x:v>
      </x:c>
      <x:c r="I4643" s="0" t="s">
        <x:v>53</x:v>
      </x:c>
      <x:c r="J4643" s="0" t="s">
        <x:v>71</x:v>
      </x:c>
    </x:row>
    <x:row r="4644" spans="1:10">
      <x:c r="A4644" s="0" t="s">
        <x:v>2</x:v>
      </x:c>
      <x:c r="B4644" s="0" t="s">
        <x:v>4</x:v>
      </x:c>
      <x:c r="C4644" s="0" t="s">
        <x:v>528</x:v>
      </x:c>
      <x:c r="D4644" s="0" t="s">
        <x:v>529</x:v>
      </x:c>
      <x:c r="E4644" s="0" t="s">
        <x:v>50</x:v>
      </x:c>
      <x:c r="F4644" s="0" t="s">
        <x:v>51</x:v>
      </x:c>
      <x:c r="G4644" s="0" t="s">
        <x:v>55</x:v>
      </x:c>
      <x:c r="H4644" s="0" t="s">
        <x:v>55</x:v>
      </x:c>
      <x:c r="I4644" s="0" t="s">
        <x:v>53</x:v>
      </x:c>
      <x:c r="J4644" s="0" t="s">
        <x:v>71</x:v>
      </x:c>
    </x:row>
    <x:row r="4645" spans="1:10">
      <x:c r="A4645" s="0" t="s">
        <x:v>2</x:v>
      </x:c>
      <x:c r="B4645" s="0" t="s">
        <x:v>4</x:v>
      </x:c>
      <x:c r="C4645" s="0" t="s">
        <x:v>528</x:v>
      </x:c>
      <x:c r="D4645" s="0" t="s">
        <x:v>529</x:v>
      </x:c>
      <x:c r="E4645" s="0" t="s">
        <x:v>50</x:v>
      </x:c>
      <x:c r="F4645" s="0" t="s">
        <x:v>51</x:v>
      </x:c>
      <x:c r="G4645" s="0" t="s">
        <x:v>56</x:v>
      </x:c>
      <x:c r="H4645" s="0" t="s">
        <x:v>56</x:v>
      </x:c>
      <x:c r="I4645" s="0" t="s">
        <x:v>53</x:v>
      </x:c>
      <x:c r="J4645" s="0" t="s">
        <x:v>71</x:v>
      </x:c>
    </x:row>
    <x:row r="4646" spans="1:10">
      <x:c r="A4646" s="0" t="s">
        <x:v>2</x:v>
      </x:c>
      <x:c r="B4646" s="0" t="s">
        <x:v>4</x:v>
      </x:c>
      <x:c r="C4646" s="0" t="s">
        <x:v>528</x:v>
      </x:c>
      <x:c r="D4646" s="0" t="s">
        <x:v>529</x:v>
      </x:c>
      <x:c r="E4646" s="0" t="s">
        <x:v>57</x:v>
      </x:c>
      <x:c r="F4646" s="0" t="s">
        <x:v>58</x:v>
      </x:c>
      <x:c r="G4646" s="0" t="s">
        <x:v>52</x:v>
      </x:c>
      <x:c r="H4646" s="0" t="s">
        <x:v>52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528</x:v>
      </x:c>
      <x:c r="D4647" s="0" t="s">
        <x:v>529</x:v>
      </x:c>
      <x:c r="E4647" s="0" t="s">
        <x:v>57</x:v>
      </x:c>
      <x:c r="F4647" s="0" t="s">
        <x:v>58</x:v>
      </x:c>
      <x:c r="G4647" s="0" t="s">
        <x:v>54</x:v>
      </x:c>
      <x:c r="H4647" s="0" t="s">
        <x:v>54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528</x:v>
      </x:c>
      <x:c r="D4648" s="0" t="s">
        <x:v>529</x:v>
      </x:c>
      <x:c r="E4648" s="0" t="s">
        <x:v>57</x:v>
      </x:c>
      <x:c r="F4648" s="0" t="s">
        <x:v>58</x:v>
      </x:c>
      <x:c r="G4648" s="0" t="s">
        <x:v>55</x:v>
      </x:c>
      <x:c r="H4648" s="0" t="s">
        <x:v>55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528</x:v>
      </x:c>
      <x:c r="D4649" s="0" t="s">
        <x:v>529</x:v>
      </x:c>
      <x:c r="E4649" s="0" t="s">
        <x:v>57</x:v>
      </x:c>
      <x:c r="F4649" s="0" t="s">
        <x:v>58</x:v>
      </x:c>
      <x:c r="G4649" s="0" t="s">
        <x:v>56</x:v>
      </x:c>
      <x:c r="H4649" s="0" t="s">
        <x:v>56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528</x:v>
      </x:c>
      <x:c r="D4650" s="0" t="s">
        <x:v>529</x:v>
      </x:c>
      <x:c r="E4650" s="0" t="s">
        <x:v>59</x:v>
      </x:c>
      <x:c r="F4650" s="0" t="s">
        <x:v>60</x:v>
      </x:c>
      <x:c r="G4650" s="0" t="s">
        <x:v>52</x:v>
      </x:c>
      <x:c r="H4650" s="0" t="s">
        <x:v>52</x:v>
      </x:c>
      <x:c r="I4650" s="0" t="s">
        <x:v>53</x:v>
      </x:c>
      <x:c r="J4650" s="0" t="s">
        <x:v>71</x:v>
      </x:c>
    </x:row>
    <x:row r="4651" spans="1:10">
      <x:c r="A4651" s="0" t="s">
        <x:v>2</x:v>
      </x:c>
      <x:c r="B4651" s="0" t="s">
        <x:v>4</x:v>
      </x:c>
      <x:c r="C4651" s="0" t="s">
        <x:v>528</x:v>
      </x:c>
      <x:c r="D4651" s="0" t="s">
        <x:v>529</x:v>
      </x:c>
      <x:c r="E4651" s="0" t="s">
        <x:v>59</x:v>
      </x:c>
      <x:c r="F4651" s="0" t="s">
        <x:v>60</x:v>
      </x:c>
      <x:c r="G4651" s="0" t="s">
        <x:v>54</x:v>
      </x:c>
      <x:c r="H4651" s="0" t="s">
        <x:v>54</x:v>
      </x:c>
      <x:c r="I4651" s="0" t="s">
        <x:v>53</x:v>
      </x:c>
      <x:c r="J4651" s="0" t="s">
        <x:v>71</x:v>
      </x:c>
    </x:row>
    <x:row r="4652" spans="1:10">
      <x:c r="A4652" s="0" t="s">
        <x:v>2</x:v>
      </x:c>
      <x:c r="B4652" s="0" t="s">
        <x:v>4</x:v>
      </x:c>
      <x:c r="C4652" s="0" t="s">
        <x:v>528</x:v>
      </x:c>
      <x:c r="D4652" s="0" t="s">
        <x:v>529</x:v>
      </x:c>
      <x:c r="E4652" s="0" t="s">
        <x:v>59</x:v>
      </x:c>
      <x:c r="F4652" s="0" t="s">
        <x:v>60</x:v>
      </x:c>
      <x:c r="G4652" s="0" t="s">
        <x:v>55</x:v>
      </x:c>
      <x:c r="H4652" s="0" t="s">
        <x:v>55</x:v>
      </x:c>
      <x:c r="I4652" s="0" t="s">
        <x:v>53</x:v>
      </x:c>
      <x:c r="J4652" s="0" t="s">
        <x:v>71</x:v>
      </x:c>
    </x:row>
    <x:row r="4653" spans="1:10">
      <x:c r="A4653" s="0" t="s">
        <x:v>2</x:v>
      </x:c>
      <x:c r="B4653" s="0" t="s">
        <x:v>4</x:v>
      </x:c>
      <x:c r="C4653" s="0" t="s">
        <x:v>528</x:v>
      </x:c>
      <x:c r="D4653" s="0" t="s">
        <x:v>529</x:v>
      </x:c>
      <x:c r="E4653" s="0" t="s">
        <x:v>59</x:v>
      </x:c>
      <x:c r="F4653" s="0" t="s">
        <x:v>60</x:v>
      </x:c>
      <x:c r="G4653" s="0" t="s">
        <x:v>56</x:v>
      </x:c>
      <x:c r="H4653" s="0" t="s">
        <x:v>56</x:v>
      </x:c>
      <x:c r="I4653" s="0" t="s">
        <x:v>53</x:v>
      </x:c>
      <x:c r="J4653" s="0" t="s">
        <x:v>71</x:v>
      </x:c>
    </x:row>
    <x:row r="4654" spans="1:10">
      <x:c r="A4654" s="0" t="s">
        <x:v>2</x:v>
      </x:c>
      <x:c r="B4654" s="0" t="s">
        <x:v>4</x:v>
      </x:c>
      <x:c r="C4654" s="0" t="s">
        <x:v>528</x:v>
      </x:c>
      <x:c r="D4654" s="0" t="s">
        <x:v>529</x:v>
      </x:c>
      <x:c r="E4654" s="0" t="s">
        <x:v>61</x:v>
      </x:c>
      <x:c r="F4654" s="0" t="s">
        <x:v>62</x:v>
      </x:c>
      <x:c r="G4654" s="0" t="s">
        <x:v>52</x:v>
      </x:c>
      <x:c r="H4654" s="0" t="s">
        <x:v>52</x:v>
      </x:c>
      <x:c r="I4654" s="0" t="s">
        <x:v>53</x:v>
      </x:c>
      <x:c r="J4654" s="0">
        <x:v>919</x:v>
      </x:c>
    </x:row>
    <x:row r="4655" spans="1:10">
      <x:c r="A4655" s="0" t="s">
        <x:v>2</x:v>
      </x:c>
      <x:c r="B4655" s="0" t="s">
        <x:v>4</x:v>
      </x:c>
      <x:c r="C4655" s="0" t="s">
        <x:v>528</x:v>
      </x:c>
      <x:c r="D4655" s="0" t="s">
        <x:v>529</x:v>
      </x:c>
      <x:c r="E4655" s="0" t="s">
        <x:v>61</x:v>
      </x:c>
      <x:c r="F4655" s="0" t="s">
        <x:v>62</x:v>
      </x:c>
      <x:c r="G4655" s="0" t="s">
        <x:v>54</x:v>
      </x:c>
      <x:c r="H4655" s="0" t="s">
        <x:v>54</x:v>
      </x:c>
      <x:c r="I4655" s="0" t="s">
        <x:v>53</x:v>
      </x:c>
      <x:c r="J4655" s="0">
        <x:v>749</x:v>
      </x:c>
    </x:row>
    <x:row r="4656" spans="1:10">
      <x:c r="A4656" s="0" t="s">
        <x:v>2</x:v>
      </x:c>
      <x:c r="B4656" s="0" t="s">
        <x:v>4</x:v>
      </x:c>
      <x:c r="C4656" s="0" t="s">
        <x:v>528</x:v>
      </x:c>
      <x:c r="D4656" s="0" t="s">
        <x:v>529</x:v>
      </x:c>
      <x:c r="E4656" s="0" t="s">
        <x:v>61</x:v>
      </x:c>
      <x:c r="F4656" s="0" t="s">
        <x:v>62</x:v>
      </x:c>
      <x:c r="G4656" s="0" t="s">
        <x:v>55</x:v>
      </x:c>
      <x:c r="H4656" s="0" t="s">
        <x:v>55</x:v>
      </x:c>
      <x:c r="I4656" s="0" t="s">
        <x:v>53</x:v>
      </x:c>
      <x:c r="J4656" s="0">
        <x:v>699</x:v>
      </x:c>
    </x:row>
    <x:row r="4657" spans="1:10">
      <x:c r="A4657" s="0" t="s">
        <x:v>2</x:v>
      </x:c>
      <x:c r="B4657" s="0" t="s">
        <x:v>4</x:v>
      </x:c>
      <x:c r="C4657" s="0" t="s">
        <x:v>528</x:v>
      </x:c>
      <x:c r="D4657" s="0" t="s">
        <x:v>529</x:v>
      </x:c>
      <x:c r="E4657" s="0" t="s">
        <x:v>61</x:v>
      </x:c>
      <x:c r="F4657" s="0" t="s">
        <x:v>62</x:v>
      </x:c>
      <x:c r="G4657" s="0" t="s">
        <x:v>56</x:v>
      </x:c>
      <x:c r="H4657" s="0" t="s">
        <x:v>56</x:v>
      </x:c>
      <x:c r="I4657" s="0" t="s">
        <x:v>53</x:v>
      </x:c>
      <x:c r="J4657" s="0">
        <x:v>1149</x:v>
      </x:c>
    </x:row>
    <x:row r="4658" spans="1:10">
      <x:c r="A4658" s="0" t="s">
        <x:v>2</x:v>
      </x:c>
      <x:c r="B4658" s="0" t="s">
        <x:v>4</x:v>
      </x:c>
      <x:c r="C4658" s="0" t="s">
        <x:v>528</x:v>
      </x:c>
      <x:c r="D4658" s="0" t="s">
        <x:v>529</x:v>
      </x:c>
      <x:c r="E4658" s="0" t="s">
        <x:v>63</x:v>
      </x:c>
      <x:c r="F4658" s="0" t="s">
        <x:v>64</x:v>
      </x:c>
      <x:c r="G4658" s="0" t="s">
        <x:v>52</x:v>
      </x:c>
      <x:c r="H4658" s="0" t="s">
        <x:v>52</x:v>
      </x:c>
      <x:c r="I4658" s="0" t="s">
        <x:v>53</x:v>
      </x:c>
      <x:c r="J4658" s="0">
        <x:v>1528</x:v>
      </x:c>
    </x:row>
    <x:row r="4659" spans="1:10">
      <x:c r="A4659" s="0" t="s">
        <x:v>2</x:v>
      </x:c>
      <x:c r="B4659" s="0" t="s">
        <x:v>4</x:v>
      </x:c>
      <x:c r="C4659" s="0" t="s">
        <x:v>528</x:v>
      </x:c>
      <x:c r="D4659" s="0" t="s">
        <x:v>529</x:v>
      </x:c>
      <x:c r="E4659" s="0" t="s">
        <x:v>63</x:v>
      </x:c>
      <x:c r="F4659" s="0" t="s">
        <x:v>64</x:v>
      </x:c>
      <x:c r="G4659" s="0" t="s">
        <x:v>54</x:v>
      </x:c>
      <x:c r="H4659" s="0" t="s">
        <x:v>54</x:v>
      </x:c>
      <x:c r="I4659" s="0" t="s">
        <x:v>53</x:v>
      </x:c>
      <x:c r="J4659" s="0">
        <x:v>1393</x:v>
      </x:c>
    </x:row>
    <x:row r="4660" spans="1:10">
      <x:c r="A4660" s="0" t="s">
        <x:v>2</x:v>
      </x:c>
      <x:c r="B4660" s="0" t="s">
        <x:v>4</x:v>
      </x:c>
      <x:c r="C4660" s="0" t="s">
        <x:v>528</x:v>
      </x:c>
      <x:c r="D4660" s="0" t="s">
        <x:v>529</x:v>
      </x:c>
      <x:c r="E4660" s="0" t="s">
        <x:v>63</x:v>
      </x:c>
      <x:c r="F4660" s="0" t="s">
        <x:v>64</x:v>
      </x:c>
      <x:c r="G4660" s="0" t="s">
        <x:v>55</x:v>
      </x:c>
      <x:c r="H4660" s="0" t="s">
        <x:v>55</x:v>
      </x:c>
      <x:c r="I4660" s="0" t="s">
        <x:v>53</x:v>
      </x:c>
      <x:c r="J4660" s="0">
        <x:v>1306</x:v>
      </x:c>
    </x:row>
    <x:row r="4661" spans="1:10">
      <x:c r="A4661" s="0" t="s">
        <x:v>2</x:v>
      </x:c>
      <x:c r="B4661" s="0" t="s">
        <x:v>4</x:v>
      </x:c>
      <x:c r="C4661" s="0" t="s">
        <x:v>528</x:v>
      </x:c>
      <x:c r="D4661" s="0" t="s">
        <x:v>529</x:v>
      </x:c>
      <x:c r="E4661" s="0" t="s">
        <x:v>63</x:v>
      </x:c>
      <x:c r="F4661" s="0" t="s">
        <x:v>64</x:v>
      </x:c>
      <x:c r="G4661" s="0" t="s">
        <x:v>56</x:v>
      </x:c>
      <x:c r="H4661" s="0" t="s">
        <x:v>56</x:v>
      </x:c>
      <x:c r="I4661" s="0" t="s">
        <x:v>53</x:v>
      </x:c>
      <x:c r="J4661" s="0">
        <x:v>1776</x:v>
      </x:c>
    </x:row>
    <x:row r="4662" spans="1:10">
      <x:c r="A4662" s="0" t="s">
        <x:v>2</x:v>
      </x:c>
      <x:c r="B4662" s="0" t="s">
        <x:v>4</x:v>
      </x:c>
      <x:c r="C4662" s="0" t="s">
        <x:v>530</x:v>
      </x:c>
      <x:c r="D4662" s="0" t="s">
        <x:v>531</x:v>
      </x:c>
      <x:c r="E4662" s="0" t="s">
        <x:v>50</x:v>
      </x:c>
      <x:c r="F4662" s="0" t="s">
        <x:v>51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530</x:v>
      </x:c>
      <x:c r="D4663" s="0" t="s">
        <x:v>531</x:v>
      </x:c>
      <x:c r="E4663" s="0" t="s">
        <x:v>50</x:v>
      </x:c>
      <x:c r="F4663" s="0" t="s">
        <x:v>51</x:v>
      </x:c>
      <x:c r="G4663" s="0" t="s">
        <x:v>54</x:v>
      </x:c>
      <x:c r="H4663" s="0" t="s">
        <x:v>54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530</x:v>
      </x:c>
      <x:c r="D4664" s="0" t="s">
        <x:v>531</x:v>
      </x:c>
      <x:c r="E4664" s="0" t="s">
        <x:v>50</x:v>
      </x:c>
      <x:c r="F4664" s="0" t="s">
        <x:v>51</x:v>
      </x:c>
      <x:c r="G4664" s="0" t="s">
        <x:v>55</x:v>
      </x:c>
      <x:c r="H4664" s="0" t="s">
        <x:v>55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530</x:v>
      </x:c>
      <x:c r="D4665" s="0" t="s">
        <x:v>531</x:v>
      </x:c>
      <x:c r="E4665" s="0" t="s">
        <x:v>50</x:v>
      </x:c>
      <x:c r="F4665" s="0" t="s">
        <x:v>51</x:v>
      </x:c>
      <x:c r="G4665" s="0" t="s">
        <x:v>56</x:v>
      </x:c>
      <x:c r="H4665" s="0" t="s">
        <x:v>56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530</x:v>
      </x:c>
      <x:c r="D4666" s="0" t="s">
        <x:v>531</x:v>
      </x:c>
      <x:c r="E4666" s="0" t="s">
        <x:v>57</x:v>
      </x:c>
      <x:c r="F4666" s="0" t="s">
        <x:v>58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530</x:v>
      </x:c>
      <x:c r="D4667" s="0" t="s">
        <x:v>531</x:v>
      </x:c>
      <x:c r="E4667" s="0" t="s">
        <x:v>57</x:v>
      </x:c>
      <x:c r="F4667" s="0" t="s">
        <x:v>58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530</x:v>
      </x:c>
      <x:c r="D4668" s="0" t="s">
        <x:v>531</x:v>
      </x:c>
      <x:c r="E4668" s="0" t="s">
        <x:v>57</x:v>
      </x:c>
      <x:c r="F4668" s="0" t="s">
        <x:v>58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530</x:v>
      </x:c>
      <x:c r="D4669" s="0" t="s">
        <x:v>531</x:v>
      </x:c>
      <x:c r="E4669" s="0" t="s">
        <x:v>57</x:v>
      </x:c>
      <x:c r="F4669" s="0" t="s">
        <x:v>58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530</x:v>
      </x:c>
      <x:c r="D4670" s="0" t="s">
        <x:v>531</x:v>
      </x:c>
      <x:c r="E4670" s="0" t="s">
        <x:v>59</x:v>
      </x:c>
      <x:c r="F4670" s="0" t="s">
        <x:v>60</x:v>
      </x:c>
      <x:c r="G4670" s="0" t="s">
        <x:v>52</x:v>
      </x:c>
      <x:c r="H4670" s="0" t="s">
        <x:v>52</x:v>
      </x:c>
      <x:c r="I4670" s="0" t="s">
        <x:v>53</x:v>
      </x:c>
      <x:c r="J4670" s="0" t="s">
        <x:v>71</x:v>
      </x:c>
    </x:row>
    <x:row r="4671" spans="1:10">
      <x:c r="A4671" s="0" t="s">
        <x:v>2</x:v>
      </x:c>
      <x:c r="B4671" s="0" t="s">
        <x:v>4</x:v>
      </x:c>
      <x:c r="C4671" s="0" t="s">
        <x:v>530</x:v>
      </x:c>
      <x:c r="D4671" s="0" t="s">
        <x:v>531</x:v>
      </x:c>
      <x:c r="E4671" s="0" t="s">
        <x:v>59</x:v>
      </x:c>
      <x:c r="F4671" s="0" t="s">
        <x:v>60</x:v>
      </x:c>
      <x:c r="G4671" s="0" t="s">
        <x:v>54</x:v>
      </x:c>
      <x:c r="H4671" s="0" t="s">
        <x:v>54</x:v>
      </x:c>
      <x:c r="I4671" s="0" t="s">
        <x:v>53</x:v>
      </x:c>
      <x:c r="J4671" s="0" t="s">
        <x:v>71</x:v>
      </x:c>
    </x:row>
    <x:row r="4672" spans="1:10">
      <x:c r="A4672" s="0" t="s">
        <x:v>2</x:v>
      </x:c>
      <x:c r="B4672" s="0" t="s">
        <x:v>4</x:v>
      </x:c>
      <x:c r="C4672" s="0" t="s">
        <x:v>530</x:v>
      </x:c>
      <x:c r="D4672" s="0" t="s">
        <x:v>531</x:v>
      </x:c>
      <x:c r="E4672" s="0" t="s">
        <x:v>59</x:v>
      </x:c>
      <x:c r="F4672" s="0" t="s">
        <x:v>60</x:v>
      </x:c>
      <x:c r="G4672" s="0" t="s">
        <x:v>55</x:v>
      </x:c>
      <x:c r="H4672" s="0" t="s">
        <x:v>55</x:v>
      </x:c>
      <x:c r="I4672" s="0" t="s">
        <x:v>53</x:v>
      </x:c>
      <x:c r="J4672" s="0" t="s">
        <x:v>71</x:v>
      </x:c>
    </x:row>
    <x:row r="4673" spans="1:10">
      <x:c r="A4673" s="0" t="s">
        <x:v>2</x:v>
      </x:c>
      <x:c r="B4673" s="0" t="s">
        <x:v>4</x:v>
      </x:c>
      <x:c r="C4673" s="0" t="s">
        <x:v>530</x:v>
      </x:c>
      <x:c r="D4673" s="0" t="s">
        <x:v>531</x:v>
      </x:c>
      <x:c r="E4673" s="0" t="s">
        <x:v>59</x:v>
      </x:c>
      <x:c r="F4673" s="0" t="s">
        <x:v>60</x:v>
      </x:c>
      <x:c r="G4673" s="0" t="s">
        <x:v>56</x:v>
      </x:c>
      <x:c r="H4673" s="0" t="s">
        <x:v>56</x:v>
      </x:c>
      <x:c r="I4673" s="0" t="s">
        <x:v>53</x:v>
      </x:c>
      <x:c r="J4673" s="0" t="s">
        <x:v>71</x:v>
      </x:c>
    </x:row>
    <x:row r="4674" spans="1:10">
      <x:c r="A4674" s="0" t="s">
        <x:v>2</x:v>
      </x:c>
      <x:c r="B4674" s="0" t="s">
        <x:v>4</x:v>
      </x:c>
      <x:c r="C4674" s="0" t="s">
        <x:v>530</x:v>
      </x:c>
      <x:c r="D4674" s="0" t="s">
        <x:v>531</x:v>
      </x:c>
      <x:c r="E4674" s="0" t="s">
        <x:v>61</x:v>
      </x:c>
      <x:c r="F4674" s="0" t="s">
        <x:v>62</x:v>
      </x:c>
      <x:c r="G4674" s="0" t="s">
        <x:v>52</x:v>
      </x:c>
      <x:c r="H4674" s="0" t="s">
        <x:v>52</x:v>
      </x:c>
      <x:c r="I4674" s="0" t="s">
        <x:v>53</x:v>
      </x:c>
      <x:c r="J4674" s="0" t="s">
        <x:v>71</x:v>
      </x:c>
    </x:row>
    <x:row r="4675" spans="1:10">
      <x:c r="A4675" s="0" t="s">
        <x:v>2</x:v>
      </x:c>
      <x:c r="B4675" s="0" t="s">
        <x:v>4</x:v>
      </x:c>
      <x:c r="C4675" s="0" t="s">
        <x:v>530</x:v>
      </x:c>
      <x:c r="D4675" s="0" t="s">
        <x:v>531</x:v>
      </x:c>
      <x:c r="E4675" s="0" t="s">
        <x:v>61</x:v>
      </x:c>
      <x:c r="F4675" s="0" t="s">
        <x:v>62</x:v>
      </x:c>
      <x:c r="G4675" s="0" t="s">
        <x:v>54</x:v>
      </x:c>
      <x:c r="H4675" s="0" t="s">
        <x:v>54</x:v>
      </x:c>
      <x:c r="I4675" s="0" t="s">
        <x:v>53</x:v>
      </x:c>
      <x:c r="J4675" s="0" t="s">
        <x:v>71</x:v>
      </x:c>
    </x:row>
    <x:row r="4676" spans="1:10">
      <x:c r="A4676" s="0" t="s">
        <x:v>2</x:v>
      </x:c>
      <x:c r="B4676" s="0" t="s">
        <x:v>4</x:v>
      </x:c>
      <x:c r="C4676" s="0" t="s">
        <x:v>530</x:v>
      </x:c>
      <x:c r="D4676" s="0" t="s">
        <x:v>531</x:v>
      </x:c>
      <x:c r="E4676" s="0" t="s">
        <x:v>61</x:v>
      </x:c>
      <x:c r="F4676" s="0" t="s">
        <x:v>62</x:v>
      </x:c>
      <x:c r="G4676" s="0" t="s">
        <x:v>55</x:v>
      </x:c>
      <x:c r="H4676" s="0" t="s">
        <x:v>55</x:v>
      </x:c>
      <x:c r="I4676" s="0" t="s">
        <x:v>53</x:v>
      </x:c>
      <x:c r="J4676" s="0" t="s">
        <x:v>71</x:v>
      </x:c>
    </x:row>
    <x:row r="4677" spans="1:10">
      <x:c r="A4677" s="0" t="s">
        <x:v>2</x:v>
      </x:c>
      <x:c r="B4677" s="0" t="s">
        <x:v>4</x:v>
      </x:c>
      <x:c r="C4677" s="0" t="s">
        <x:v>530</x:v>
      </x:c>
      <x:c r="D4677" s="0" t="s">
        <x:v>531</x:v>
      </x:c>
      <x:c r="E4677" s="0" t="s">
        <x:v>61</x:v>
      </x:c>
      <x:c r="F4677" s="0" t="s">
        <x:v>62</x:v>
      </x:c>
      <x:c r="G4677" s="0" t="s">
        <x:v>56</x:v>
      </x:c>
      <x:c r="H4677" s="0" t="s">
        <x:v>56</x:v>
      </x:c>
      <x:c r="I4677" s="0" t="s">
        <x:v>53</x:v>
      </x:c>
      <x:c r="J4677" s="0" t="s">
        <x:v>71</x:v>
      </x:c>
    </x:row>
    <x:row r="4678" spans="1:10">
      <x:c r="A4678" s="0" t="s">
        <x:v>2</x:v>
      </x:c>
      <x:c r="B4678" s="0" t="s">
        <x:v>4</x:v>
      </x:c>
      <x:c r="C4678" s="0" t="s">
        <x:v>530</x:v>
      </x:c>
      <x:c r="D4678" s="0" t="s">
        <x:v>531</x:v>
      </x:c>
      <x:c r="E4678" s="0" t="s">
        <x:v>63</x:v>
      </x:c>
      <x:c r="F4678" s="0" t="s">
        <x:v>64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530</x:v>
      </x:c>
      <x:c r="D4679" s="0" t="s">
        <x:v>531</x:v>
      </x:c>
      <x:c r="E4679" s="0" t="s">
        <x:v>63</x:v>
      </x:c>
      <x:c r="F4679" s="0" t="s">
        <x:v>64</x:v>
      </x:c>
      <x:c r="G4679" s="0" t="s">
        <x:v>54</x:v>
      </x:c>
      <x:c r="H4679" s="0" t="s">
        <x:v>54</x:v>
      </x:c>
      <x:c r="I4679" s="0" t="s">
        <x:v>53</x:v>
      </x:c>
      <x:c r="J4679" s="0">
        <x:v>107</x:v>
      </x:c>
    </x:row>
    <x:row r="4680" spans="1:10">
      <x:c r="A4680" s="0" t="s">
        <x:v>2</x:v>
      </x:c>
      <x:c r="B4680" s="0" t="s">
        <x:v>4</x:v>
      </x:c>
      <x:c r="C4680" s="0" t="s">
        <x:v>530</x:v>
      </x:c>
      <x:c r="D4680" s="0" t="s">
        <x:v>531</x:v>
      </x:c>
      <x:c r="E4680" s="0" t="s">
        <x:v>63</x:v>
      </x:c>
      <x:c r="F4680" s="0" t="s">
        <x:v>64</x:v>
      </x:c>
      <x:c r="G4680" s="0" t="s">
        <x:v>55</x:v>
      </x:c>
      <x:c r="H4680" s="0" t="s">
        <x:v>55</x:v>
      </x:c>
      <x:c r="I4680" s="0" t="s">
        <x:v>53</x:v>
      </x:c>
      <x:c r="J4680" s="0">
        <x:v>107</x:v>
      </x:c>
    </x:row>
    <x:row r="4681" spans="1:10">
      <x:c r="A4681" s="0" t="s">
        <x:v>2</x:v>
      </x:c>
      <x:c r="B4681" s="0" t="s">
        <x:v>4</x:v>
      </x:c>
      <x:c r="C4681" s="0" t="s">
        <x:v>530</x:v>
      </x:c>
      <x:c r="D4681" s="0" t="s">
        <x:v>531</x:v>
      </x:c>
      <x:c r="E4681" s="0" t="s">
        <x:v>63</x:v>
      </x:c>
      <x:c r="F4681" s="0" t="s">
        <x:v>64</x:v>
      </x:c>
      <x:c r="G4681" s="0" t="s">
        <x:v>56</x:v>
      </x:c>
      <x:c r="H4681" s="0" t="s">
        <x:v>56</x:v>
      </x:c>
      <x:c r="I4681" s="0" t="s">
        <x:v>53</x:v>
      </x:c>
      <x:c r="J4681" s="0">
        <x:v>107</x:v>
      </x:c>
    </x:row>
    <x:row r="4682" spans="1:10">
      <x:c r="A4682" s="0" t="s">
        <x:v>2</x:v>
      </x:c>
      <x:c r="B4682" s="0" t="s">
        <x:v>4</x:v>
      </x:c>
      <x:c r="C4682" s="0" t="s">
        <x:v>532</x:v>
      </x:c>
      <x:c r="D4682" s="0" t="s">
        <x:v>533</x:v>
      </x:c>
      <x:c r="E4682" s="0" t="s">
        <x:v>50</x:v>
      </x:c>
      <x:c r="F4682" s="0" t="s">
        <x:v>51</x:v>
      </x:c>
      <x:c r="G4682" s="0" t="s">
        <x:v>52</x:v>
      </x:c>
      <x:c r="H4682" s="0" t="s">
        <x:v>52</x:v>
      </x:c>
      <x:c r="I4682" s="0" t="s">
        <x:v>53</x:v>
      </x:c>
      <x:c r="J4682" s="0" t="s">
        <x:v>71</x:v>
      </x:c>
    </x:row>
    <x:row r="4683" spans="1:10">
      <x:c r="A4683" s="0" t="s">
        <x:v>2</x:v>
      </x:c>
      <x:c r="B4683" s="0" t="s">
        <x:v>4</x:v>
      </x:c>
      <x:c r="C4683" s="0" t="s">
        <x:v>532</x:v>
      </x:c>
      <x:c r="D4683" s="0" t="s">
        <x:v>533</x:v>
      </x:c>
      <x:c r="E4683" s="0" t="s">
        <x:v>50</x:v>
      </x:c>
      <x:c r="F4683" s="0" t="s">
        <x:v>51</x:v>
      </x:c>
      <x:c r="G4683" s="0" t="s">
        <x:v>54</x:v>
      </x:c>
      <x:c r="H4683" s="0" t="s">
        <x:v>54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532</x:v>
      </x:c>
      <x:c r="D4684" s="0" t="s">
        <x:v>533</x:v>
      </x:c>
      <x:c r="E4684" s="0" t="s">
        <x:v>50</x:v>
      </x:c>
      <x:c r="F4684" s="0" t="s">
        <x:v>51</x:v>
      </x:c>
      <x:c r="G4684" s="0" t="s">
        <x:v>55</x:v>
      </x:c>
      <x:c r="H4684" s="0" t="s">
        <x:v>55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532</x:v>
      </x:c>
      <x:c r="D4685" s="0" t="s">
        <x:v>533</x:v>
      </x:c>
      <x:c r="E4685" s="0" t="s">
        <x:v>50</x:v>
      </x:c>
      <x:c r="F4685" s="0" t="s">
        <x:v>51</x:v>
      </x:c>
      <x:c r="G4685" s="0" t="s">
        <x:v>56</x:v>
      </x:c>
      <x:c r="H4685" s="0" t="s">
        <x:v>56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532</x:v>
      </x:c>
      <x:c r="D4686" s="0" t="s">
        <x:v>533</x:v>
      </x:c>
      <x:c r="E4686" s="0" t="s">
        <x:v>57</x:v>
      </x:c>
      <x:c r="F4686" s="0" t="s">
        <x:v>58</x:v>
      </x:c>
      <x:c r="G4686" s="0" t="s">
        <x:v>52</x:v>
      </x:c>
      <x:c r="H4686" s="0" t="s">
        <x:v>52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532</x:v>
      </x:c>
      <x:c r="D4687" s="0" t="s">
        <x:v>533</x:v>
      </x:c>
      <x:c r="E4687" s="0" t="s">
        <x:v>57</x:v>
      </x:c>
      <x:c r="F4687" s="0" t="s">
        <x:v>58</x:v>
      </x:c>
      <x:c r="G4687" s="0" t="s">
        <x:v>54</x:v>
      </x:c>
      <x:c r="H4687" s="0" t="s">
        <x:v>54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532</x:v>
      </x:c>
      <x:c r="D4688" s="0" t="s">
        <x:v>533</x:v>
      </x:c>
      <x:c r="E4688" s="0" t="s">
        <x:v>57</x:v>
      </x:c>
      <x:c r="F4688" s="0" t="s">
        <x:v>58</x:v>
      </x:c>
      <x:c r="G4688" s="0" t="s">
        <x:v>55</x:v>
      </x:c>
      <x:c r="H4688" s="0" t="s">
        <x:v>55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532</x:v>
      </x:c>
      <x:c r="D4689" s="0" t="s">
        <x:v>533</x:v>
      </x:c>
      <x:c r="E4689" s="0" t="s">
        <x:v>57</x:v>
      </x:c>
      <x:c r="F4689" s="0" t="s">
        <x:v>58</x:v>
      </x:c>
      <x:c r="G4689" s="0" t="s">
        <x:v>56</x:v>
      </x:c>
      <x:c r="H4689" s="0" t="s">
        <x:v>56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532</x:v>
      </x:c>
      <x:c r="D4690" s="0" t="s">
        <x:v>533</x:v>
      </x:c>
      <x:c r="E4690" s="0" t="s">
        <x:v>59</x:v>
      </x:c>
      <x:c r="F4690" s="0" t="s">
        <x:v>60</x:v>
      </x:c>
      <x:c r="G4690" s="0" t="s">
        <x:v>52</x:v>
      </x:c>
      <x:c r="H4690" s="0" t="s">
        <x:v>52</x:v>
      </x:c>
      <x:c r="I4690" s="0" t="s">
        <x:v>53</x:v>
      </x:c>
      <x:c r="J4690" s="0" t="s">
        <x:v>71</x:v>
      </x:c>
    </x:row>
    <x:row r="4691" spans="1:10">
      <x:c r="A4691" s="0" t="s">
        <x:v>2</x:v>
      </x:c>
      <x:c r="B4691" s="0" t="s">
        <x:v>4</x:v>
      </x:c>
      <x:c r="C4691" s="0" t="s">
        <x:v>532</x:v>
      </x:c>
      <x:c r="D4691" s="0" t="s">
        <x:v>533</x:v>
      </x:c>
      <x:c r="E4691" s="0" t="s">
        <x:v>59</x:v>
      </x:c>
      <x:c r="F4691" s="0" t="s">
        <x:v>60</x:v>
      </x:c>
      <x:c r="G4691" s="0" t="s">
        <x:v>54</x:v>
      </x:c>
      <x:c r="H4691" s="0" t="s">
        <x:v>54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532</x:v>
      </x:c>
      <x:c r="D4692" s="0" t="s">
        <x:v>533</x:v>
      </x:c>
      <x:c r="E4692" s="0" t="s">
        <x:v>59</x:v>
      </x:c>
      <x:c r="F4692" s="0" t="s">
        <x:v>60</x:v>
      </x:c>
      <x:c r="G4692" s="0" t="s">
        <x:v>55</x:v>
      </x:c>
      <x:c r="H4692" s="0" t="s">
        <x:v>55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532</x:v>
      </x:c>
      <x:c r="D4693" s="0" t="s">
        <x:v>533</x:v>
      </x:c>
      <x:c r="E4693" s="0" t="s">
        <x:v>59</x:v>
      </x:c>
      <x:c r="F4693" s="0" t="s">
        <x:v>60</x:v>
      </x:c>
      <x:c r="G4693" s="0" t="s">
        <x:v>56</x:v>
      </x:c>
      <x:c r="H4693" s="0" t="s">
        <x:v>56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532</x:v>
      </x:c>
      <x:c r="D4694" s="0" t="s">
        <x:v>533</x:v>
      </x:c>
      <x:c r="E4694" s="0" t="s">
        <x:v>61</x:v>
      </x:c>
      <x:c r="F4694" s="0" t="s">
        <x:v>62</x:v>
      </x:c>
      <x:c r="G4694" s="0" t="s">
        <x:v>52</x:v>
      </x:c>
      <x:c r="H4694" s="0" t="s">
        <x:v>52</x:v>
      </x:c>
      <x:c r="I4694" s="0" t="s">
        <x:v>53</x:v>
      </x:c>
      <x:c r="J4694" s="0">
        <x:v>16</x:v>
      </x:c>
    </x:row>
    <x:row r="4695" spans="1:10">
      <x:c r="A4695" s="0" t="s">
        <x:v>2</x:v>
      </x:c>
      <x:c r="B4695" s="0" t="s">
        <x:v>4</x:v>
      </x:c>
      <x:c r="C4695" s="0" t="s">
        <x:v>532</x:v>
      </x:c>
      <x:c r="D4695" s="0" t="s">
        <x:v>533</x:v>
      </x:c>
      <x:c r="E4695" s="0" t="s">
        <x:v>61</x:v>
      </x:c>
      <x:c r="F4695" s="0" t="s">
        <x:v>62</x:v>
      </x:c>
      <x:c r="G4695" s="0" t="s">
        <x:v>54</x:v>
      </x:c>
      <x:c r="H4695" s="0" t="s">
        <x:v>54</x:v>
      </x:c>
      <x:c r="I4695" s="0" t="s">
        <x:v>53</x:v>
      </x:c>
      <x:c r="J4695" s="0">
        <x:v>7</x:v>
      </x:c>
    </x:row>
    <x:row r="4696" spans="1:10">
      <x:c r="A4696" s="0" t="s">
        <x:v>2</x:v>
      </x:c>
      <x:c r="B4696" s="0" t="s">
        <x:v>4</x:v>
      </x:c>
      <x:c r="C4696" s="0" t="s">
        <x:v>532</x:v>
      </x:c>
      <x:c r="D4696" s="0" t="s">
        <x:v>533</x:v>
      </x:c>
      <x:c r="E4696" s="0" t="s">
        <x:v>61</x:v>
      </x:c>
      <x:c r="F4696" s="0" t="s">
        <x:v>62</x:v>
      </x:c>
      <x:c r="G4696" s="0" t="s">
        <x:v>55</x:v>
      </x:c>
      <x:c r="H4696" s="0" t="s">
        <x:v>55</x:v>
      </x:c>
      <x:c r="I4696" s="0" t="s">
        <x:v>53</x:v>
      </x:c>
      <x:c r="J4696" s="0">
        <x:v>20</x:v>
      </x:c>
    </x:row>
    <x:row r="4697" spans="1:10">
      <x:c r="A4697" s="0" t="s">
        <x:v>2</x:v>
      </x:c>
      <x:c r="B4697" s="0" t="s">
        <x:v>4</x:v>
      </x:c>
      <x:c r="C4697" s="0" t="s">
        <x:v>532</x:v>
      </x:c>
      <x:c r="D4697" s="0" t="s">
        <x:v>533</x:v>
      </x:c>
      <x:c r="E4697" s="0" t="s">
        <x:v>61</x:v>
      </x:c>
      <x:c r="F4697" s="0" t="s">
        <x:v>62</x:v>
      </x:c>
      <x:c r="G4697" s="0" t="s">
        <x:v>56</x:v>
      </x:c>
      <x:c r="H4697" s="0" t="s">
        <x:v>56</x:v>
      </x:c>
      <x:c r="I4697" s="0" t="s">
        <x:v>53</x:v>
      </x:c>
      <x:c r="J4697" s="0">
        <x:v>38</x:v>
      </x:c>
    </x:row>
    <x:row r="4698" spans="1:10">
      <x:c r="A4698" s="0" t="s">
        <x:v>2</x:v>
      </x:c>
      <x:c r="B4698" s="0" t="s">
        <x:v>4</x:v>
      </x:c>
      <x:c r="C4698" s="0" t="s">
        <x:v>532</x:v>
      </x:c>
      <x:c r="D4698" s="0" t="s">
        <x:v>533</x:v>
      </x:c>
      <x:c r="E4698" s="0" t="s">
        <x:v>63</x:v>
      </x:c>
      <x:c r="F4698" s="0" t="s">
        <x:v>64</x:v>
      </x:c>
      <x:c r="G4698" s="0" t="s">
        <x:v>52</x:v>
      </x:c>
      <x:c r="H4698" s="0" t="s">
        <x:v>52</x:v>
      </x:c>
      <x:c r="I4698" s="0" t="s">
        <x:v>53</x:v>
      </x:c>
      <x:c r="J4698" s="0">
        <x:v>47</x:v>
      </x:c>
    </x:row>
    <x:row r="4699" spans="1:10">
      <x:c r="A4699" s="0" t="s">
        <x:v>2</x:v>
      </x:c>
      <x:c r="B4699" s="0" t="s">
        <x:v>4</x:v>
      </x:c>
      <x:c r="C4699" s="0" t="s">
        <x:v>532</x:v>
      </x:c>
      <x:c r="D4699" s="0" t="s">
        <x:v>533</x:v>
      </x:c>
      <x:c r="E4699" s="0" t="s">
        <x:v>63</x:v>
      </x:c>
      <x:c r="F4699" s="0" t="s">
        <x:v>64</x:v>
      </x:c>
      <x:c r="G4699" s="0" t="s">
        <x:v>54</x:v>
      </x:c>
      <x:c r="H4699" s="0" t="s">
        <x:v>54</x:v>
      </x:c>
      <x:c r="I4699" s="0" t="s">
        <x:v>53</x:v>
      </x:c>
      <x:c r="J4699" s="0">
        <x:v>7</x:v>
      </x:c>
    </x:row>
    <x:row r="4700" spans="1:10">
      <x:c r="A4700" s="0" t="s">
        <x:v>2</x:v>
      </x:c>
      <x:c r="B4700" s="0" t="s">
        <x:v>4</x:v>
      </x:c>
      <x:c r="C4700" s="0" t="s">
        <x:v>532</x:v>
      </x:c>
      <x:c r="D4700" s="0" t="s">
        <x:v>533</x:v>
      </x:c>
      <x:c r="E4700" s="0" t="s">
        <x:v>63</x:v>
      </x:c>
      <x:c r="F4700" s="0" t="s">
        <x:v>64</x:v>
      </x:c>
      <x:c r="G4700" s="0" t="s">
        <x:v>55</x:v>
      </x:c>
      <x:c r="H4700" s="0" t="s">
        <x:v>55</x:v>
      </x:c>
      <x:c r="I4700" s="0" t="s">
        <x:v>53</x:v>
      </x:c>
      <x:c r="J4700" s="0">
        <x:v>20</x:v>
      </x:c>
    </x:row>
    <x:row r="4701" spans="1:10">
      <x:c r="A4701" s="0" t="s">
        <x:v>2</x:v>
      </x:c>
      <x:c r="B4701" s="0" t="s">
        <x:v>4</x:v>
      </x:c>
      <x:c r="C4701" s="0" t="s">
        <x:v>532</x:v>
      </x:c>
      <x:c r="D4701" s="0" t="s">
        <x:v>533</x:v>
      </x:c>
      <x:c r="E4701" s="0" t="s">
        <x:v>63</x:v>
      </x:c>
      <x:c r="F4701" s="0" t="s">
        <x:v>64</x:v>
      </x:c>
      <x:c r="G4701" s="0" t="s">
        <x:v>56</x:v>
      </x:c>
      <x:c r="H4701" s="0" t="s">
        <x:v>56</x:v>
      </x:c>
      <x:c r="I4701" s="0" t="s">
        <x:v>53</x:v>
      </x:c>
      <x:c r="J4701" s="0">
        <x:v>38</x:v>
      </x:c>
    </x:row>
    <x:row r="4702" spans="1:10">
      <x:c r="A4702" s="0" t="s">
        <x:v>2</x:v>
      </x:c>
      <x:c r="B4702" s="0" t="s">
        <x:v>4</x:v>
      </x:c>
      <x:c r="C4702" s="0" t="s">
        <x:v>534</x:v>
      </x:c>
      <x:c r="D4702" s="0" t="s">
        <x:v>535</x:v>
      </x:c>
      <x:c r="E4702" s="0" t="s">
        <x:v>50</x:v>
      </x:c>
      <x:c r="F4702" s="0" t="s">
        <x:v>51</x:v>
      </x:c>
      <x:c r="G4702" s="0" t="s">
        <x:v>52</x:v>
      </x:c>
      <x:c r="H4702" s="0" t="s">
        <x:v>52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534</x:v>
      </x:c>
      <x:c r="D4703" s="0" t="s">
        <x:v>535</x:v>
      </x:c>
      <x:c r="E4703" s="0" t="s">
        <x:v>50</x:v>
      </x:c>
      <x:c r="F4703" s="0" t="s">
        <x:v>51</x:v>
      </x:c>
      <x:c r="G4703" s="0" t="s">
        <x:v>54</x:v>
      </x:c>
      <x:c r="H4703" s="0" t="s">
        <x:v>54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534</x:v>
      </x:c>
      <x:c r="D4704" s="0" t="s">
        <x:v>535</x:v>
      </x:c>
      <x:c r="E4704" s="0" t="s">
        <x:v>50</x:v>
      </x:c>
      <x:c r="F4704" s="0" t="s">
        <x:v>51</x:v>
      </x:c>
      <x:c r="G4704" s="0" t="s">
        <x:v>55</x:v>
      </x:c>
      <x:c r="H4704" s="0" t="s">
        <x:v>55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534</x:v>
      </x:c>
      <x:c r="D4705" s="0" t="s">
        <x:v>535</x:v>
      </x:c>
      <x:c r="E4705" s="0" t="s">
        <x:v>50</x:v>
      </x:c>
      <x:c r="F4705" s="0" t="s">
        <x:v>51</x:v>
      </x:c>
      <x:c r="G4705" s="0" t="s">
        <x:v>56</x:v>
      </x:c>
      <x:c r="H4705" s="0" t="s">
        <x:v>56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534</x:v>
      </x:c>
      <x:c r="D4706" s="0" t="s">
        <x:v>535</x:v>
      </x:c>
      <x:c r="E4706" s="0" t="s">
        <x:v>57</x:v>
      </x:c>
      <x:c r="F4706" s="0" t="s">
        <x:v>58</x:v>
      </x:c>
      <x:c r="G4706" s="0" t="s">
        <x:v>52</x:v>
      </x:c>
      <x:c r="H4706" s="0" t="s">
        <x:v>52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534</x:v>
      </x:c>
      <x:c r="D4707" s="0" t="s">
        <x:v>535</x:v>
      </x:c>
      <x:c r="E4707" s="0" t="s">
        <x:v>57</x:v>
      </x:c>
      <x:c r="F4707" s="0" t="s">
        <x:v>58</x:v>
      </x:c>
      <x:c r="G4707" s="0" t="s">
        <x:v>54</x:v>
      </x:c>
      <x:c r="H4707" s="0" t="s">
        <x:v>54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534</x:v>
      </x:c>
      <x:c r="D4708" s="0" t="s">
        <x:v>535</x:v>
      </x:c>
      <x:c r="E4708" s="0" t="s">
        <x:v>57</x:v>
      </x:c>
      <x:c r="F4708" s="0" t="s">
        <x:v>58</x:v>
      </x:c>
      <x:c r="G4708" s="0" t="s">
        <x:v>55</x:v>
      </x:c>
      <x:c r="H4708" s="0" t="s">
        <x:v>55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534</x:v>
      </x:c>
      <x:c r="D4709" s="0" t="s">
        <x:v>535</x:v>
      </x:c>
      <x:c r="E4709" s="0" t="s">
        <x:v>57</x:v>
      </x:c>
      <x:c r="F4709" s="0" t="s">
        <x:v>58</x:v>
      </x:c>
      <x:c r="G4709" s="0" t="s">
        <x:v>56</x:v>
      </x:c>
      <x:c r="H4709" s="0" t="s">
        <x:v>56</x:v>
      </x:c>
      <x:c r="I4709" s="0" t="s">
        <x:v>53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534</x:v>
      </x:c>
      <x:c r="D4710" s="0" t="s">
        <x:v>535</x:v>
      </x:c>
      <x:c r="E4710" s="0" t="s">
        <x:v>59</x:v>
      </x:c>
      <x:c r="F4710" s="0" t="s">
        <x:v>60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534</x:v>
      </x:c>
      <x:c r="D4711" s="0" t="s">
        <x:v>535</x:v>
      </x:c>
      <x:c r="E4711" s="0" t="s">
        <x:v>59</x:v>
      </x:c>
      <x:c r="F4711" s="0" t="s">
        <x:v>60</x:v>
      </x:c>
      <x:c r="G4711" s="0" t="s">
        <x:v>54</x:v>
      </x:c>
      <x:c r="H4711" s="0" t="s">
        <x:v>54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534</x:v>
      </x:c>
      <x:c r="D4712" s="0" t="s">
        <x:v>535</x:v>
      </x:c>
      <x:c r="E4712" s="0" t="s">
        <x:v>59</x:v>
      </x:c>
      <x:c r="F4712" s="0" t="s">
        <x:v>60</x:v>
      </x:c>
      <x:c r="G4712" s="0" t="s">
        <x:v>55</x:v>
      </x:c>
      <x:c r="H4712" s="0" t="s">
        <x:v>55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534</x:v>
      </x:c>
      <x:c r="D4713" s="0" t="s">
        <x:v>535</x:v>
      </x:c>
      <x:c r="E4713" s="0" t="s">
        <x:v>59</x:v>
      </x:c>
      <x:c r="F4713" s="0" t="s">
        <x:v>60</x:v>
      </x:c>
      <x:c r="G4713" s="0" t="s">
        <x:v>56</x:v>
      </x:c>
      <x:c r="H4713" s="0" t="s">
        <x:v>56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534</x:v>
      </x:c>
      <x:c r="D4714" s="0" t="s">
        <x:v>535</x:v>
      </x:c>
      <x:c r="E4714" s="0" t="s">
        <x:v>61</x:v>
      </x:c>
      <x:c r="F4714" s="0" t="s">
        <x:v>62</x:v>
      </x:c>
      <x:c r="G4714" s="0" t="s">
        <x:v>52</x:v>
      </x:c>
      <x:c r="H4714" s="0" t="s">
        <x:v>52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534</x:v>
      </x:c>
      <x:c r="D4715" s="0" t="s">
        <x:v>535</x:v>
      </x:c>
      <x:c r="E4715" s="0" t="s">
        <x:v>61</x:v>
      </x:c>
      <x:c r="F4715" s="0" t="s">
        <x:v>62</x:v>
      </x:c>
      <x:c r="G4715" s="0" t="s">
        <x:v>54</x:v>
      </x:c>
      <x:c r="H4715" s="0" t="s">
        <x:v>54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534</x:v>
      </x:c>
      <x:c r="D4716" s="0" t="s">
        <x:v>535</x:v>
      </x:c>
      <x:c r="E4716" s="0" t="s">
        <x:v>61</x:v>
      </x:c>
      <x:c r="F4716" s="0" t="s">
        <x:v>62</x:v>
      </x:c>
      <x:c r="G4716" s="0" t="s">
        <x:v>55</x:v>
      </x:c>
      <x:c r="H4716" s="0" t="s">
        <x:v>55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534</x:v>
      </x:c>
      <x:c r="D4717" s="0" t="s">
        <x:v>535</x:v>
      </x:c>
      <x:c r="E4717" s="0" t="s">
        <x:v>61</x:v>
      </x:c>
      <x:c r="F4717" s="0" t="s">
        <x:v>62</x:v>
      </x:c>
      <x:c r="G4717" s="0" t="s">
        <x:v>56</x:v>
      </x:c>
      <x:c r="H4717" s="0" t="s">
        <x:v>56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534</x:v>
      </x:c>
      <x:c r="D4718" s="0" t="s">
        <x:v>535</x:v>
      </x:c>
      <x:c r="E4718" s="0" t="s">
        <x:v>63</x:v>
      </x:c>
      <x:c r="F4718" s="0" t="s">
        <x:v>64</x:v>
      </x:c>
      <x:c r="G4718" s="0" t="s">
        <x:v>52</x:v>
      </x:c>
      <x:c r="H4718" s="0" t="s">
        <x:v>52</x:v>
      </x:c>
      <x:c r="I4718" s="0" t="s">
        <x:v>53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534</x:v>
      </x:c>
      <x:c r="D4719" s="0" t="s">
        <x:v>535</x:v>
      </x:c>
      <x:c r="E4719" s="0" t="s">
        <x:v>63</x:v>
      </x:c>
      <x:c r="F4719" s="0" t="s">
        <x:v>64</x:v>
      </x:c>
      <x:c r="G4719" s="0" t="s">
        <x:v>54</x:v>
      </x:c>
      <x:c r="H4719" s="0" t="s">
        <x:v>54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534</x:v>
      </x:c>
      <x:c r="D4720" s="0" t="s">
        <x:v>535</x:v>
      </x:c>
      <x:c r="E4720" s="0" t="s">
        <x:v>63</x:v>
      </x:c>
      <x:c r="F4720" s="0" t="s">
        <x:v>64</x:v>
      </x:c>
      <x:c r="G4720" s="0" t="s">
        <x:v>55</x:v>
      </x:c>
      <x:c r="H4720" s="0" t="s">
        <x:v>55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534</x:v>
      </x:c>
      <x:c r="D4721" s="0" t="s">
        <x:v>535</x:v>
      </x:c>
      <x:c r="E4721" s="0" t="s">
        <x:v>63</x:v>
      </x:c>
      <x:c r="F4721" s="0" t="s">
        <x:v>64</x:v>
      </x:c>
      <x:c r="G4721" s="0" t="s">
        <x:v>56</x:v>
      </x:c>
      <x:c r="H4721" s="0" t="s">
        <x:v>56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536</x:v>
      </x:c>
      <x:c r="D4722" s="0" t="s">
        <x:v>537</x:v>
      </x:c>
      <x:c r="E4722" s="0" t="s">
        <x:v>50</x:v>
      </x:c>
      <x:c r="F4722" s="0" t="s">
        <x:v>51</x:v>
      </x:c>
      <x:c r="G4722" s="0" t="s">
        <x:v>52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536</x:v>
      </x:c>
      <x:c r="D4723" s="0" t="s">
        <x:v>537</x:v>
      </x:c>
      <x:c r="E4723" s="0" t="s">
        <x:v>50</x:v>
      </x:c>
      <x:c r="F4723" s="0" t="s">
        <x:v>51</x:v>
      </x:c>
      <x:c r="G4723" s="0" t="s">
        <x:v>54</x:v>
      </x:c>
      <x:c r="H4723" s="0" t="s">
        <x:v>54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536</x:v>
      </x:c>
      <x:c r="D4724" s="0" t="s">
        <x:v>537</x:v>
      </x:c>
      <x:c r="E4724" s="0" t="s">
        <x:v>50</x:v>
      </x:c>
      <x:c r="F4724" s="0" t="s">
        <x:v>51</x:v>
      </x:c>
      <x:c r="G4724" s="0" t="s">
        <x:v>55</x:v>
      </x:c>
      <x:c r="H4724" s="0" t="s">
        <x:v>55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536</x:v>
      </x:c>
      <x:c r="D4725" s="0" t="s">
        <x:v>537</x:v>
      </x:c>
      <x:c r="E4725" s="0" t="s">
        <x:v>50</x:v>
      </x:c>
      <x:c r="F4725" s="0" t="s">
        <x:v>51</x:v>
      </x:c>
      <x:c r="G4725" s="0" t="s">
        <x:v>56</x:v>
      </x:c>
      <x:c r="H4725" s="0" t="s">
        <x:v>56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536</x:v>
      </x:c>
      <x:c r="D4726" s="0" t="s">
        <x:v>537</x:v>
      </x:c>
      <x:c r="E4726" s="0" t="s">
        <x:v>57</x:v>
      </x:c>
      <x:c r="F4726" s="0" t="s">
        <x:v>58</x:v>
      </x:c>
      <x:c r="G4726" s="0" t="s">
        <x:v>52</x:v>
      </x:c>
      <x:c r="H4726" s="0" t="s">
        <x:v>52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536</x:v>
      </x:c>
      <x:c r="D4727" s="0" t="s">
        <x:v>537</x:v>
      </x:c>
      <x:c r="E4727" s="0" t="s">
        <x:v>57</x:v>
      </x:c>
      <x:c r="F4727" s="0" t="s">
        <x:v>58</x:v>
      </x:c>
      <x:c r="G4727" s="0" t="s">
        <x:v>54</x:v>
      </x:c>
      <x:c r="H4727" s="0" t="s">
        <x:v>54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536</x:v>
      </x:c>
      <x:c r="D4728" s="0" t="s">
        <x:v>537</x:v>
      </x:c>
      <x:c r="E4728" s="0" t="s">
        <x:v>57</x:v>
      </x:c>
      <x:c r="F4728" s="0" t="s">
        <x:v>58</x:v>
      </x:c>
      <x:c r="G4728" s="0" t="s">
        <x:v>55</x:v>
      </x:c>
      <x:c r="H4728" s="0" t="s">
        <x:v>55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536</x:v>
      </x:c>
      <x:c r="D4729" s="0" t="s">
        <x:v>537</x:v>
      </x:c>
      <x:c r="E4729" s="0" t="s">
        <x:v>57</x:v>
      </x:c>
      <x:c r="F4729" s="0" t="s">
        <x:v>58</x:v>
      </x:c>
      <x:c r="G4729" s="0" t="s">
        <x:v>56</x:v>
      </x:c>
      <x:c r="H4729" s="0" t="s">
        <x:v>56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536</x:v>
      </x:c>
      <x:c r="D4730" s="0" t="s">
        <x:v>537</x:v>
      </x:c>
      <x:c r="E4730" s="0" t="s">
        <x:v>59</x:v>
      </x:c>
      <x:c r="F4730" s="0" t="s">
        <x:v>60</x:v>
      </x:c>
      <x:c r="G4730" s="0" t="s">
        <x:v>52</x:v>
      </x:c>
      <x:c r="H4730" s="0" t="s">
        <x:v>52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536</x:v>
      </x:c>
      <x:c r="D4731" s="0" t="s">
        <x:v>537</x:v>
      </x:c>
      <x:c r="E4731" s="0" t="s">
        <x:v>59</x:v>
      </x:c>
      <x:c r="F4731" s="0" t="s">
        <x:v>60</x:v>
      </x:c>
      <x:c r="G4731" s="0" t="s">
        <x:v>54</x:v>
      </x:c>
      <x:c r="H4731" s="0" t="s">
        <x:v>54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536</x:v>
      </x:c>
      <x:c r="D4732" s="0" t="s">
        <x:v>537</x:v>
      </x:c>
      <x:c r="E4732" s="0" t="s">
        <x:v>59</x:v>
      </x:c>
      <x:c r="F4732" s="0" t="s">
        <x:v>60</x:v>
      </x:c>
      <x:c r="G4732" s="0" t="s">
        <x:v>55</x:v>
      </x:c>
      <x:c r="H4732" s="0" t="s">
        <x:v>55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536</x:v>
      </x:c>
      <x:c r="D4733" s="0" t="s">
        <x:v>537</x:v>
      </x:c>
      <x:c r="E4733" s="0" t="s">
        <x:v>59</x:v>
      </x:c>
      <x:c r="F4733" s="0" t="s">
        <x:v>60</x:v>
      </x:c>
      <x:c r="G4733" s="0" t="s">
        <x:v>56</x:v>
      </x:c>
      <x:c r="H4733" s="0" t="s">
        <x:v>56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536</x:v>
      </x:c>
      <x:c r="D4734" s="0" t="s">
        <x:v>537</x:v>
      </x:c>
      <x:c r="E4734" s="0" t="s">
        <x:v>61</x:v>
      </x:c>
      <x:c r="F4734" s="0" t="s">
        <x:v>62</x:v>
      </x:c>
      <x:c r="G4734" s="0" t="s">
        <x:v>52</x:v>
      </x:c>
      <x:c r="H4734" s="0" t="s">
        <x:v>52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536</x:v>
      </x:c>
      <x:c r="D4735" s="0" t="s">
        <x:v>537</x:v>
      </x:c>
      <x:c r="E4735" s="0" t="s">
        <x:v>61</x:v>
      </x:c>
      <x:c r="F4735" s="0" t="s">
        <x:v>62</x:v>
      </x:c>
      <x:c r="G4735" s="0" t="s">
        <x:v>54</x:v>
      </x:c>
      <x:c r="H4735" s="0" t="s">
        <x:v>54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536</x:v>
      </x:c>
      <x:c r="D4736" s="0" t="s">
        <x:v>537</x:v>
      </x:c>
      <x:c r="E4736" s="0" t="s">
        <x:v>61</x:v>
      </x:c>
      <x:c r="F4736" s="0" t="s">
        <x:v>62</x:v>
      </x:c>
      <x:c r="G4736" s="0" t="s">
        <x:v>55</x:v>
      </x:c>
      <x:c r="H4736" s="0" t="s">
        <x:v>55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536</x:v>
      </x:c>
      <x:c r="D4737" s="0" t="s">
        <x:v>537</x:v>
      </x:c>
      <x:c r="E4737" s="0" t="s">
        <x:v>61</x:v>
      </x:c>
      <x:c r="F4737" s="0" t="s">
        <x:v>62</x:v>
      </x:c>
      <x:c r="G4737" s="0" t="s">
        <x:v>56</x:v>
      </x:c>
      <x:c r="H4737" s="0" t="s">
        <x:v>56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536</x:v>
      </x:c>
      <x:c r="D4738" s="0" t="s">
        <x:v>537</x:v>
      </x:c>
      <x:c r="E4738" s="0" t="s">
        <x:v>63</x:v>
      </x:c>
      <x:c r="F4738" s="0" t="s">
        <x:v>64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536</x:v>
      </x:c>
      <x:c r="D4739" s="0" t="s">
        <x:v>537</x:v>
      </x:c>
      <x:c r="E4739" s="0" t="s">
        <x:v>63</x:v>
      </x:c>
      <x:c r="F4739" s="0" t="s">
        <x:v>64</x:v>
      </x:c>
      <x:c r="G4739" s="0" t="s">
        <x:v>54</x:v>
      </x:c>
      <x:c r="H4739" s="0" t="s">
        <x:v>54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536</x:v>
      </x:c>
      <x:c r="D4740" s="0" t="s">
        <x:v>537</x:v>
      </x:c>
      <x:c r="E4740" s="0" t="s">
        <x:v>63</x:v>
      </x:c>
      <x:c r="F4740" s="0" t="s">
        <x:v>64</x:v>
      </x:c>
      <x:c r="G4740" s="0" t="s">
        <x:v>55</x:v>
      </x:c>
      <x:c r="H4740" s="0" t="s">
        <x:v>55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536</x:v>
      </x:c>
      <x:c r="D4741" s="0" t="s">
        <x:v>537</x:v>
      </x:c>
      <x:c r="E4741" s="0" t="s">
        <x:v>63</x:v>
      </x:c>
      <x:c r="F4741" s="0" t="s">
        <x:v>64</x:v>
      </x:c>
      <x:c r="G4741" s="0" t="s">
        <x:v>56</x:v>
      </x:c>
      <x:c r="H4741" s="0" t="s">
        <x:v>56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538</x:v>
      </x:c>
      <x:c r="D4742" s="0" t="s">
        <x:v>539</x:v>
      </x:c>
      <x:c r="E4742" s="0" t="s">
        <x:v>50</x:v>
      </x:c>
      <x:c r="F4742" s="0" t="s">
        <x:v>51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538</x:v>
      </x:c>
      <x:c r="D4743" s="0" t="s">
        <x:v>539</x:v>
      </x:c>
      <x:c r="E4743" s="0" t="s">
        <x:v>50</x:v>
      </x:c>
      <x:c r="F4743" s="0" t="s">
        <x:v>51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538</x:v>
      </x:c>
      <x:c r="D4744" s="0" t="s">
        <x:v>539</x:v>
      </x:c>
      <x:c r="E4744" s="0" t="s">
        <x:v>50</x:v>
      </x:c>
      <x:c r="F4744" s="0" t="s">
        <x:v>51</x:v>
      </x:c>
      <x:c r="G4744" s="0" t="s">
        <x:v>55</x:v>
      </x:c>
      <x:c r="H4744" s="0" t="s">
        <x:v>55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538</x:v>
      </x:c>
      <x:c r="D4745" s="0" t="s">
        <x:v>539</x:v>
      </x:c>
      <x:c r="E4745" s="0" t="s">
        <x:v>50</x:v>
      </x:c>
      <x:c r="F4745" s="0" t="s">
        <x:v>51</x:v>
      </x:c>
      <x:c r="G4745" s="0" t="s">
        <x:v>56</x:v>
      </x:c>
      <x:c r="H4745" s="0" t="s">
        <x:v>56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538</x:v>
      </x:c>
      <x:c r="D4746" s="0" t="s">
        <x:v>539</x:v>
      </x:c>
      <x:c r="E4746" s="0" t="s">
        <x:v>57</x:v>
      </x:c>
      <x:c r="F4746" s="0" t="s">
        <x:v>58</x:v>
      </x:c>
      <x:c r="G4746" s="0" t="s">
        <x:v>52</x:v>
      </x:c>
      <x:c r="H4746" s="0" t="s">
        <x:v>52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538</x:v>
      </x:c>
      <x:c r="D4747" s="0" t="s">
        <x:v>539</x:v>
      </x:c>
      <x:c r="E4747" s="0" t="s">
        <x:v>57</x:v>
      </x:c>
      <x:c r="F4747" s="0" t="s">
        <x:v>58</x:v>
      </x:c>
      <x:c r="G4747" s="0" t="s">
        <x:v>54</x:v>
      </x:c>
      <x:c r="H4747" s="0" t="s">
        <x:v>54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538</x:v>
      </x:c>
      <x:c r="D4748" s="0" t="s">
        <x:v>539</x:v>
      </x:c>
      <x:c r="E4748" s="0" t="s">
        <x:v>57</x:v>
      </x:c>
      <x:c r="F4748" s="0" t="s">
        <x:v>58</x:v>
      </x:c>
      <x:c r="G4748" s="0" t="s">
        <x:v>55</x:v>
      </x:c>
      <x:c r="H4748" s="0" t="s">
        <x:v>55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538</x:v>
      </x:c>
      <x:c r="D4749" s="0" t="s">
        <x:v>539</x:v>
      </x:c>
      <x:c r="E4749" s="0" t="s">
        <x:v>57</x:v>
      </x:c>
      <x:c r="F4749" s="0" t="s">
        <x:v>58</x:v>
      </x:c>
      <x:c r="G4749" s="0" t="s">
        <x:v>56</x:v>
      </x:c>
      <x:c r="H4749" s="0" t="s">
        <x:v>56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538</x:v>
      </x:c>
      <x:c r="D4750" s="0" t="s">
        <x:v>539</x:v>
      </x:c>
      <x:c r="E4750" s="0" t="s">
        <x:v>59</x:v>
      </x:c>
      <x:c r="F4750" s="0" t="s">
        <x:v>60</x:v>
      </x:c>
      <x:c r="G4750" s="0" t="s">
        <x:v>52</x:v>
      </x:c>
      <x:c r="H4750" s="0" t="s">
        <x:v>52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538</x:v>
      </x:c>
      <x:c r="D4751" s="0" t="s">
        <x:v>539</x:v>
      </x:c>
      <x:c r="E4751" s="0" t="s">
        <x:v>59</x:v>
      </x:c>
      <x:c r="F4751" s="0" t="s">
        <x:v>60</x:v>
      </x:c>
      <x:c r="G4751" s="0" t="s">
        <x:v>54</x:v>
      </x:c>
      <x:c r="H4751" s="0" t="s">
        <x:v>54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538</x:v>
      </x:c>
      <x:c r="D4752" s="0" t="s">
        <x:v>539</x:v>
      </x:c>
      <x:c r="E4752" s="0" t="s">
        <x:v>59</x:v>
      </x:c>
      <x:c r="F4752" s="0" t="s">
        <x:v>60</x:v>
      </x:c>
      <x:c r="G4752" s="0" t="s">
        <x:v>55</x:v>
      </x:c>
      <x:c r="H4752" s="0" t="s">
        <x:v>55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538</x:v>
      </x:c>
      <x:c r="D4753" s="0" t="s">
        <x:v>539</x:v>
      </x:c>
      <x:c r="E4753" s="0" t="s">
        <x:v>59</x:v>
      </x:c>
      <x:c r="F4753" s="0" t="s">
        <x:v>60</x:v>
      </x:c>
      <x:c r="G4753" s="0" t="s">
        <x:v>56</x:v>
      </x:c>
      <x:c r="H4753" s="0" t="s">
        <x:v>56</x:v>
      </x:c>
      <x:c r="I4753" s="0" t="s">
        <x:v>53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538</x:v>
      </x:c>
      <x:c r="D4754" s="0" t="s">
        <x:v>539</x:v>
      </x:c>
      <x:c r="E4754" s="0" t="s">
        <x:v>61</x:v>
      </x:c>
      <x:c r="F4754" s="0" t="s">
        <x:v>62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538</x:v>
      </x:c>
      <x:c r="D4755" s="0" t="s">
        <x:v>539</x:v>
      </x:c>
      <x:c r="E4755" s="0" t="s">
        <x:v>61</x:v>
      </x:c>
      <x:c r="F4755" s="0" t="s">
        <x:v>62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538</x:v>
      </x:c>
      <x:c r="D4756" s="0" t="s">
        <x:v>539</x:v>
      </x:c>
      <x:c r="E4756" s="0" t="s">
        <x:v>61</x:v>
      </x:c>
      <x:c r="F4756" s="0" t="s">
        <x:v>62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538</x:v>
      </x:c>
      <x:c r="D4757" s="0" t="s">
        <x:v>539</x:v>
      </x:c>
      <x:c r="E4757" s="0" t="s">
        <x:v>61</x:v>
      </x:c>
      <x:c r="F4757" s="0" t="s">
        <x:v>62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538</x:v>
      </x:c>
      <x:c r="D4758" s="0" t="s">
        <x:v>539</x:v>
      </x:c>
      <x:c r="E4758" s="0" t="s">
        <x:v>63</x:v>
      </x:c>
      <x:c r="F4758" s="0" t="s">
        <x:v>64</x:v>
      </x:c>
      <x:c r="G4758" s="0" t="s">
        <x:v>52</x:v>
      </x:c>
      <x:c r="H4758" s="0" t="s">
        <x:v>52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538</x:v>
      </x:c>
      <x:c r="D4759" s="0" t="s">
        <x:v>539</x:v>
      </x:c>
      <x:c r="E4759" s="0" t="s">
        <x:v>63</x:v>
      </x:c>
      <x:c r="F4759" s="0" t="s">
        <x:v>64</x:v>
      </x:c>
      <x:c r="G4759" s="0" t="s">
        <x:v>54</x:v>
      </x:c>
      <x:c r="H4759" s="0" t="s">
        <x:v>54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538</x:v>
      </x:c>
      <x:c r="D4760" s="0" t="s">
        <x:v>539</x:v>
      </x:c>
      <x:c r="E4760" s="0" t="s">
        <x:v>63</x:v>
      </x:c>
      <x:c r="F4760" s="0" t="s">
        <x:v>64</x:v>
      </x:c>
      <x:c r="G4760" s="0" t="s">
        <x:v>55</x:v>
      </x:c>
      <x:c r="H4760" s="0" t="s">
        <x:v>55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538</x:v>
      </x:c>
      <x:c r="D4761" s="0" t="s">
        <x:v>539</x:v>
      </x:c>
      <x:c r="E4761" s="0" t="s">
        <x:v>63</x:v>
      </x:c>
      <x:c r="F4761" s="0" t="s">
        <x:v>64</x:v>
      </x:c>
      <x:c r="G4761" s="0" t="s">
        <x:v>56</x:v>
      </x:c>
      <x:c r="H4761" s="0" t="s">
        <x:v>56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540</x:v>
      </x:c>
      <x:c r="D4762" s="0" t="s">
        <x:v>541</x:v>
      </x:c>
      <x:c r="E4762" s="0" t="s">
        <x:v>50</x:v>
      </x:c>
      <x:c r="F4762" s="0" t="s">
        <x:v>51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540</x:v>
      </x:c>
      <x:c r="D4763" s="0" t="s">
        <x:v>541</x:v>
      </x:c>
      <x:c r="E4763" s="0" t="s">
        <x:v>50</x:v>
      </x:c>
      <x:c r="F4763" s="0" t="s">
        <x:v>51</x:v>
      </x:c>
      <x:c r="G4763" s="0" t="s">
        <x:v>54</x:v>
      </x:c>
      <x:c r="H4763" s="0" t="s">
        <x:v>54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540</x:v>
      </x:c>
      <x:c r="D4764" s="0" t="s">
        <x:v>541</x:v>
      </x:c>
      <x:c r="E4764" s="0" t="s">
        <x:v>50</x:v>
      </x:c>
      <x:c r="F4764" s="0" t="s">
        <x:v>51</x:v>
      </x:c>
      <x:c r="G4764" s="0" t="s">
        <x:v>55</x:v>
      </x:c>
      <x:c r="H4764" s="0" t="s">
        <x:v>55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540</x:v>
      </x:c>
      <x:c r="D4765" s="0" t="s">
        <x:v>541</x:v>
      </x:c>
      <x:c r="E4765" s="0" t="s">
        <x:v>50</x:v>
      </x:c>
      <x:c r="F4765" s="0" t="s">
        <x:v>51</x:v>
      </x:c>
      <x:c r="G4765" s="0" t="s">
        <x:v>56</x:v>
      </x:c>
      <x:c r="H4765" s="0" t="s">
        <x:v>56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540</x:v>
      </x:c>
      <x:c r="D4766" s="0" t="s">
        <x:v>541</x:v>
      </x:c>
      <x:c r="E4766" s="0" t="s">
        <x:v>57</x:v>
      </x:c>
      <x:c r="F4766" s="0" t="s">
        <x:v>58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540</x:v>
      </x:c>
      <x:c r="D4767" s="0" t="s">
        <x:v>541</x:v>
      </x:c>
      <x:c r="E4767" s="0" t="s">
        <x:v>57</x:v>
      </x:c>
      <x:c r="F4767" s="0" t="s">
        <x:v>58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540</x:v>
      </x:c>
      <x:c r="D4768" s="0" t="s">
        <x:v>541</x:v>
      </x:c>
      <x:c r="E4768" s="0" t="s">
        <x:v>57</x:v>
      </x:c>
      <x:c r="F4768" s="0" t="s">
        <x:v>58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540</x:v>
      </x:c>
      <x:c r="D4769" s="0" t="s">
        <x:v>541</x:v>
      </x:c>
      <x:c r="E4769" s="0" t="s">
        <x:v>57</x:v>
      </x:c>
      <x:c r="F4769" s="0" t="s">
        <x:v>58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540</x:v>
      </x:c>
      <x:c r="D4770" s="0" t="s">
        <x:v>541</x:v>
      </x:c>
      <x:c r="E4770" s="0" t="s">
        <x:v>59</x:v>
      </x:c>
      <x:c r="F4770" s="0" t="s">
        <x:v>60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540</x:v>
      </x:c>
      <x:c r="D4771" s="0" t="s">
        <x:v>541</x:v>
      </x:c>
      <x:c r="E4771" s="0" t="s">
        <x:v>59</x:v>
      </x:c>
      <x:c r="F4771" s="0" t="s">
        <x:v>60</x:v>
      </x:c>
      <x:c r="G4771" s="0" t="s">
        <x:v>54</x:v>
      </x:c>
      <x:c r="H4771" s="0" t="s">
        <x:v>54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540</x:v>
      </x:c>
      <x:c r="D4772" s="0" t="s">
        <x:v>541</x:v>
      </x:c>
      <x:c r="E4772" s="0" t="s">
        <x:v>59</x:v>
      </x:c>
      <x:c r="F4772" s="0" t="s">
        <x:v>60</x:v>
      </x:c>
      <x:c r="G4772" s="0" t="s">
        <x:v>55</x:v>
      </x:c>
      <x:c r="H4772" s="0" t="s">
        <x:v>55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540</x:v>
      </x:c>
      <x:c r="D4773" s="0" t="s">
        <x:v>541</x:v>
      </x:c>
      <x:c r="E4773" s="0" t="s">
        <x:v>59</x:v>
      </x:c>
      <x:c r="F4773" s="0" t="s">
        <x:v>60</x:v>
      </x:c>
      <x:c r="G4773" s="0" t="s">
        <x:v>56</x:v>
      </x:c>
      <x:c r="H4773" s="0" t="s">
        <x:v>56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540</x:v>
      </x:c>
      <x:c r="D4774" s="0" t="s">
        <x:v>541</x:v>
      </x:c>
      <x:c r="E4774" s="0" t="s">
        <x:v>61</x:v>
      </x:c>
      <x:c r="F4774" s="0" t="s">
        <x:v>62</x:v>
      </x:c>
      <x:c r="G4774" s="0" t="s">
        <x:v>52</x:v>
      </x:c>
      <x:c r="H4774" s="0" t="s">
        <x:v>52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540</x:v>
      </x:c>
      <x:c r="D4775" s="0" t="s">
        <x:v>541</x:v>
      </x:c>
      <x:c r="E4775" s="0" t="s">
        <x:v>61</x:v>
      </x:c>
      <x:c r="F4775" s="0" t="s">
        <x:v>62</x:v>
      </x:c>
      <x:c r="G4775" s="0" t="s">
        <x:v>54</x:v>
      </x:c>
      <x:c r="H4775" s="0" t="s">
        <x:v>54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540</x:v>
      </x:c>
      <x:c r="D4776" s="0" t="s">
        <x:v>541</x:v>
      </x:c>
      <x:c r="E4776" s="0" t="s">
        <x:v>61</x:v>
      </x:c>
      <x:c r="F4776" s="0" t="s">
        <x:v>62</x:v>
      </x:c>
      <x:c r="G4776" s="0" t="s">
        <x:v>55</x:v>
      </x:c>
      <x:c r="H4776" s="0" t="s">
        <x:v>55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540</x:v>
      </x:c>
      <x:c r="D4777" s="0" t="s">
        <x:v>541</x:v>
      </x:c>
      <x:c r="E4777" s="0" t="s">
        <x:v>61</x:v>
      </x:c>
      <x:c r="F4777" s="0" t="s">
        <x:v>62</x:v>
      </x:c>
      <x:c r="G4777" s="0" t="s">
        <x:v>56</x:v>
      </x:c>
      <x:c r="H4777" s="0" t="s">
        <x:v>56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540</x:v>
      </x:c>
      <x:c r="D4778" s="0" t="s">
        <x:v>541</x:v>
      </x:c>
      <x:c r="E4778" s="0" t="s">
        <x:v>63</x:v>
      </x:c>
      <x:c r="F4778" s="0" t="s">
        <x:v>64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540</x:v>
      </x:c>
      <x:c r="D4779" s="0" t="s">
        <x:v>541</x:v>
      </x:c>
      <x:c r="E4779" s="0" t="s">
        <x:v>63</x:v>
      </x:c>
      <x:c r="F4779" s="0" t="s">
        <x:v>64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540</x:v>
      </x:c>
      <x:c r="D4780" s="0" t="s">
        <x:v>541</x:v>
      </x:c>
      <x:c r="E4780" s="0" t="s">
        <x:v>63</x:v>
      </x:c>
      <x:c r="F4780" s="0" t="s">
        <x:v>64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540</x:v>
      </x:c>
      <x:c r="D4781" s="0" t="s">
        <x:v>541</x:v>
      </x:c>
      <x:c r="E4781" s="0" t="s">
        <x:v>63</x:v>
      </x:c>
      <x:c r="F4781" s="0" t="s">
        <x:v>64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542</x:v>
      </x:c>
      <x:c r="D4782" s="0" t="s">
        <x:v>543</x:v>
      </x:c>
      <x:c r="E4782" s="0" t="s">
        <x:v>50</x:v>
      </x:c>
      <x:c r="F4782" s="0" t="s">
        <x:v>51</x:v>
      </x:c>
      <x:c r="G4782" s="0" t="s">
        <x:v>52</x:v>
      </x:c>
      <x:c r="H4782" s="0" t="s">
        <x:v>52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542</x:v>
      </x:c>
      <x:c r="D4783" s="0" t="s">
        <x:v>543</x:v>
      </x:c>
      <x:c r="E4783" s="0" t="s">
        <x:v>50</x:v>
      </x:c>
      <x:c r="F4783" s="0" t="s">
        <x:v>51</x:v>
      </x:c>
      <x:c r="G4783" s="0" t="s">
        <x:v>54</x:v>
      </x:c>
      <x:c r="H4783" s="0" t="s">
        <x:v>54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542</x:v>
      </x:c>
      <x:c r="D4784" s="0" t="s">
        <x:v>543</x:v>
      </x:c>
      <x:c r="E4784" s="0" t="s">
        <x:v>50</x:v>
      </x:c>
      <x:c r="F4784" s="0" t="s">
        <x:v>51</x:v>
      </x:c>
      <x:c r="G4784" s="0" t="s">
        <x:v>55</x:v>
      </x:c>
      <x:c r="H4784" s="0" t="s">
        <x:v>55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542</x:v>
      </x:c>
      <x:c r="D4785" s="0" t="s">
        <x:v>543</x:v>
      </x:c>
      <x:c r="E4785" s="0" t="s">
        <x:v>50</x:v>
      </x:c>
      <x:c r="F4785" s="0" t="s">
        <x:v>51</x:v>
      </x:c>
      <x:c r="G4785" s="0" t="s">
        <x:v>56</x:v>
      </x:c>
      <x:c r="H4785" s="0" t="s">
        <x:v>56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542</x:v>
      </x:c>
      <x:c r="D4786" s="0" t="s">
        <x:v>543</x:v>
      </x:c>
      <x:c r="E4786" s="0" t="s">
        <x:v>57</x:v>
      </x:c>
      <x:c r="F4786" s="0" t="s">
        <x:v>58</x:v>
      </x:c>
      <x:c r="G4786" s="0" t="s">
        <x:v>52</x:v>
      </x:c>
      <x:c r="H4786" s="0" t="s">
        <x:v>52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542</x:v>
      </x:c>
      <x:c r="D4787" s="0" t="s">
        <x:v>543</x:v>
      </x:c>
      <x:c r="E4787" s="0" t="s">
        <x:v>57</x:v>
      </x:c>
      <x:c r="F4787" s="0" t="s">
        <x:v>58</x:v>
      </x:c>
      <x:c r="G4787" s="0" t="s">
        <x:v>54</x:v>
      </x:c>
      <x:c r="H4787" s="0" t="s">
        <x:v>54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542</x:v>
      </x:c>
      <x:c r="D4788" s="0" t="s">
        <x:v>543</x:v>
      </x:c>
      <x:c r="E4788" s="0" t="s">
        <x:v>57</x:v>
      </x:c>
      <x:c r="F4788" s="0" t="s">
        <x:v>58</x:v>
      </x:c>
      <x:c r="G4788" s="0" t="s">
        <x:v>55</x:v>
      </x:c>
      <x:c r="H4788" s="0" t="s">
        <x:v>55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542</x:v>
      </x:c>
      <x:c r="D4789" s="0" t="s">
        <x:v>543</x:v>
      </x:c>
      <x:c r="E4789" s="0" t="s">
        <x:v>57</x:v>
      </x:c>
      <x:c r="F4789" s="0" t="s">
        <x:v>58</x:v>
      </x:c>
      <x:c r="G4789" s="0" t="s">
        <x:v>56</x:v>
      </x:c>
      <x:c r="H4789" s="0" t="s">
        <x:v>56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542</x:v>
      </x:c>
      <x:c r="D4790" s="0" t="s">
        <x:v>543</x:v>
      </x:c>
      <x:c r="E4790" s="0" t="s">
        <x:v>59</x:v>
      </x:c>
      <x:c r="F4790" s="0" t="s">
        <x:v>60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542</x:v>
      </x:c>
      <x:c r="D4791" s="0" t="s">
        <x:v>543</x:v>
      </x:c>
      <x:c r="E4791" s="0" t="s">
        <x:v>59</x:v>
      </x:c>
      <x:c r="F4791" s="0" t="s">
        <x:v>60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542</x:v>
      </x:c>
      <x:c r="D4792" s="0" t="s">
        <x:v>543</x:v>
      </x:c>
      <x:c r="E4792" s="0" t="s">
        <x:v>59</x:v>
      </x:c>
      <x:c r="F4792" s="0" t="s">
        <x:v>60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542</x:v>
      </x:c>
      <x:c r="D4793" s="0" t="s">
        <x:v>543</x:v>
      </x:c>
      <x:c r="E4793" s="0" t="s">
        <x:v>59</x:v>
      </x:c>
      <x:c r="F4793" s="0" t="s">
        <x:v>60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542</x:v>
      </x:c>
      <x:c r="D4794" s="0" t="s">
        <x:v>543</x:v>
      </x:c>
      <x:c r="E4794" s="0" t="s">
        <x:v>61</x:v>
      </x:c>
      <x:c r="F4794" s="0" t="s">
        <x:v>62</x:v>
      </x:c>
      <x:c r="G4794" s="0" t="s">
        <x:v>52</x:v>
      </x:c>
      <x:c r="H4794" s="0" t="s">
        <x:v>52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542</x:v>
      </x:c>
      <x:c r="D4795" s="0" t="s">
        <x:v>543</x:v>
      </x:c>
      <x:c r="E4795" s="0" t="s">
        <x:v>61</x:v>
      </x:c>
      <x:c r="F4795" s="0" t="s">
        <x:v>62</x:v>
      </x:c>
      <x:c r="G4795" s="0" t="s">
        <x:v>54</x:v>
      </x:c>
      <x:c r="H4795" s="0" t="s">
        <x:v>54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542</x:v>
      </x:c>
      <x:c r="D4796" s="0" t="s">
        <x:v>543</x:v>
      </x:c>
      <x:c r="E4796" s="0" t="s">
        <x:v>61</x:v>
      </x:c>
      <x:c r="F4796" s="0" t="s">
        <x:v>62</x:v>
      </x:c>
      <x:c r="G4796" s="0" t="s">
        <x:v>55</x:v>
      </x:c>
      <x:c r="H4796" s="0" t="s">
        <x:v>55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542</x:v>
      </x:c>
      <x:c r="D4797" s="0" t="s">
        <x:v>543</x:v>
      </x:c>
      <x:c r="E4797" s="0" t="s">
        <x:v>61</x:v>
      </x:c>
      <x:c r="F4797" s="0" t="s">
        <x:v>62</x:v>
      </x:c>
      <x:c r="G4797" s="0" t="s">
        <x:v>56</x:v>
      </x:c>
      <x:c r="H4797" s="0" t="s">
        <x:v>56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542</x:v>
      </x:c>
      <x:c r="D4798" s="0" t="s">
        <x:v>543</x:v>
      </x:c>
      <x:c r="E4798" s="0" t="s">
        <x:v>63</x:v>
      </x:c>
      <x:c r="F4798" s="0" t="s">
        <x:v>64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542</x:v>
      </x:c>
      <x:c r="D4799" s="0" t="s">
        <x:v>543</x:v>
      </x:c>
      <x:c r="E4799" s="0" t="s">
        <x:v>63</x:v>
      </x:c>
      <x:c r="F4799" s="0" t="s">
        <x:v>64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542</x:v>
      </x:c>
      <x:c r="D4800" s="0" t="s">
        <x:v>543</x:v>
      </x:c>
      <x:c r="E4800" s="0" t="s">
        <x:v>63</x:v>
      </x:c>
      <x:c r="F4800" s="0" t="s">
        <x:v>64</x:v>
      </x:c>
      <x:c r="G4800" s="0" t="s">
        <x:v>55</x:v>
      </x:c>
      <x:c r="H4800" s="0" t="s">
        <x:v>55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542</x:v>
      </x:c>
      <x:c r="D4801" s="0" t="s">
        <x:v>543</x:v>
      </x:c>
      <x:c r="E4801" s="0" t="s">
        <x:v>63</x:v>
      </x:c>
      <x:c r="F4801" s="0" t="s">
        <x:v>64</x:v>
      </x:c>
      <x:c r="G4801" s="0" t="s">
        <x:v>56</x:v>
      </x:c>
      <x:c r="H4801" s="0" t="s">
        <x:v>56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544</x:v>
      </x:c>
      <x:c r="D4802" s="0" t="s">
        <x:v>545</x:v>
      </x:c>
      <x:c r="E4802" s="0" t="s">
        <x:v>50</x:v>
      </x:c>
      <x:c r="F4802" s="0" t="s">
        <x:v>51</x:v>
      </x:c>
      <x:c r="G4802" s="0" t="s">
        <x:v>52</x:v>
      </x:c>
      <x:c r="H4802" s="0" t="s">
        <x:v>52</x:v>
      </x:c>
      <x:c r="I4802" s="0" t="s">
        <x:v>53</x:v>
      </x:c>
      <x:c r="J4802" s="0">
        <x:v>63</x:v>
      </x:c>
    </x:row>
    <x:row r="4803" spans="1:10">
      <x:c r="A4803" s="0" t="s">
        <x:v>2</x:v>
      </x:c>
      <x:c r="B4803" s="0" t="s">
        <x:v>4</x:v>
      </x:c>
      <x:c r="C4803" s="0" t="s">
        <x:v>544</x:v>
      </x:c>
      <x:c r="D4803" s="0" t="s">
        <x:v>545</x:v>
      </x:c>
      <x:c r="E4803" s="0" t="s">
        <x:v>50</x:v>
      </x:c>
      <x:c r="F4803" s="0" t="s">
        <x:v>51</x:v>
      </x:c>
      <x:c r="G4803" s="0" t="s">
        <x:v>54</x:v>
      </x:c>
      <x:c r="H4803" s="0" t="s">
        <x:v>54</x:v>
      </x:c>
      <x:c r="I4803" s="0" t="s">
        <x:v>53</x:v>
      </x:c>
      <x:c r="J4803" s="0" t="s">
        <x:v>71</x:v>
      </x:c>
    </x:row>
    <x:row r="4804" spans="1:10">
      <x:c r="A4804" s="0" t="s">
        <x:v>2</x:v>
      </x:c>
      <x:c r="B4804" s="0" t="s">
        <x:v>4</x:v>
      </x:c>
      <x:c r="C4804" s="0" t="s">
        <x:v>544</x:v>
      </x:c>
      <x:c r="D4804" s="0" t="s">
        <x:v>545</x:v>
      </x:c>
      <x:c r="E4804" s="0" t="s">
        <x:v>50</x:v>
      </x:c>
      <x:c r="F4804" s="0" t="s">
        <x:v>51</x:v>
      </x:c>
      <x:c r="G4804" s="0" t="s">
        <x:v>55</x:v>
      </x:c>
      <x:c r="H4804" s="0" t="s">
        <x:v>55</x:v>
      </x:c>
      <x:c r="I4804" s="0" t="s">
        <x:v>53</x:v>
      </x:c>
      <x:c r="J4804" s="0" t="s">
        <x:v>71</x:v>
      </x:c>
    </x:row>
    <x:row r="4805" spans="1:10">
      <x:c r="A4805" s="0" t="s">
        <x:v>2</x:v>
      </x:c>
      <x:c r="B4805" s="0" t="s">
        <x:v>4</x:v>
      </x:c>
      <x:c r="C4805" s="0" t="s">
        <x:v>544</x:v>
      </x:c>
      <x:c r="D4805" s="0" t="s">
        <x:v>545</x:v>
      </x:c>
      <x:c r="E4805" s="0" t="s">
        <x:v>50</x:v>
      </x:c>
      <x:c r="F4805" s="0" t="s">
        <x:v>51</x:v>
      </x:c>
      <x:c r="G4805" s="0" t="s">
        <x:v>56</x:v>
      </x:c>
      <x:c r="H4805" s="0" t="s">
        <x:v>56</x:v>
      </x:c>
      <x:c r="I4805" s="0" t="s">
        <x:v>53</x:v>
      </x:c>
      <x:c r="J4805" s="0" t="s">
        <x:v>71</x:v>
      </x:c>
    </x:row>
    <x:row r="4806" spans="1:10">
      <x:c r="A4806" s="0" t="s">
        <x:v>2</x:v>
      </x:c>
      <x:c r="B4806" s="0" t="s">
        <x:v>4</x:v>
      </x:c>
      <x:c r="C4806" s="0" t="s">
        <x:v>544</x:v>
      </x:c>
      <x:c r="D4806" s="0" t="s">
        <x:v>545</x:v>
      </x:c>
      <x:c r="E4806" s="0" t="s">
        <x:v>57</x:v>
      </x:c>
      <x:c r="F4806" s="0" t="s">
        <x:v>58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544</x:v>
      </x:c>
      <x:c r="D4807" s="0" t="s">
        <x:v>545</x:v>
      </x:c>
      <x:c r="E4807" s="0" t="s">
        <x:v>57</x:v>
      </x:c>
      <x:c r="F4807" s="0" t="s">
        <x:v>58</x:v>
      </x:c>
      <x:c r="G4807" s="0" t="s">
        <x:v>54</x:v>
      </x:c>
      <x:c r="H4807" s="0" t="s">
        <x:v>54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544</x:v>
      </x:c>
      <x:c r="D4808" s="0" t="s">
        <x:v>545</x:v>
      </x:c>
      <x:c r="E4808" s="0" t="s">
        <x:v>57</x:v>
      </x:c>
      <x:c r="F4808" s="0" t="s">
        <x:v>58</x:v>
      </x:c>
      <x:c r="G4808" s="0" t="s">
        <x:v>55</x:v>
      </x:c>
      <x:c r="H4808" s="0" t="s">
        <x:v>55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544</x:v>
      </x:c>
      <x:c r="D4809" s="0" t="s">
        <x:v>545</x:v>
      </x:c>
      <x:c r="E4809" s="0" t="s">
        <x:v>57</x:v>
      </x:c>
      <x:c r="F4809" s="0" t="s">
        <x:v>58</x:v>
      </x:c>
      <x:c r="G4809" s="0" t="s">
        <x:v>56</x:v>
      </x:c>
      <x:c r="H4809" s="0" t="s">
        <x:v>56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544</x:v>
      </x:c>
      <x:c r="D4810" s="0" t="s">
        <x:v>545</x:v>
      </x:c>
      <x:c r="E4810" s="0" t="s">
        <x:v>59</x:v>
      </x:c>
      <x:c r="F4810" s="0" t="s">
        <x:v>60</x:v>
      </x:c>
      <x:c r="G4810" s="0" t="s">
        <x:v>52</x:v>
      </x:c>
      <x:c r="H4810" s="0" t="s">
        <x:v>52</x:v>
      </x:c>
      <x:c r="I4810" s="0" t="s">
        <x:v>53</x:v>
      </x:c>
      <x:c r="J4810" s="0">
        <x:v>21</x:v>
      </x:c>
    </x:row>
    <x:row r="4811" spans="1:10">
      <x:c r="A4811" s="0" t="s">
        <x:v>2</x:v>
      </x:c>
      <x:c r="B4811" s="0" t="s">
        <x:v>4</x:v>
      </x:c>
      <x:c r="C4811" s="0" t="s">
        <x:v>544</x:v>
      </x:c>
      <x:c r="D4811" s="0" t="s">
        <x:v>545</x:v>
      </x:c>
      <x:c r="E4811" s="0" t="s">
        <x:v>59</x:v>
      </x:c>
      <x:c r="F4811" s="0" t="s">
        <x:v>60</x:v>
      </x:c>
      <x:c r="G4811" s="0" t="s">
        <x:v>54</x:v>
      </x:c>
      <x:c r="H4811" s="0" t="s">
        <x:v>54</x:v>
      </x:c>
      <x:c r="I4811" s="0" t="s">
        <x:v>53</x:v>
      </x:c>
      <x:c r="J4811" s="0" t="s">
        <x:v>71</x:v>
      </x:c>
    </x:row>
    <x:row r="4812" spans="1:10">
      <x:c r="A4812" s="0" t="s">
        <x:v>2</x:v>
      </x:c>
      <x:c r="B4812" s="0" t="s">
        <x:v>4</x:v>
      </x:c>
      <x:c r="C4812" s="0" t="s">
        <x:v>544</x:v>
      </x:c>
      <x:c r="D4812" s="0" t="s">
        <x:v>545</x:v>
      </x:c>
      <x:c r="E4812" s="0" t="s">
        <x:v>59</x:v>
      </x:c>
      <x:c r="F4812" s="0" t="s">
        <x:v>60</x:v>
      </x:c>
      <x:c r="G4812" s="0" t="s">
        <x:v>55</x:v>
      </x:c>
      <x:c r="H4812" s="0" t="s">
        <x:v>55</x:v>
      </x:c>
      <x:c r="I4812" s="0" t="s">
        <x:v>53</x:v>
      </x:c>
      <x:c r="J4812" s="0" t="s">
        <x:v>71</x:v>
      </x:c>
    </x:row>
    <x:row r="4813" spans="1:10">
      <x:c r="A4813" s="0" t="s">
        <x:v>2</x:v>
      </x:c>
      <x:c r="B4813" s="0" t="s">
        <x:v>4</x:v>
      </x:c>
      <x:c r="C4813" s="0" t="s">
        <x:v>544</x:v>
      </x:c>
      <x:c r="D4813" s="0" t="s">
        <x:v>545</x:v>
      </x:c>
      <x:c r="E4813" s="0" t="s">
        <x:v>59</x:v>
      </x:c>
      <x:c r="F4813" s="0" t="s">
        <x:v>60</x:v>
      </x:c>
      <x:c r="G4813" s="0" t="s">
        <x:v>56</x:v>
      </x:c>
      <x:c r="H4813" s="0" t="s">
        <x:v>56</x:v>
      </x:c>
      <x:c r="I4813" s="0" t="s">
        <x:v>53</x:v>
      </x:c>
      <x:c r="J4813" s="0" t="s">
        <x:v>71</x:v>
      </x:c>
    </x:row>
    <x:row r="4814" spans="1:10">
      <x:c r="A4814" s="0" t="s">
        <x:v>2</x:v>
      </x:c>
      <x:c r="B4814" s="0" t="s">
        <x:v>4</x:v>
      </x:c>
      <x:c r="C4814" s="0" t="s">
        <x:v>544</x:v>
      </x:c>
      <x:c r="D4814" s="0" t="s">
        <x:v>545</x:v>
      </x:c>
      <x:c r="E4814" s="0" t="s">
        <x:v>61</x:v>
      </x:c>
      <x:c r="F4814" s="0" t="s">
        <x:v>62</x:v>
      </x:c>
      <x:c r="G4814" s="0" t="s">
        <x:v>52</x:v>
      </x:c>
      <x:c r="H4814" s="0" t="s">
        <x:v>52</x:v>
      </x:c>
      <x:c r="I4814" s="0" t="s">
        <x:v>53</x:v>
      </x:c>
      <x:c r="J4814" s="0">
        <x:v>2265</x:v>
      </x:c>
    </x:row>
    <x:row r="4815" spans="1:10">
      <x:c r="A4815" s="0" t="s">
        <x:v>2</x:v>
      </x:c>
      <x:c r="B4815" s="0" t="s">
        <x:v>4</x:v>
      </x:c>
      <x:c r="C4815" s="0" t="s">
        <x:v>544</x:v>
      </x:c>
      <x:c r="D4815" s="0" t="s">
        <x:v>545</x:v>
      </x:c>
      <x:c r="E4815" s="0" t="s">
        <x:v>61</x:v>
      </x:c>
      <x:c r="F4815" s="0" t="s">
        <x:v>62</x:v>
      </x:c>
      <x:c r="G4815" s="0" t="s">
        <x:v>54</x:v>
      </x:c>
      <x:c r="H4815" s="0" t="s">
        <x:v>54</x:v>
      </x:c>
      <x:c r="I4815" s="0" t="s">
        <x:v>53</x:v>
      </x:c>
      <x:c r="J4815" s="0">
        <x:v>4958</x:v>
      </x:c>
    </x:row>
    <x:row r="4816" spans="1:10">
      <x:c r="A4816" s="0" t="s">
        <x:v>2</x:v>
      </x:c>
      <x:c r="B4816" s="0" t="s">
        <x:v>4</x:v>
      </x:c>
      <x:c r="C4816" s="0" t="s">
        <x:v>544</x:v>
      </x:c>
      <x:c r="D4816" s="0" t="s">
        <x:v>545</x:v>
      </x:c>
      <x:c r="E4816" s="0" t="s">
        <x:v>61</x:v>
      </x:c>
      <x:c r="F4816" s="0" t="s">
        <x:v>62</x:v>
      </x:c>
      <x:c r="G4816" s="0" t="s">
        <x:v>55</x:v>
      </x:c>
      <x:c r="H4816" s="0" t="s">
        <x:v>55</x:v>
      </x:c>
      <x:c r="I4816" s="0" t="s">
        <x:v>53</x:v>
      </x:c>
      <x:c r="J4816" s="0">
        <x:v>5112</x:v>
      </x:c>
    </x:row>
    <x:row r="4817" spans="1:10">
      <x:c r="A4817" s="0" t="s">
        <x:v>2</x:v>
      </x:c>
      <x:c r="B4817" s="0" t="s">
        <x:v>4</x:v>
      </x:c>
      <x:c r="C4817" s="0" t="s">
        <x:v>544</x:v>
      </x:c>
      <x:c r="D4817" s="0" t="s">
        <x:v>545</x:v>
      </x:c>
      <x:c r="E4817" s="0" t="s">
        <x:v>61</x:v>
      </x:c>
      <x:c r="F4817" s="0" t="s">
        <x:v>62</x:v>
      </x:c>
      <x:c r="G4817" s="0" t="s">
        <x:v>56</x:v>
      </x:c>
      <x:c r="H4817" s="0" t="s">
        <x:v>56</x:v>
      </x:c>
      <x:c r="I4817" s="0" t="s">
        <x:v>53</x:v>
      </x:c>
      <x:c r="J4817" s="0">
        <x:v>7079</x:v>
      </x:c>
    </x:row>
    <x:row r="4818" spans="1:10">
      <x:c r="A4818" s="0" t="s">
        <x:v>2</x:v>
      </x:c>
      <x:c r="B4818" s="0" t="s">
        <x:v>4</x:v>
      </x:c>
      <x:c r="C4818" s="0" t="s">
        <x:v>544</x:v>
      </x:c>
      <x:c r="D4818" s="0" t="s">
        <x:v>545</x:v>
      </x:c>
      <x:c r="E4818" s="0" t="s">
        <x:v>63</x:v>
      </x:c>
      <x:c r="F4818" s="0" t="s">
        <x:v>64</x:v>
      </x:c>
      <x:c r="G4818" s="0" t="s">
        <x:v>52</x:v>
      </x:c>
      <x:c r="H4818" s="0" t="s">
        <x:v>52</x:v>
      </x:c>
      <x:c r="I4818" s="0" t="s">
        <x:v>53</x:v>
      </x:c>
      <x:c r="J4818" s="0">
        <x:v>2349</x:v>
      </x:c>
    </x:row>
    <x:row r="4819" spans="1:10">
      <x:c r="A4819" s="0" t="s">
        <x:v>2</x:v>
      </x:c>
      <x:c r="B4819" s="0" t="s">
        <x:v>4</x:v>
      </x:c>
      <x:c r="C4819" s="0" t="s">
        <x:v>544</x:v>
      </x:c>
      <x:c r="D4819" s="0" t="s">
        <x:v>545</x:v>
      </x:c>
      <x:c r="E4819" s="0" t="s">
        <x:v>63</x:v>
      </x:c>
      <x:c r="F4819" s="0" t="s">
        <x:v>64</x:v>
      </x:c>
      <x:c r="G4819" s="0" t="s">
        <x:v>54</x:v>
      </x:c>
      <x:c r="H4819" s="0" t="s">
        <x:v>54</x:v>
      </x:c>
      <x:c r="I4819" s="0" t="s">
        <x:v>53</x:v>
      </x:c>
      <x:c r="J4819" s="0">
        <x:v>5076</x:v>
      </x:c>
    </x:row>
    <x:row r="4820" spans="1:10">
      <x:c r="A4820" s="0" t="s">
        <x:v>2</x:v>
      </x:c>
      <x:c r="B4820" s="0" t="s">
        <x:v>4</x:v>
      </x:c>
      <x:c r="C4820" s="0" t="s">
        <x:v>544</x:v>
      </x:c>
      <x:c r="D4820" s="0" t="s">
        <x:v>545</x:v>
      </x:c>
      <x:c r="E4820" s="0" t="s">
        <x:v>63</x:v>
      </x:c>
      <x:c r="F4820" s="0" t="s">
        <x:v>64</x:v>
      </x:c>
      <x:c r="G4820" s="0" t="s">
        <x:v>55</x:v>
      </x:c>
      <x:c r="H4820" s="0" t="s">
        <x:v>55</x:v>
      </x:c>
      <x:c r="I4820" s="0" t="s">
        <x:v>53</x:v>
      </x:c>
      <x:c r="J4820" s="0">
        <x:v>5154</x:v>
      </x:c>
    </x:row>
    <x:row r="4821" spans="1:10">
      <x:c r="A4821" s="0" t="s">
        <x:v>2</x:v>
      </x:c>
      <x:c r="B4821" s="0" t="s">
        <x:v>4</x:v>
      </x:c>
      <x:c r="C4821" s="0" t="s">
        <x:v>544</x:v>
      </x:c>
      <x:c r="D4821" s="0" t="s">
        <x:v>545</x:v>
      </x:c>
      <x:c r="E4821" s="0" t="s">
        <x:v>63</x:v>
      </x:c>
      <x:c r="F4821" s="0" t="s">
        <x:v>64</x:v>
      </x:c>
      <x:c r="G4821" s="0" t="s">
        <x:v>56</x:v>
      </x:c>
      <x:c r="H4821" s="0" t="s">
        <x:v>56</x:v>
      </x:c>
      <x:c r="I4821" s="0" t="s">
        <x:v>53</x:v>
      </x:c>
      <x:c r="J4821" s="0">
        <x:v>7127</x:v>
      </x:c>
    </x:row>
    <x:row r="4822" spans="1:10">
      <x:c r="A4822" s="0" t="s">
        <x:v>2</x:v>
      </x:c>
      <x:c r="B4822" s="0" t="s">
        <x:v>4</x:v>
      </x:c>
      <x:c r="C4822" s="0" t="s">
        <x:v>546</x:v>
      </x:c>
      <x:c r="D4822" s="0" t="s">
        <x:v>547</x:v>
      </x:c>
      <x:c r="E4822" s="0" t="s">
        <x:v>50</x:v>
      </x:c>
      <x:c r="F4822" s="0" t="s">
        <x:v>51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546</x:v>
      </x:c>
      <x:c r="D4823" s="0" t="s">
        <x:v>547</x:v>
      </x:c>
      <x:c r="E4823" s="0" t="s">
        <x:v>50</x:v>
      </x:c>
      <x:c r="F4823" s="0" t="s">
        <x:v>51</x:v>
      </x:c>
      <x:c r="G4823" s="0" t="s">
        <x:v>54</x:v>
      </x:c>
      <x:c r="H4823" s="0" t="s">
        <x:v>54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546</x:v>
      </x:c>
      <x:c r="D4824" s="0" t="s">
        <x:v>547</x:v>
      </x:c>
      <x:c r="E4824" s="0" t="s">
        <x:v>50</x:v>
      </x:c>
      <x:c r="F4824" s="0" t="s">
        <x:v>51</x:v>
      </x:c>
      <x:c r="G4824" s="0" t="s">
        <x:v>55</x:v>
      </x:c>
      <x:c r="H4824" s="0" t="s">
        <x:v>55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546</x:v>
      </x:c>
      <x:c r="D4825" s="0" t="s">
        <x:v>547</x:v>
      </x:c>
      <x:c r="E4825" s="0" t="s">
        <x:v>50</x:v>
      </x:c>
      <x:c r="F4825" s="0" t="s">
        <x:v>51</x:v>
      </x:c>
      <x:c r="G4825" s="0" t="s">
        <x:v>56</x:v>
      </x:c>
      <x:c r="H4825" s="0" t="s">
        <x:v>56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546</x:v>
      </x:c>
      <x:c r="D4826" s="0" t="s">
        <x:v>547</x:v>
      </x:c>
      <x:c r="E4826" s="0" t="s">
        <x:v>57</x:v>
      </x:c>
      <x:c r="F4826" s="0" t="s">
        <x:v>58</x:v>
      </x:c>
      <x:c r="G4826" s="0" t="s">
        <x:v>52</x:v>
      </x:c>
      <x:c r="H4826" s="0" t="s">
        <x:v>52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546</x:v>
      </x:c>
      <x:c r="D4827" s="0" t="s">
        <x:v>547</x:v>
      </x:c>
      <x:c r="E4827" s="0" t="s">
        <x:v>57</x:v>
      </x:c>
      <x:c r="F4827" s="0" t="s">
        <x:v>58</x:v>
      </x:c>
      <x:c r="G4827" s="0" t="s">
        <x:v>54</x:v>
      </x:c>
      <x:c r="H4827" s="0" t="s">
        <x:v>54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546</x:v>
      </x:c>
      <x:c r="D4828" s="0" t="s">
        <x:v>547</x:v>
      </x:c>
      <x:c r="E4828" s="0" t="s">
        <x:v>57</x:v>
      </x:c>
      <x:c r="F4828" s="0" t="s">
        <x:v>58</x:v>
      </x:c>
      <x:c r="G4828" s="0" t="s">
        <x:v>55</x:v>
      </x:c>
      <x:c r="H4828" s="0" t="s">
        <x:v>55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546</x:v>
      </x:c>
      <x:c r="D4829" s="0" t="s">
        <x:v>547</x:v>
      </x:c>
      <x:c r="E4829" s="0" t="s">
        <x:v>57</x:v>
      </x:c>
      <x:c r="F4829" s="0" t="s">
        <x:v>58</x:v>
      </x:c>
      <x:c r="G4829" s="0" t="s">
        <x:v>56</x:v>
      </x:c>
      <x:c r="H4829" s="0" t="s">
        <x:v>56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546</x:v>
      </x:c>
      <x:c r="D4830" s="0" t="s">
        <x:v>547</x:v>
      </x:c>
      <x:c r="E4830" s="0" t="s">
        <x:v>59</x:v>
      </x:c>
      <x:c r="F4830" s="0" t="s">
        <x:v>60</x:v>
      </x:c>
      <x:c r="G4830" s="0" t="s">
        <x:v>52</x:v>
      </x:c>
      <x:c r="H4830" s="0" t="s">
        <x:v>52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546</x:v>
      </x:c>
      <x:c r="D4831" s="0" t="s">
        <x:v>547</x:v>
      </x:c>
      <x:c r="E4831" s="0" t="s">
        <x:v>59</x:v>
      </x:c>
      <x:c r="F4831" s="0" t="s">
        <x:v>60</x:v>
      </x:c>
      <x:c r="G4831" s="0" t="s">
        <x:v>54</x:v>
      </x:c>
      <x:c r="H4831" s="0" t="s">
        <x:v>54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546</x:v>
      </x:c>
      <x:c r="D4832" s="0" t="s">
        <x:v>547</x:v>
      </x:c>
      <x:c r="E4832" s="0" t="s">
        <x:v>59</x:v>
      </x:c>
      <x:c r="F4832" s="0" t="s">
        <x:v>60</x:v>
      </x:c>
      <x:c r="G4832" s="0" t="s">
        <x:v>55</x:v>
      </x:c>
      <x:c r="H4832" s="0" t="s">
        <x:v>55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546</x:v>
      </x:c>
      <x:c r="D4833" s="0" t="s">
        <x:v>547</x:v>
      </x:c>
      <x:c r="E4833" s="0" t="s">
        <x:v>59</x:v>
      </x:c>
      <x:c r="F4833" s="0" t="s">
        <x:v>60</x:v>
      </x:c>
      <x:c r="G4833" s="0" t="s">
        <x:v>56</x:v>
      </x:c>
      <x:c r="H4833" s="0" t="s">
        <x:v>56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546</x:v>
      </x:c>
      <x:c r="D4834" s="0" t="s">
        <x:v>547</x:v>
      </x:c>
      <x:c r="E4834" s="0" t="s">
        <x:v>61</x:v>
      </x:c>
      <x:c r="F4834" s="0" t="s">
        <x:v>62</x:v>
      </x:c>
      <x:c r="G4834" s="0" t="s">
        <x:v>52</x:v>
      </x:c>
      <x:c r="H4834" s="0" t="s">
        <x:v>52</x:v>
      </x:c>
      <x:c r="I4834" s="0" t="s">
        <x:v>53</x:v>
      </x:c>
      <x:c r="J4834" s="0">
        <x:v>9</x:v>
      </x:c>
    </x:row>
    <x:row r="4835" spans="1:10">
      <x:c r="A4835" s="0" t="s">
        <x:v>2</x:v>
      </x:c>
      <x:c r="B4835" s="0" t="s">
        <x:v>4</x:v>
      </x:c>
      <x:c r="C4835" s="0" t="s">
        <x:v>546</x:v>
      </x:c>
      <x:c r="D4835" s="0" t="s">
        <x:v>547</x:v>
      </x:c>
      <x:c r="E4835" s="0" t="s">
        <x:v>61</x:v>
      </x:c>
      <x:c r="F4835" s="0" t="s">
        <x:v>62</x:v>
      </x:c>
      <x:c r="G4835" s="0" t="s">
        <x:v>54</x:v>
      </x:c>
      <x:c r="H4835" s="0" t="s">
        <x:v>54</x:v>
      </x:c>
      <x:c r="I4835" s="0" t="s">
        <x:v>53</x:v>
      </x:c>
      <x:c r="J4835" s="0">
        <x:v>4</x:v>
      </x:c>
    </x:row>
    <x:row r="4836" spans="1:10">
      <x:c r="A4836" s="0" t="s">
        <x:v>2</x:v>
      </x:c>
      <x:c r="B4836" s="0" t="s">
        <x:v>4</x:v>
      </x:c>
      <x:c r="C4836" s="0" t="s">
        <x:v>546</x:v>
      </x:c>
      <x:c r="D4836" s="0" t="s">
        <x:v>547</x:v>
      </x:c>
      <x:c r="E4836" s="0" t="s">
        <x:v>61</x:v>
      </x:c>
      <x:c r="F4836" s="0" t="s">
        <x:v>62</x:v>
      </x:c>
      <x:c r="G4836" s="0" t="s">
        <x:v>55</x:v>
      </x:c>
      <x:c r="H4836" s="0" t="s">
        <x:v>55</x:v>
      </x:c>
      <x:c r="I4836" s="0" t="s">
        <x:v>53</x:v>
      </x:c>
      <x:c r="J4836" s="0">
        <x:v>8</x:v>
      </x:c>
    </x:row>
    <x:row r="4837" spans="1:10">
      <x:c r="A4837" s="0" t="s">
        <x:v>2</x:v>
      </x:c>
      <x:c r="B4837" s="0" t="s">
        <x:v>4</x:v>
      </x:c>
      <x:c r="C4837" s="0" t="s">
        <x:v>546</x:v>
      </x:c>
      <x:c r="D4837" s="0" t="s">
        <x:v>547</x:v>
      </x:c>
      <x:c r="E4837" s="0" t="s">
        <x:v>61</x:v>
      </x:c>
      <x:c r="F4837" s="0" t="s">
        <x:v>62</x:v>
      </x:c>
      <x:c r="G4837" s="0" t="s">
        <x:v>56</x:v>
      </x:c>
      <x:c r="H4837" s="0" t="s">
        <x:v>56</x:v>
      </x:c>
      <x:c r="I4837" s="0" t="s">
        <x:v>53</x:v>
      </x:c>
      <x:c r="J4837" s="0">
        <x:v>23</x:v>
      </x:c>
    </x:row>
    <x:row r="4838" spans="1:10">
      <x:c r="A4838" s="0" t="s">
        <x:v>2</x:v>
      </x:c>
      <x:c r="B4838" s="0" t="s">
        <x:v>4</x:v>
      </x:c>
      <x:c r="C4838" s="0" t="s">
        <x:v>546</x:v>
      </x:c>
      <x:c r="D4838" s="0" t="s">
        <x:v>547</x:v>
      </x:c>
      <x:c r="E4838" s="0" t="s">
        <x:v>63</x:v>
      </x:c>
      <x:c r="F4838" s="0" t="s">
        <x:v>64</x:v>
      </x:c>
      <x:c r="G4838" s="0" t="s">
        <x:v>52</x:v>
      </x:c>
      <x:c r="H4838" s="0" t="s">
        <x:v>52</x:v>
      </x:c>
      <x:c r="I4838" s="0" t="s">
        <x:v>53</x:v>
      </x:c>
      <x:c r="J4838" s="0">
        <x:v>9</x:v>
      </x:c>
    </x:row>
    <x:row r="4839" spans="1:10">
      <x:c r="A4839" s="0" t="s">
        <x:v>2</x:v>
      </x:c>
      <x:c r="B4839" s="0" t="s">
        <x:v>4</x:v>
      </x:c>
      <x:c r="C4839" s="0" t="s">
        <x:v>546</x:v>
      </x:c>
      <x:c r="D4839" s="0" t="s">
        <x:v>547</x:v>
      </x:c>
      <x:c r="E4839" s="0" t="s">
        <x:v>63</x:v>
      </x:c>
      <x:c r="F4839" s="0" t="s">
        <x:v>64</x:v>
      </x:c>
      <x:c r="G4839" s="0" t="s">
        <x:v>54</x:v>
      </x:c>
      <x:c r="H4839" s="0" t="s">
        <x:v>54</x:v>
      </x:c>
      <x:c r="I4839" s="0" t="s">
        <x:v>53</x:v>
      </x:c>
      <x:c r="J4839" s="0">
        <x:v>4</x:v>
      </x:c>
    </x:row>
    <x:row r="4840" spans="1:10">
      <x:c r="A4840" s="0" t="s">
        <x:v>2</x:v>
      </x:c>
      <x:c r="B4840" s="0" t="s">
        <x:v>4</x:v>
      </x:c>
      <x:c r="C4840" s="0" t="s">
        <x:v>546</x:v>
      </x:c>
      <x:c r="D4840" s="0" t="s">
        <x:v>547</x:v>
      </x:c>
      <x:c r="E4840" s="0" t="s">
        <x:v>63</x:v>
      </x:c>
      <x:c r="F4840" s="0" t="s">
        <x:v>64</x:v>
      </x:c>
      <x:c r="G4840" s="0" t="s">
        <x:v>55</x:v>
      </x:c>
      <x:c r="H4840" s="0" t="s">
        <x:v>55</x:v>
      </x:c>
      <x:c r="I4840" s="0" t="s">
        <x:v>53</x:v>
      </x:c>
      <x:c r="J4840" s="0">
        <x:v>8</x:v>
      </x:c>
    </x:row>
    <x:row r="4841" spans="1:10">
      <x:c r="A4841" s="0" t="s">
        <x:v>2</x:v>
      </x:c>
      <x:c r="B4841" s="0" t="s">
        <x:v>4</x:v>
      </x:c>
      <x:c r="C4841" s="0" t="s">
        <x:v>546</x:v>
      </x:c>
      <x:c r="D4841" s="0" t="s">
        <x:v>547</x:v>
      </x:c>
      <x:c r="E4841" s="0" t="s">
        <x:v>63</x:v>
      </x:c>
      <x:c r="F4841" s="0" t="s">
        <x:v>64</x:v>
      </x:c>
      <x:c r="G4841" s="0" t="s">
        <x:v>56</x:v>
      </x:c>
      <x:c r="H4841" s="0" t="s">
        <x:v>56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548</x:v>
      </x:c>
      <x:c r="D4842" s="0" t="s">
        <x:v>549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548</x:v>
      </x:c>
      <x:c r="D4843" s="0" t="s">
        <x:v>549</x:v>
      </x:c>
      <x:c r="E4843" s="0" t="s">
        <x:v>50</x:v>
      </x:c>
      <x:c r="F4843" s="0" t="s">
        <x:v>51</x:v>
      </x:c>
      <x:c r="G4843" s="0" t="s">
        <x:v>54</x:v>
      </x:c>
      <x:c r="H4843" s="0" t="s">
        <x:v>54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548</x:v>
      </x:c>
      <x:c r="D4844" s="0" t="s">
        <x:v>549</x:v>
      </x:c>
      <x:c r="E4844" s="0" t="s">
        <x:v>50</x:v>
      </x:c>
      <x:c r="F4844" s="0" t="s">
        <x:v>51</x:v>
      </x:c>
      <x:c r="G4844" s="0" t="s">
        <x:v>55</x:v>
      </x:c>
      <x:c r="H4844" s="0" t="s">
        <x:v>55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548</x:v>
      </x:c>
      <x:c r="D4845" s="0" t="s">
        <x:v>549</x:v>
      </x:c>
      <x:c r="E4845" s="0" t="s">
        <x:v>50</x:v>
      </x:c>
      <x:c r="F4845" s="0" t="s">
        <x:v>51</x:v>
      </x:c>
      <x:c r="G4845" s="0" t="s">
        <x:v>56</x:v>
      </x:c>
      <x:c r="H4845" s="0" t="s">
        <x:v>56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548</x:v>
      </x:c>
      <x:c r="D4846" s="0" t="s">
        <x:v>549</x:v>
      </x:c>
      <x:c r="E4846" s="0" t="s">
        <x:v>57</x:v>
      </x:c>
      <x:c r="F4846" s="0" t="s">
        <x:v>58</x:v>
      </x:c>
      <x:c r="G4846" s="0" t="s">
        <x:v>52</x:v>
      </x:c>
      <x:c r="H4846" s="0" t="s">
        <x:v>52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548</x:v>
      </x:c>
      <x:c r="D4847" s="0" t="s">
        <x:v>549</x:v>
      </x:c>
      <x:c r="E4847" s="0" t="s">
        <x:v>57</x:v>
      </x:c>
      <x:c r="F4847" s="0" t="s">
        <x:v>58</x:v>
      </x:c>
      <x:c r="G4847" s="0" t="s">
        <x:v>54</x:v>
      </x:c>
      <x:c r="H4847" s="0" t="s">
        <x:v>54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548</x:v>
      </x:c>
      <x:c r="D4848" s="0" t="s">
        <x:v>549</x:v>
      </x:c>
      <x:c r="E4848" s="0" t="s">
        <x:v>57</x:v>
      </x:c>
      <x:c r="F4848" s="0" t="s">
        <x:v>58</x:v>
      </x:c>
      <x:c r="G4848" s="0" t="s">
        <x:v>55</x:v>
      </x:c>
      <x:c r="H4848" s="0" t="s">
        <x:v>55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548</x:v>
      </x:c>
      <x:c r="D4849" s="0" t="s">
        <x:v>549</x:v>
      </x:c>
      <x:c r="E4849" s="0" t="s">
        <x:v>57</x:v>
      </x:c>
      <x:c r="F4849" s="0" t="s">
        <x:v>58</x:v>
      </x:c>
      <x:c r="G4849" s="0" t="s">
        <x:v>56</x:v>
      </x:c>
      <x:c r="H4849" s="0" t="s">
        <x:v>56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548</x:v>
      </x:c>
      <x:c r="D4850" s="0" t="s">
        <x:v>549</x:v>
      </x:c>
      <x:c r="E4850" s="0" t="s">
        <x:v>59</x:v>
      </x:c>
      <x:c r="F4850" s="0" t="s">
        <x:v>60</x:v>
      </x:c>
      <x:c r="G4850" s="0" t="s">
        <x:v>52</x:v>
      </x:c>
      <x:c r="H4850" s="0" t="s">
        <x:v>52</x:v>
      </x:c>
      <x:c r="I4850" s="0" t="s">
        <x:v>53</x:v>
      </x:c>
      <x:c r="J4850" s="0" t="s">
        <x:v>71</x:v>
      </x:c>
    </x:row>
    <x:row r="4851" spans="1:10">
      <x:c r="A4851" s="0" t="s">
        <x:v>2</x:v>
      </x:c>
      <x:c r="B4851" s="0" t="s">
        <x:v>4</x:v>
      </x:c>
      <x:c r="C4851" s="0" t="s">
        <x:v>548</x:v>
      </x:c>
      <x:c r="D4851" s="0" t="s">
        <x:v>549</x:v>
      </x:c>
      <x:c r="E4851" s="0" t="s">
        <x:v>59</x:v>
      </x:c>
      <x:c r="F4851" s="0" t="s">
        <x:v>60</x:v>
      </x:c>
      <x:c r="G4851" s="0" t="s">
        <x:v>54</x:v>
      </x:c>
      <x:c r="H4851" s="0" t="s">
        <x:v>54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548</x:v>
      </x:c>
      <x:c r="D4852" s="0" t="s">
        <x:v>549</x:v>
      </x:c>
      <x:c r="E4852" s="0" t="s">
        <x:v>59</x:v>
      </x:c>
      <x:c r="F4852" s="0" t="s">
        <x:v>60</x:v>
      </x:c>
      <x:c r="G4852" s="0" t="s">
        <x:v>55</x:v>
      </x:c>
      <x:c r="H4852" s="0" t="s">
        <x:v>55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548</x:v>
      </x:c>
      <x:c r="D4853" s="0" t="s">
        <x:v>549</x:v>
      </x:c>
      <x:c r="E4853" s="0" t="s">
        <x:v>59</x:v>
      </x:c>
      <x:c r="F4853" s="0" t="s">
        <x:v>60</x:v>
      </x:c>
      <x:c r="G4853" s="0" t="s">
        <x:v>56</x:v>
      </x:c>
      <x:c r="H4853" s="0" t="s">
        <x:v>56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548</x:v>
      </x:c>
      <x:c r="D4854" s="0" t="s">
        <x:v>549</x:v>
      </x:c>
      <x:c r="E4854" s="0" t="s">
        <x:v>61</x:v>
      </x:c>
      <x:c r="F4854" s="0" t="s">
        <x:v>62</x:v>
      </x:c>
      <x:c r="G4854" s="0" t="s">
        <x:v>52</x:v>
      </x:c>
      <x:c r="H4854" s="0" t="s">
        <x:v>52</x:v>
      </x:c>
      <x:c r="I4854" s="0" t="s">
        <x:v>53</x:v>
      </x:c>
      <x:c r="J4854" s="0" t="s">
        <x:v>71</x:v>
      </x:c>
    </x:row>
    <x:row r="4855" spans="1:10">
      <x:c r="A4855" s="0" t="s">
        <x:v>2</x:v>
      </x:c>
      <x:c r="B4855" s="0" t="s">
        <x:v>4</x:v>
      </x:c>
      <x:c r="C4855" s="0" t="s">
        <x:v>548</x:v>
      </x:c>
      <x:c r="D4855" s="0" t="s">
        <x:v>549</x:v>
      </x:c>
      <x:c r="E4855" s="0" t="s">
        <x:v>61</x:v>
      </x:c>
      <x:c r="F4855" s="0" t="s">
        <x:v>62</x:v>
      </x:c>
      <x:c r="G4855" s="0" t="s">
        <x:v>54</x:v>
      </x:c>
      <x:c r="H4855" s="0" t="s">
        <x:v>54</x:v>
      </x:c>
      <x:c r="I4855" s="0" t="s">
        <x:v>53</x:v>
      </x:c>
      <x:c r="J4855" s="0">
        <x:v>7</x:v>
      </x:c>
    </x:row>
    <x:row r="4856" spans="1:10">
      <x:c r="A4856" s="0" t="s">
        <x:v>2</x:v>
      </x:c>
      <x:c r="B4856" s="0" t="s">
        <x:v>4</x:v>
      </x:c>
      <x:c r="C4856" s="0" t="s">
        <x:v>548</x:v>
      </x:c>
      <x:c r="D4856" s="0" t="s">
        <x:v>549</x:v>
      </x:c>
      <x:c r="E4856" s="0" t="s">
        <x:v>61</x:v>
      </x:c>
      <x:c r="F4856" s="0" t="s">
        <x:v>62</x:v>
      </x:c>
      <x:c r="G4856" s="0" t="s">
        <x:v>55</x:v>
      </x:c>
      <x:c r="H4856" s="0" t="s">
        <x:v>55</x:v>
      </x:c>
      <x:c r="I4856" s="0" t="s">
        <x:v>53</x:v>
      </x:c>
      <x:c r="J4856" s="0">
        <x:v>22</x:v>
      </x:c>
    </x:row>
    <x:row r="4857" spans="1:10">
      <x:c r="A4857" s="0" t="s">
        <x:v>2</x:v>
      </x:c>
      <x:c r="B4857" s="0" t="s">
        <x:v>4</x:v>
      </x:c>
      <x:c r="C4857" s="0" t="s">
        <x:v>548</x:v>
      </x:c>
      <x:c r="D4857" s="0" t="s">
        <x:v>549</x:v>
      </x:c>
      <x:c r="E4857" s="0" t="s">
        <x:v>61</x:v>
      </x:c>
      <x:c r="F4857" s="0" t="s">
        <x:v>62</x:v>
      </x:c>
      <x:c r="G4857" s="0" t="s">
        <x:v>56</x:v>
      </x:c>
      <x:c r="H4857" s="0" t="s">
        <x:v>56</x:v>
      </x:c>
      <x:c r="I4857" s="0" t="s">
        <x:v>53</x:v>
      </x:c>
      <x:c r="J4857" s="0">
        <x:v>40</x:v>
      </x:c>
    </x:row>
    <x:row r="4858" spans="1:10">
      <x:c r="A4858" s="0" t="s">
        <x:v>2</x:v>
      </x:c>
      <x:c r="B4858" s="0" t="s">
        <x:v>4</x:v>
      </x:c>
      <x:c r="C4858" s="0" t="s">
        <x:v>548</x:v>
      </x:c>
      <x:c r="D4858" s="0" t="s">
        <x:v>549</x:v>
      </x:c>
      <x:c r="E4858" s="0" t="s">
        <x:v>63</x:v>
      </x:c>
      <x:c r="F4858" s="0" t="s">
        <x:v>64</x:v>
      </x:c>
      <x:c r="G4858" s="0" t="s">
        <x:v>52</x:v>
      </x:c>
      <x:c r="H4858" s="0" t="s">
        <x:v>52</x:v>
      </x:c>
      <x:c r="I4858" s="0" t="s">
        <x:v>53</x:v>
      </x:c>
      <x:c r="J4858" s="0">
        <x:v>3</x:v>
      </x:c>
    </x:row>
    <x:row r="4859" spans="1:10">
      <x:c r="A4859" s="0" t="s">
        <x:v>2</x:v>
      </x:c>
      <x:c r="B4859" s="0" t="s">
        <x:v>4</x:v>
      </x:c>
      <x:c r="C4859" s="0" t="s">
        <x:v>548</x:v>
      </x:c>
      <x:c r="D4859" s="0" t="s">
        <x:v>549</x:v>
      </x:c>
      <x:c r="E4859" s="0" t="s">
        <x:v>63</x:v>
      </x:c>
      <x:c r="F4859" s="0" t="s">
        <x:v>64</x:v>
      </x:c>
      <x:c r="G4859" s="0" t="s">
        <x:v>54</x:v>
      </x:c>
      <x:c r="H4859" s="0" t="s">
        <x:v>54</x:v>
      </x:c>
      <x:c r="I4859" s="0" t="s">
        <x:v>53</x:v>
      </x:c>
      <x:c r="J4859" s="0">
        <x:v>7</x:v>
      </x:c>
    </x:row>
    <x:row r="4860" spans="1:10">
      <x:c r="A4860" s="0" t="s">
        <x:v>2</x:v>
      </x:c>
      <x:c r="B4860" s="0" t="s">
        <x:v>4</x:v>
      </x:c>
      <x:c r="C4860" s="0" t="s">
        <x:v>548</x:v>
      </x:c>
      <x:c r="D4860" s="0" t="s">
        <x:v>549</x:v>
      </x:c>
      <x:c r="E4860" s="0" t="s">
        <x:v>63</x:v>
      </x:c>
      <x:c r="F4860" s="0" t="s">
        <x:v>64</x:v>
      </x:c>
      <x:c r="G4860" s="0" t="s">
        <x:v>55</x:v>
      </x:c>
      <x:c r="H4860" s="0" t="s">
        <x:v>55</x:v>
      </x:c>
      <x:c r="I4860" s="0" t="s">
        <x:v>53</x:v>
      </x:c>
      <x:c r="J4860" s="0">
        <x:v>22</x:v>
      </x:c>
    </x:row>
    <x:row r="4861" spans="1:10">
      <x:c r="A4861" s="0" t="s">
        <x:v>2</x:v>
      </x:c>
      <x:c r="B4861" s="0" t="s">
        <x:v>4</x:v>
      </x:c>
      <x:c r="C4861" s="0" t="s">
        <x:v>548</x:v>
      </x:c>
      <x:c r="D4861" s="0" t="s">
        <x:v>549</x:v>
      </x:c>
      <x:c r="E4861" s="0" t="s">
        <x:v>63</x:v>
      </x:c>
      <x:c r="F4861" s="0" t="s">
        <x:v>64</x:v>
      </x:c>
      <x:c r="G4861" s="0" t="s">
        <x:v>56</x:v>
      </x:c>
      <x:c r="H4861" s="0" t="s">
        <x:v>56</x:v>
      </x:c>
      <x:c r="I4861" s="0" t="s">
        <x:v>53</x:v>
      </x:c>
      <x:c r="J4861" s="0">
        <x:v>40</x:v>
      </x:c>
    </x:row>
    <x:row r="4862" spans="1:10">
      <x:c r="A4862" s="0" t="s">
        <x:v>2</x:v>
      </x:c>
      <x:c r="B4862" s="0" t="s">
        <x:v>4</x:v>
      </x:c>
      <x:c r="C4862" s="0" t="s">
        <x:v>550</x:v>
      </x:c>
      <x:c r="D4862" s="0" t="s">
        <x:v>551</x:v>
      </x:c>
      <x:c r="E4862" s="0" t="s">
        <x:v>50</x:v>
      </x:c>
      <x:c r="F4862" s="0" t="s">
        <x:v>51</x:v>
      </x:c>
      <x:c r="G4862" s="0" t="s">
        <x:v>52</x:v>
      </x:c>
      <x:c r="H4862" s="0" t="s">
        <x:v>52</x:v>
      </x:c>
      <x:c r="I4862" s="0" t="s">
        <x:v>53</x:v>
      </x:c>
      <x:c r="J4862" s="0">
        <x:v>13905</x:v>
      </x:c>
    </x:row>
    <x:row r="4863" spans="1:10">
      <x:c r="A4863" s="0" t="s">
        <x:v>2</x:v>
      </x:c>
      <x:c r="B4863" s="0" t="s">
        <x:v>4</x:v>
      </x:c>
      <x:c r="C4863" s="0" t="s">
        <x:v>550</x:v>
      </x:c>
      <x:c r="D4863" s="0" t="s">
        <x:v>551</x:v>
      </x:c>
      <x:c r="E4863" s="0" t="s">
        <x:v>50</x:v>
      </x:c>
      <x:c r="F4863" s="0" t="s">
        <x:v>51</x:v>
      </x:c>
      <x:c r="G4863" s="0" t="s">
        <x:v>54</x:v>
      </x:c>
      <x:c r="H4863" s="0" t="s">
        <x:v>54</x:v>
      </x:c>
      <x:c r="I4863" s="0" t="s">
        <x:v>53</x:v>
      </x:c>
      <x:c r="J4863" s="0">
        <x:v>29510</x:v>
      </x:c>
    </x:row>
    <x:row r="4864" spans="1:10">
      <x:c r="A4864" s="0" t="s">
        <x:v>2</x:v>
      </x:c>
      <x:c r="B4864" s="0" t="s">
        <x:v>4</x:v>
      </x:c>
      <x:c r="C4864" s="0" t="s">
        <x:v>550</x:v>
      </x:c>
      <x:c r="D4864" s="0" t="s">
        <x:v>551</x:v>
      </x:c>
      <x:c r="E4864" s="0" t="s">
        <x:v>50</x:v>
      </x:c>
      <x:c r="F4864" s="0" t="s">
        <x:v>51</x:v>
      </x:c>
      <x:c r="G4864" s="0" t="s">
        <x:v>55</x:v>
      </x:c>
      <x:c r="H4864" s="0" t="s">
        <x:v>55</x:v>
      </x:c>
      <x:c r="I4864" s="0" t="s">
        <x:v>53</x:v>
      </x:c>
      <x:c r="J4864" s="0">
        <x:v>11168</x:v>
      </x:c>
    </x:row>
    <x:row r="4865" spans="1:10">
      <x:c r="A4865" s="0" t="s">
        <x:v>2</x:v>
      </x:c>
      <x:c r="B4865" s="0" t="s">
        <x:v>4</x:v>
      </x:c>
      <x:c r="C4865" s="0" t="s">
        <x:v>550</x:v>
      </x:c>
      <x:c r="D4865" s="0" t="s">
        <x:v>551</x:v>
      </x:c>
      <x:c r="E4865" s="0" t="s">
        <x:v>50</x:v>
      </x:c>
      <x:c r="F4865" s="0" t="s">
        <x:v>51</x:v>
      </x:c>
      <x:c r="G4865" s="0" t="s">
        <x:v>56</x:v>
      </x:c>
      <x:c r="H4865" s="0" t="s">
        <x:v>56</x:v>
      </x:c>
      <x:c r="I4865" s="0" t="s">
        <x:v>53</x:v>
      </x:c>
      <x:c r="J4865" s="0">
        <x:v>26173</x:v>
      </x:c>
    </x:row>
    <x:row r="4866" spans="1:10">
      <x:c r="A4866" s="0" t="s">
        <x:v>2</x:v>
      </x:c>
      <x:c r="B4866" s="0" t="s">
        <x:v>4</x:v>
      </x:c>
      <x:c r="C4866" s="0" t="s">
        <x:v>550</x:v>
      </x:c>
      <x:c r="D4866" s="0" t="s">
        <x:v>551</x:v>
      </x:c>
      <x:c r="E4866" s="0" t="s">
        <x:v>57</x:v>
      </x:c>
      <x:c r="F4866" s="0" t="s">
        <x:v>58</x:v>
      </x:c>
      <x:c r="G4866" s="0" t="s">
        <x:v>52</x:v>
      </x:c>
      <x:c r="H4866" s="0" t="s">
        <x:v>52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550</x:v>
      </x:c>
      <x:c r="D4867" s="0" t="s">
        <x:v>551</x:v>
      </x:c>
      <x:c r="E4867" s="0" t="s">
        <x:v>57</x:v>
      </x:c>
      <x:c r="F4867" s="0" t="s">
        <x:v>58</x:v>
      </x:c>
      <x:c r="G4867" s="0" t="s">
        <x:v>54</x:v>
      </x:c>
      <x:c r="H4867" s="0" t="s">
        <x:v>54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550</x:v>
      </x:c>
      <x:c r="D4868" s="0" t="s">
        <x:v>551</x:v>
      </x:c>
      <x:c r="E4868" s="0" t="s">
        <x:v>57</x:v>
      </x:c>
      <x:c r="F4868" s="0" t="s">
        <x:v>58</x:v>
      </x:c>
      <x:c r="G4868" s="0" t="s">
        <x:v>55</x:v>
      </x:c>
      <x:c r="H4868" s="0" t="s">
        <x:v>55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550</x:v>
      </x:c>
      <x:c r="D4869" s="0" t="s">
        <x:v>551</x:v>
      </x:c>
      <x:c r="E4869" s="0" t="s">
        <x:v>57</x:v>
      </x:c>
      <x:c r="F4869" s="0" t="s">
        <x:v>58</x:v>
      </x:c>
      <x:c r="G4869" s="0" t="s">
        <x:v>56</x:v>
      </x:c>
      <x:c r="H4869" s="0" t="s">
        <x:v>56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550</x:v>
      </x:c>
      <x:c r="D4870" s="0" t="s">
        <x:v>551</x:v>
      </x:c>
      <x:c r="E4870" s="0" t="s">
        <x:v>59</x:v>
      </x:c>
      <x:c r="F4870" s="0" t="s">
        <x:v>60</x:v>
      </x:c>
      <x:c r="G4870" s="0" t="s">
        <x:v>52</x:v>
      </x:c>
      <x:c r="H4870" s="0" t="s">
        <x:v>52</x:v>
      </x:c>
      <x:c r="I4870" s="0" t="s">
        <x:v>53</x:v>
      </x:c>
      <x:c r="J4870" s="0">
        <x:v>839</x:v>
      </x:c>
    </x:row>
    <x:row r="4871" spans="1:10">
      <x:c r="A4871" s="0" t="s">
        <x:v>2</x:v>
      </x:c>
      <x:c r="B4871" s="0" t="s">
        <x:v>4</x:v>
      </x:c>
      <x:c r="C4871" s="0" t="s">
        <x:v>550</x:v>
      </x:c>
      <x:c r="D4871" s="0" t="s">
        <x:v>551</x:v>
      </x:c>
      <x:c r="E4871" s="0" t="s">
        <x:v>59</x:v>
      </x:c>
      <x:c r="F4871" s="0" t="s">
        <x:v>60</x:v>
      </x:c>
      <x:c r="G4871" s="0" t="s">
        <x:v>54</x:v>
      </x:c>
      <x:c r="H4871" s="0" t="s">
        <x:v>54</x:v>
      </x:c>
      <x:c r="I4871" s="0" t="s">
        <x:v>53</x:v>
      </x:c>
      <x:c r="J4871" s="0">
        <x:v>1260</x:v>
      </x:c>
    </x:row>
    <x:row r="4872" spans="1:10">
      <x:c r="A4872" s="0" t="s">
        <x:v>2</x:v>
      </x:c>
      <x:c r="B4872" s="0" t="s">
        <x:v>4</x:v>
      </x:c>
      <x:c r="C4872" s="0" t="s">
        <x:v>550</x:v>
      </x:c>
      <x:c r="D4872" s="0" t="s">
        <x:v>551</x:v>
      </x:c>
      <x:c r="E4872" s="0" t="s">
        <x:v>59</x:v>
      </x:c>
      <x:c r="F4872" s="0" t="s">
        <x:v>60</x:v>
      </x:c>
      <x:c r="G4872" s="0" t="s">
        <x:v>55</x:v>
      </x:c>
      <x:c r="H4872" s="0" t="s">
        <x:v>55</x:v>
      </x:c>
      <x:c r="I4872" s="0" t="s">
        <x:v>53</x:v>
      </x:c>
      <x:c r="J4872" s="0">
        <x:v>194</x:v>
      </x:c>
    </x:row>
    <x:row r="4873" spans="1:10">
      <x:c r="A4873" s="0" t="s">
        <x:v>2</x:v>
      </x:c>
      <x:c r="B4873" s="0" t="s">
        <x:v>4</x:v>
      </x:c>
      <x:c r="C4873" s="0" t="s">
        <x:v>550</x:v>
      </x:c>
      <x:c r="D4873" s="0" t="s">
        <x:v>551</x:v>
      </x:c>
      <x:c r="E4873" s="0" t="s">
        <x:v>59</x:v>
      </x:c>
      <x:c r="F4873" s="0" t="s">
        <x:v>60</x:v>
      </x:c>
      <x:c r="G4873" s="0" t="s">
        <x:v>56</x:v>
      </x:c>
      <x:c r="H4873" s="0" t="s">
        <x:v>56</x:v>
      </x:c>
      <x:c r="I4873" s="0" t="s">
        <x:v>53</x:v>
      </x:c>
      <x:c r="J4873" s="0">
        <x:v>317</x:v>
      </x:c>
    </x:row>
    <x:row r="4874" spans="1:10">
      <x:c r="A4874" s="0" t="s">
        <x:v>2</x:v>
      </x:c>
      <x:c r="B4874" s="0" t="s">
        <x:v>4</x:v>
      </x:c>
      <x:c r="C4874" s="0" t="s">
        <x:v>550</x:v>
      </x:c>
      <x:c r="D4874" s="0" t="s">
        <x:v>551</x:v>
      </x:c>
      <x:c r="E4874" s="0" t="s">
        <x:v>61</x:v>
      </x:c>
      <x:c r="F4874" s="0" t="s">
        <x:v>62</x:v>
      </x:c>
      <x:c r="G4874" s="0" t="s">
        <x:v>52</x:v>
      </x:c>
      <x:c r="H4874" s="0" t="s">
        <x:v>52</x:v>
      </x:c>
      <x:c r="I4874" s="0" t="s">
        <x:v>53</x:v>
      </x:c>
      <x:c r="J4874" s="0">
        <x:v>25318</x:v>
      </x:c>
    </x:row>
    <x:row r="4875" spans="1:10">
      <x:c r="A4875" s="0" t="s">
        <x:v>2</x:v>
      </x:c>
      <x:c r="B4875" s="0" t="s">
        <x:v>4</x:v>
      </x:c>
      <x:c r="C4875" s="0" t="s">
        <x:v>550</x:v>
      </x:c>
      <x:c r="D4875" s="0" t="s">
        <x:v>551</x:v>
      </x:c>
      <x:c r="E4875" s="0" t="s">
        <x:v>61</x:v>
      </x:c>
      <x:c r="F4875" s="0" t="s">
        <x:v>62</x:v>
      </x:c>
      <x:c r="G4875" s="0" t="s">
        <x:v>54</x:v>
      </x:c>
      <x:c r="H4875" s="0" t="s">
        <x:v>54</x:v>
      </x:c>
      <x:c r="I4875" s="0" t="s">
        <x:v>53</x:v>
      </x:c>
      <x:c r="J4875" s="0">
        <x:v>33822</x:v>
      </x:c>
    </x:row>
    <x:row r="4876" spans="1:10">
      <x:c r="A4876" s="0" t="s">
        <x:v>2</x:v>
      </x:c>
      <x:c r="B4876" s="0" t="s">
        <x:v>4</x:v>
      </x:c>
      <x:c r="C4876" s="0" t="s">
        <x:v>550</x:v>
      </x:c>
      <x:c r="D4876" s="0" t="s">
        <x:v>551</x:v>
      </x:c>
      <x:c r="E4876" s="0" t="s">
        <x:v>61</x:v>
      </x:c>
      <x:c r="F4876" s="0" t="s">
        <x:v>62</x:v>
      </x:c>
      <x:c r="G4876" s="0" t="s">
        <x:v>55</x:v>
      </x:c>
      <x:c r="H4876" s="0" t="s">
        <x:v>55</x:v>
      </x:c>
      <x:c r="I4876" s="0" t="s">
        <x:v>53</x:v>
      </x:c>
      <x:c r="J4876" s="0">
        <x:v>42752</x:v>
      </x:c>
    </x:row>
    <x:row r="4877" spans="1:10">
      <x:c r="A4877" s="0" t="s">
        <x:v>2</x:v>
      </x:c>
      <x:c r="B4877" s="0" t="s">
        <x:v>4</x:v>
      </x:c>
      <x:c r="C4877" s="0" t="s">
        <x:v>550</x:v>
      </x:c>
      <x:c r="D4877" s="0" t="s">
        <x:v>551</x:v>
      </x:c>
      <x:c r="E4877" s="0" t="s">
        <x:v>61</x:v>
      </x:c>
      <x:c r="F4877" s="0" t="s">
        <x:v>62</x:v>
      </x:c>
      <x:c r="G4877" s="0" t="s">
        <x:v>56</x:v>
      </x:c>
      <x:c r="H4877" s="0" t="s">
        <x:v>56</x:v>
      </x:c>
      <x:c r="I4877" s="0" t="s">
        <x:v>53</x:v>
      </x:c>
      <x:c r="J4877" s="0">
        <x:v>82834</x:v>
      </x:c>
    </x:row>
    <x:row r="4878" spans="1:10">
      <x:c r="A4878" s="0" t="s">
        <x:v>2</x:v>
      </x:c>
      <x:c r="B4878" s="0" t="s">
        <x:v>4</x:v>
      </x:c>
      <x:c r="C4878" s="0" t="s">
        <x:v>550</x:v>
      </x:c>
      <x:c r="D4878" s="0" t="s">
        <x:v>551</x:v>
      </x:c>
      <x:c r="E4878" s="0" t="s">
        <x:v>63</x:v>
      </x:c>
      <x:c r="F4878" s="0" t="s">
        <x:v>64</x:v>
      </x:c>
      <x:c r="G4878" s="0" t="s">
        <x:v>52</x:v>
      </x:c>
      <x:c r="H4878" s="0" t="s">
        <x:v>52</x:v>
      </x:c>
      <x:c r="I4878" s="0" t="s">
        <x:v>53</x:v>
      </x:c>
      <x:c r="J4878" s="0">
        <x:v>34172</x:v>
      </x:c>
    </x:row>
    <x:row r="4879" spans="1:10">
      <x:c r="A4879" s="0" t="s">
        <x:v>2</x:v>
      </x:c>
      <x:c r="B4879" s="0" t="s">
        <x:v>4</x:v>
      </x:c>
      <x:c r="C4879" s="0" t="s">
        <x:v>550</x:v>
      </x:c>
      <x:c r="D4879" s="0" t="s">
        <x:v>551</x:v>
      </x:c>
      <x:c r="E4879" s="0" t="s">
        <x:v>63</x:v>
      </x:c>
      <x:c r="F4879" s="0" t="s">
        <x:v>64</x:v>
      </x:c>
      <x:c r="G4879" s="0" t="s">
        <x:v>54</x:v>
      </x:c>
      <x:c r="H4879" s="0" t="s">
        <x:v>54</x:v>
      </x:c>
      <x:c r="I4879" s="0" t="s">
        <x:v>53</x:v>
      </x:c>
      <x:c r="J4879" s="0">
        <x:v>61083</x:v>
      </x:c>
    </x:row>
    <x:row r="4880" spans="1:10">
      <x:c r="A4880" s="0" t="s">
        <x:v>2</x:v>
      </x:c>
      <x:c r="B4880" s="0" t="s">
        <x:v>4</x:v>
      </x:c>
      <x:c r="C4880" s="0" t="s">
        <x:v>550</x:v>
      </x:c>
      <x:c r="D4880" s="0" t="s">
        <x:v>551</x:v>
      </x:c>
      <x:c r="E4880" s="0" t="s">
        <x:v>63</x:v>
      </x:c>
      <x:c r="F4880" s="0" t="s">
        <x:v>64</x:v>
      </x:c>
      <x:c r="G4880" s="0" t="s">
        <x:v>55</x:v>
      </x:c>
      <x:c r="H4880" s="0" t="s">
        <x:v>55</x:v>
      </x:c>
      <x:c r="I4880" s="0" t="s">
        <x:v>53</x:v>
      </x:c>
      <x:c r="J4880" s="0">
        <x:v>50809</x:v>
      </x:c>
    </x:row>
    <x:row r="4881" spans="1:10">
      <x:c r="A4881" s="0" t="s">
        <x:v>2</x:v>
      </x:c>
      <x:c r="B4881" s="0" t="s">
        <x:v>4</x:v>
      </x:c>
      <x:c r="C4881" s="0" t="s">
        <x:v>550</x:v>
      </x:c>
      <x:c r="D4881" s="0" t="s">
        <x:v>551</x:v>
      </x:c>
      <x:c r="E4881" s="0" t="s">
        <x:v>63</x:v>
      </x:c>
      <x:c r="F4881" s="0" t="s">
        <x:v>64</x:v>
      </x:c>
      <x:c r="G4881" s="0" t="s">
        <x:v>56</x:v>
      </x:c>
      <x:c r="H4881" s="0" t="s">
        <x:v>56</x:v>
      </x:c>
      <x:c r="I4881" s="0" t="s">
        <x:v>53</x:v>
      </x:c>
      <x:c r="J4881" s="0">
        <x:v>102908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3"/>
      </x:sharedItems>
    </x:cacheField>
    <x:cacheField name="Statistic Label">
      <x:sharedItems count="1">
        <x:s v="Resident Holdings of Foreign Portfolio Securities"/>
      </x:sharedItems>
    </x:cacheField>
    <x:cacheField name="C02677V03567">
      <x:sharedItems count="244">
        <x:s v="-01"/>
        <x:s v="999"/>
        <x:s v="AD"/>
        <x:s v="AE"/>
        <x:s v="AF"/>
        <x:s v="AG"/>
        <x:s v="AI"/>
        <x:s v="AL"/>
        <x:s v="AM"/>
        <x:s v="AN"/>
        <x:s v="AO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Q"/>
        <x:s v="BR"/>
        <x:s v="BS"/>
        <x:s v="BT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B"/>
        <x:s v="GD"/>
        <x:s v="GE"/>
        <x:s v="GF"/>
        <x:s v="GG"/>
        <x:s v="GH"/>
        <x:s v="GI"/>
        <x:s v="GL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E"/>
        <x:s v="MG"/>
        <x:s v="MH"/>
        <x:s v="MK"/>
        <x:s v="ML"/>
        <x:s v="MM"/>
        <x:s v="MN"/>
        <x:s v="MO"/>
        <x:s v="MQ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R"/>
        <x:s v="PS"/>
        <x:s v="PT"/>
        <x:s v="PW"/>
        <x:s v="PY"/>
        <x:s v="QA"/>
        <x:s v="QO"/>
        <x:s v="RE"/>
        <x:s v="RO"/>
        <x:s v="RS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YE"/>
        <x:s v="YT"/>
        <x:s v="ZA"/>
        <x:s v="ZM"/>
        <x:s v="ZW"/>
        <x:s v="ZZZ7"/>
      </x:sharedItems>
    </x:cacheField>
    <x:cacheField name="Country of Issuer">
      <x:sharedItems count="244">
        <x:s v="All countries and international organisations"/>
        <x:s v="International organisations"/>
        <x:s v="Andorra"/>
        <x:s v="United Arab Emirates"/>
        <x:s v="Afghanistan"/>
        <x:s v="Antigua and Barbuda"/>
        <x:s v="Anguilla"/>
        <x:s v="Albania"/>
        <x:s v="Armenia"/>
        <x:s v="Netherlands Antilles"/>
        <x:s v="Angol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onaire, Sint Eustatius and Saba"/>
        <x:s v="Brazil"/>
        <x:s v="Bahamas"/>
        <x:s v="Bhutan"/>
        <x:s v="Botswana"/>
        <x:s v="Belarus"/>
        <x:s v="Belize"/>
        <x:s v="Canada"/>
        <x:s v="Cocos (Keeling) Islands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c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United Kingdom"/>
        <x:s v="Grenada"/>
        <x:s v="Georgia"/>
        <x:s v="French Guiana"/>
        <x:s v="Guernsey"/>
        <x:s v="Ghana"/>
        <x:s v="Gibraltar"/>
        <x:s v="Greenland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sle of Man"/>
        <x:s v="India"/>
        <x:s v="British Indian Ocean Territory"/>
        <x:s v="Iraq"/>
        <x:s v="Iran, Islamic Republic of"/>
        <x:s v="Iceland"/>
        <x:s v="Italy"/>
        <x:s v="Jersey"/>
        <x:s v="Jamaica"/>
        <x:s v="Jordan"/>
        <x:s v="Japan"/>
        <x:s v="Kenya"/>
        <x:s v="Kyrgyzstan"/>
        <x:s v="Cambodia"/>
        <x:s v="Kiribati"/>
        <x:s v="Comoros"/>
        <x:s v="Saint Kitts and Nevis"/>
        <x:s v="The Democratic Peoples Republic of Korea"/>
        <x:s v="Republic of Korea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naco"/>
        <x:s v="Moldova, Republic of"/>
        <x:s v="Montenegro"/>
        <x:s v="Madagascar"/>
        <x:s v="Marshall Islands"/>
        <x:s v="Macedonia, The Former Yugoslav Republic of"/>
        <x:s v="Mali"/>
        <x:s v="Myanmar"/>
        <x:s v="Mongolia"/>
        <x:s v="Macao"/>
        <x:s v="Martinique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aint Pierre and Miquelon"/>
        <x:s v="Pitcairn"/>
        <x:s v="Puerto Rico"/>
        <x:s v="Palestinian Territory, Occupied"/>
        <x:s v="Portugal"/>
        <x:s v="Palau"/>
        <x:s v="Paraguay"/>
        <x:s v="Qatar"/>
        <x:s v="Kosovo"/>
        <x:s v="Reunion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aint Helen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, Province of China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aint Vincent and the Grenadines"/>
        <x:s v="Venezuela"/>
        <x:s v="Virgin Islands, British"/>
        <x:s v="Virgin Islands, U.S."/>
        <x:s v="Viet Nam"/>
        <x:s v="Vanuatu"/>
        <x:s v="Wallis and Futuna"/>
        <x:s v="Samoa"/>
        <x:s v="Yemen"/>
        <x:s v="Mayotte"/>
        <x:s v="South Africa"/>
        <x:s v="Zambia"/>
        <x:s v="Zimbabwe"/>
        <x:s v="Rest of the world (including confidential data)"/>
      </x:sharedItems>
    </x:cacheField>
    <x:cacheField name="C02506V03035">
      <x:sharedItems count="5">
        <x:s v="012G"/>
        <x:s v="012D"/>
        <x:s v="012J"/>
        <x:s v="012M"/>
        <x:s v="02"/>
      </x:sharedItems>
    </x:cacheField>
    <x:cacheField name="Sector of Holder">
      <x:sharedItems count="5">
        <x:s v="Portfolio investment: Monetary financial institutions"/>
        <x:s v="Portfolio investment: Monetary authorities"/>
        <x:s v="Portfolio investment: General Government"/>
        <x:s v="Portfolio investment: Other sectors"/>
        <x:s v="Portfolio investment : tota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" maxValue="1588982" count="775">
        <x:n v="583262"/>
        <x:n v="485786"/>
        <x:n v="348218"/>
        <x:n v="363332"/>
        <x:n v="14005"/>
        <x:n v="15395"/>
        <x:n v="17055"/>
        <x:n v="16249"/>
        <x:n v="10527"/>
        <x:n v="11626"/>
        <x:n v="4308"/>
        <x:n v="4584"/>
        <x:n v="744803"/>
        <x:n v="945482"/>
        <x:n v="1062659"/>
        <x:n v="1204818"/>
        <x:n v="1352597"/>
        <x:n v="1458289"/>
        <x:n v="1432239"/>
        <x:n v="1588982"/>
        <x:n v="4261"/>
        <x:n v="5154"/>
        <x:n v="5034"/>
        <x:n v="4485"/>
        <x:n v="0"/>
        <x:n v="1288"/>
        <x:n v="2080"/>
        <x:n v="1491"/>
        <x:n v="1938"/>
        <x:n v="5549"/>
        <x:n v="7234"/>
        <x:n v="6525"/>
        <x:n v="6423"/>
        <x:n v="380"/>
        <x:s v=""/>
        <x:n v="205"/>
        <x:n v="252"/>
        <x:n v="261"/>
        <x:n v="656"/>
        <x:n v="585"/>
        <x:n v="270"/>
        <x:n v="686"/>
        <x:n v="1520"/>
        <x:n v="4"/>
        <x:n v="3"/>
        <x:n v="23"/>
        <x:n v="11"/>
        <x:n v="10"/>
        <x:n v="124"/>
        <x:n v="387"/>
        <x:n v="454"/>
        <x:n v="1"/>
        <x:n v="141"/>
        <x:n v="135"/>
        <x:n v="138"/>
        <x:n v="506"/>
        <x:n v="3755"/>
        <x:n v="3782"/>
        <x:n v="2133"/>
        <x:n v="2117"/>
        <x:n v="621"/>
        <x:n v="481"/>
        <x:n v="348"/>
        <x:n v="39"/>
        <x:n v="32"/>
        <x:n v="7"/>
        <x:n v="2388"/>
        <x:n v="2347"/>
        <x:n v="2534"/>
        <x:n v="3892"/>
        <x:n v="6803"/>
        <x:n v="6642"/>
        <x:n v="5125"/>
        <x:n v="6364"/>
        <x:n v="15865"/>
        <x:n v="8933"/>
        <x:n v="5636"/>
        <x:n v="9238"/>
        <x:n v="229"/>
        <x:n v="298"/>
        <x:n v="89"/>
        <x:n v="109"/>
        <x:n v="7639"/>
        <x:n v="10060"/>
        <x:n v="11834"/>
        <x:n v="14359"/>
        <x:n v="23733"/>
        <x:n v="19291"/>
        <x:n v="17559"/>
        <x:n v="23706"/>
        <x:n v="2"/>
        <x:n v="13"/>
        <x:n v="22"/>
        <x:n v="-180"/>
        <x:n v="18"/>
        <x:n v="36"/>
        <x:n v="59"/>
        <x:n v="68"/>
        <x:n v="29"/>
        <x:n v="77"/>
        <x:n v="73"/>
        <x:n v="6"/>
        <x:n v="8"/>
        <x:n v="7256"/>
        <x:n v="5757"/>
        <x:n v="1533"/>
        <x:n v="4455"/>
        <x:n v="1091"/>
        <x:n v="1293"/>
        <x:n v="1228"/>
        <x:n v="1275"/>
        <x:n v="106"/>
        <x:n v="88"/>
        <x:n v="12"/>
        <x:n v="17"/>
        <x:n v="4599"/>
        <x:n v="4046"/>
        <x:n v="5024"/>
        <x:n v="6361"/>
        <x:n v="13052"/>
        <x:n v="11184"/>
        <x:n v="7797"/>
        <x:n v="12108"/>
        <x:n v="56"/>
        <x:n v="64"/>
        <x:n v="5"/>
        <x:n v="121"/>
        <x:n v="87"/>
        <x:n v="44"/>
        <x:n v="81"/>
        <x:n v="47"/>
        <x:n v="66"/>
        <x:n v="43"/>
        <x:n v="3931"/>
        <x:n v="4704"/>
        <x:n v="4385"/>
        <x:n v="4661"/>
        <x:n v="4447"/>
        <x:n v="4750"/>
        <x:n v="4438"/>
        <x:n v="4688"/>
        <x:n v="187"/>
        <x:n v="6186"/>
        <x:n v="9999"/>
        <x:n v="8898"/>
        <x:n v="11372"/>
        <x:n v="6275"/>
        <x:n v="10186"/>
        <x:n v="8964"/>
        <x:n v="11535"/>
        <x:n v="198"/>
        <x:n v="238"/>
        <x:n v="182"/>
        <x:n v="9"/>
        <x:n v="10202"/>
        <x:n v="6211"/>
        <x:n v="5452"/>
        <x:n v="6688"/>
        <x:n v="129"/>
        <x:n v="247"/>
        <x:n v="104"/>
        <x:n v="5365"/>
        <x:n v="10038"/>
        <x:n v="11950"/>
        <x:n v="12276"/>
        <x:n v="15696"/>
        <x:n v="16496"/>
        <x:n v="17506"/>
        <x:n v="19073"/>
        <x:n v="3240"/>
        <x:n v="1340"/>
        <x:n v="3944"/>
        <x:n v="-23"/>
        <x:n v="155"/>
        <x:n v="218"/>
        <x:n v="208"/>
        <x:n v="53"/>
        <x:n v="8901"/>
        <x:n v="12233"/>
        <x:n v="12638"/>
        <x:n v="13619"/>
        <x:n v="12514"/>
        <x:n v="13784"/>
        <x:n v="16635"/>
        <x:n v="13662"/>
        <x:n v="20"/>
        <x:n v="24"/>
        <x:n v="21"/>
        <x:n v="15"/>
        <x:n v="357"/>
        <x:n v="643"/>
        <x:n v="537"/>
        <x:n v="917"/>
        <x:n v="433"/>
        <x:n v="658"/>
        <x:n v="542"/>
        <x:n v="922"/>
        <x:n v="58"/>
        <x:n v="85"/>
        <x:n v="8471"/>
        <x:n v="10855"/>
        <x:n v="10444"/>
        <x:n v="11830"/>
        <x:n v="8544"/>
        <x:n v="11020"/>
        <x:n v="10502"/>
        <x:n v="11915"/>
        <x:n v="334"/>
        <x:n v="414"/>
        <x:n v="720"/>
        <x:n v="263"/>
        <x:n v="340"/>
        <x:n v="415"/>
        <x:n v="724"/>
        <x:n v="42"/>
        <x:n v="611"/>
        <x:n v="451"/>
        <x:n v="672"/>
        <x:n v="649"/>
        <x:n v="78"/>
        <x:n v="93"/>
        <x:n v="163"/>
        <x:n v="84"/>
        <x:n v="127"/>
        <x:n v="105"/>
        <x:n v="468"/>
        <x:n v="52"/>
        <x:n v="51"/>
        <x:n v="389"/>
        <x:n v="416"/>
        <x:n v="501"/>
        <x:n v="803"/>
        <x:n v="446"/>
        <x:n v="469"/>
        <x:n v="557"/>
        <x:n v="30088"/>
        <x:n v="26336"/>
        <x:n v="28254"/>
        <x:n v="34807"/>
        <x:n v="2496"/>
        <x:n v="2014"/>
        <x:n v="1963"/>
        <x:n v="2243"/>
        <x:n v="915"/>
        <x:n v="604"/>
        <x:n v="97"/>
        <x:n v="132"/>
        <x:n v="58880"/>
        <x:n v="64126"/>
        <x:n v="72673"/>
        <x:n v="82588"/>
        <x:n v="92379"/>
        <x:n v="93080"/>
        <x:n v="102987"/>
        <x:n v="119770"/>
        <x:n v="3512"/>
        <x:n v="2189"/>
        <x:n v="1599"/>
        <x:n v="3554"/>
        <x:n v="30"/>
        <x:n v="33"/>
        <x:n v="1680"/>
        <x:n v="1792"/>
        <x:n v="2255"/>
        <x:n v="3019"/>
        <x:n v="5242"/>
        <x:n v="4014"/>
        <x:n v="3863"/>
        <x:n v="6584"/>
        <x:n v="14"/>
        <x:n v="34"/>
        <x:n v="28"/>
        <x:n v="57"/>
        <x:n v="19"/>
        <x:n v="113"/>
        <x:n v="90"/>
        <x:n v="204"/>
        <x:n v="515"/>
        <x:n v="217"/>
        <x:n v="322"/>
        <x:n v="519"/>
        <x:n v="323"/>
        <x:n v="37073"/>
        <x:n v="22088"/>
        <x:n v="16148"/>
        <x:n v="15839"/>
        <x:n v="1424"/>
        <x:n v="1951"/>
        <x:n v="2153"/>
        <x:n v="1895"/>
        <x:n v="538"/>
        <x:n v="241"/>
        <x:n v="50"/>
        <x:n v="11586"/>
        <x:n v="11853"/>
        <x:n v="10757"/>
        <x:n v="12042"/>
        <x:n v="50621"/>
        <x:n v="36133"/>
        <x:n v="29109"/>
        <x:n v="29826"/>
        <x:n v="4698"/>
        <x:n v="3837"/>
        <x:n v="4900"/>
        <x:n v="5286"/>
        <x:n v="115"/>
        <x:n v="120"/>
        <x:n v="74"/>
        <x:n v="2349"/>
        <x:n v="3126"/>
        <x:n v="3548"/>
        <x:n v="3780"/>
        <x:n v="7275"/>
        <x:n v="7134"/>
        <x:n v="8513"/>
        <x:n v="9194"/>
        <x:n v="40675"/>
        <x:n v="50074"/>
        <x:n v="14771"/>
        <x:n v="19578"/>
        <x:n v="2706"/>
        <x:n v="3320"/>
        <x:n v="4765"/>
        <x:n v="6139"/>
        <x:n v="1253"/>
        <x:n v="796"/>
        <x:n v="161"/>
        <x:n v="48811"/>
        <x:n v="51120"/>
        <x:n v="57400"/>
        <x:n v="66541"/>
        <x:n v="93445"/>
        <x:n v="105310"/>
        <x:n v="77063"/>
        <x:n v="92419"/>
        <x:n v="55"/>
        <x:n v="140491"/>
        <x:n v="112338"/>
        <x:n v="90366"/>
        <x:n v="71859"/>
        <x:n v="721"/>
        <x:n v="910"/>
        <x:n v="523"/>
        <x:n v="439"/>
        <x:n v="120242"/>
        <x:n v="150735"/>
        <x:n v="170724"/>
        <x:n v="194356"/>
        <x:n v="261454"/>
        <x:n v="263983"/>
        <x:n v="261613"/>
        <x:n v="266654"/>
        <x:n v="27"/>
        <x:n v="26"/>
        <x:n v="641"/>
        <x:n v="781"/>
        <x:n v="1266"/>
        <x:n v="1442"/>
        <x:n v="660"/>
        <x:n v="794"/>
        <x:n v="1277"/>
        <x:n v="1519"/>
        <x:n v="5369"/>
        <x:n v="813"/>
        <x:n v="793"/>
        <x:n v="834"/>
        <x:n v="850"/>
        <x:n v="2758"/>
        <x:n v="1053"/>
        <x:n v="417"/>
        <x:n v="293"/>
        <x:n v="8179"/>
        <x:n v="2714"/>
        <x:n v="2061"/>
        <x:n v="294"/>
        <x:n v="424"/>
        <x:n v="7307"/>
        <x:n v="9080"/>
        <x:n v="7715"/>
        <x:n v="8217"/>
        <x:n v="7459"/>
        <x:n v="9436"/>
        <x:n v="7788"/>
        <x:n v="8734"/>
        <x:n v="125"/>
        <x:n v="250"/>
        <x:n v="223"/>
        <x:n v="184"/>
        <x:n v="214"/>
        <x:n v="1888"/>
        <x:n v="231"/>
        <x:n v="870"/>
        <x:n v="957"/>
        <x:n v="694"/>
        <x:n v="1078"/>
        <x:n v="2761"/>
        <x:n v="1190"/>
        <x:n v="800"/>
        <x:n v="1195"/>
        <x:n v="1084"/>
        <x:n v="2257"/>
        <x:n v="2533"/>
        <x:n v="3402"/>
        <x:n v="1096"/>
        <x:n v="2286"/>
        <x:n v="2543"/>
        <x:n v="3414"/>
        <x:n v="608"/>
        <x:n v="395"/>
        <x:n v="483"/>
        <x:n v="709"/>
        <x:n v="435"/>
        <x:n v="484"/>
        <x:n v="568"/>
        <x:n v="240"/>
        <x:n v="438"/>
        <x:n v="679"/>
        <x:n v="246"/>
        <x:n v="35"/>
        <x:n v="2893"/>
        <x:n v="4231"/>
        <x:n v="2900"/>
        <x:n v="3060"/>
        <x:n v="2977"/>
        <x:n v="4285"/>
        <x:n v="2922"/>
        <x:n v="3095"/>
        <x:n v="422"/>
        <x:n v="450"/>
        <x:n v="96"/>
        <x:n v="137"/>
        <x:n v="114"/>
        <x:n v="57139"/>
        <x:n v="31767"/>
        <x:n v="27628"/>
        <x:n v="28549"/>
        <x:n v="2910"/>
        <x:n v="2889"/>
        <x:n v="3759"/>
        <x:n v="2012"/>
        <x:n v="302"/>
        <x:n v="82"/>
        <x:n v="108"/>
        <x:n v="53210"/>
        <x:n v="52620"/>
        <x:n v="50497"/>
        <x:n v="51812"/>
        <x:n v="113676"/>
        <x:n v="87578"/>
        <x:n v="81966"/>
        <x:n v="82481"/>
        <x:n v="4923"/>
        <x:n v="3641"/>
        <x:n v="718"/>
        <x:n v="1762"/>
        <x:n v="2210"/>
        <x:n v="1992"/>
        <x:n v="3405"/>
        <x:n v="2764"/>
        <x:n v="7133"/>
        <x:n v="5633"/>
        <x:n v="4123"/>
        <x:n v="4526"/>
        <x:n v="40"/>
        <x:n v="9830"/>
        <x:n v="5090"/>
        <x:n v="7671"/>
        <x:n v="8313"/>
        <x:n v="497"/>
        <x:n v="567"/>
        <x:n v="18645"/>
        <x:n v="27055"/>
        <x:n v="28510"/>
        <x:n v="28975"/>
        <x:n v="28978"/>
        <x:n v="32718"/>
        <x:n v="36318"/>
        <x:n v="37432"/>
        <x:n v="16"/>
        <x:n v="2124"/>
        <x:n v="495"/>
        <x:n v="6306"/>
        <x:n v="10483"/>
        <x:n v="9104"/>
        <x:n v="11408"/>
        <x:n v="8504"/>
        <x:n v="11162"/>
        <x:n v="9437"/>
        <x:n v="11843"/>
        <x:n v="8306"/>
        <x:n v="3607"/>
        <x:n v="1612"/>
        <x:n v="1242"/>
        <x:n v="290"/>
        <x:n v="396"/>
        <x:n v="365"/>
        <x:n v="15135"/>
        <x:n v="17666"/>
        <x:n v="19875"/>
        <x:n v="23078"/>
        <x:n v="23731"/>
        <x:n v="21689"/>
        <x:n v="21883"/>
        <x:n v="24685"/>
        <x:n v="371"/>
        <x:n v="25"/>
        <x:n v="67"/>
        <x:n v="226"/>
        <x:n v="3251"/>
        <x:n v="1045"/>
        <x:n v="947"/>
        <x:n v="4280"/>
        <x:n v="832"/>
        <x:n v="719"/>
        <x:n v="119"/>
        <x:n v="75"/>
        <x:n v="27305"/>
        <x:n v="30725"/>
        <x:n v="31193"/>
        <x:n v="37541"/>
        <x:n v="31525"/>
        <x:n v="32608"/>
        <x:n v="32215"/>
        <x:n v="42966"/>
        <x:n v="86"/>
        <x:n v="69"/>
        <x:n v="142"/>
        <x:n v="-10"/>
        <x:n v="38"/>
        <x:n v="63"/>
        <x:n v="31"/>
        <x:n v="154"/>
        <x:n v="156"/>
        <x:n v="408"/>
        <x:n v="687"/>
        <x:n v="259"/>
        <x:n v="2057"/>
        <x:n v="3842"/>
        <x:n v="4341"/>
        <x:n v="8379"/>
        <x:n v="2554"/>
        <x:n v="3949"/>
        <x:n v="4395"/>
        <x:n v="8512"/>
        <x:n v="1139"/>
        <x:n v="2702"/>
        <x:n v="3097"/>
        <x:n v="3878"/>
        <x:n v="1182"/>
        <x:n v="2725"/>
        <x:n v="3107"/>
        <x:n v="3968"/>
        <x:n v="-1"/>
        <x:n v="458"/>
        <x:n v="23306"/>
        <x:n v="29768"/>
        <x:n v="21365"/>
        <x:n v="15298"/>
        <x:n v="1001"/>
        <x:n v="874"/>
        <x:n v="1231"/>
        <x:n v="786"/>
        <x:n v="420"/>
        <x:n v="327"/>
        <x:n v="76"/>
        <x:n v="102"/>
        <x:n v="24135"/>
        <x:n v="28041"/>
        <x:n v="32210"/>
        <x:n v="35686"/>
        <x:n v="48862"/>
        <x:n v="59010"/>
        <x:n v="54882"/>
        <x:n v="51872"/>
        <x:n v="2855"/>
        <x:n v="2041"/>
        <x:n v="3382"/>
        <x:n v="3935"/>
        <x:n v="48"/>
        <x:n v="2598"/>
        <x:n v="3052"/>
        <x:n v="3294"/>
        <x:n v="4940"/>
        <x:n v="5497"/>
        <x:n v="5141"/>
        <x:n v="6686"/>
        <x:n v="8888"/>
        <x:n v="234"/>
        <x:n v="308"/>
        <x:n v="225"/>
        <x:n v="296"/>
        <x:n v="307"/>
        <x:n v="1018"/>
        <x:n v="459"/>
        <x:n v="429"/>
        <x:n v="616"/>
        <x:n v="1343"/>
        <x:n v="49"/>
        <x:n v="183"/>
        <x:n v="227"/>
        <x:n v="216"/>
        <x:n v="321"/>
        <x:n v="255"/>
        <x:n v="248"/>
        <x:n v="123"/>
        <x:n v="258"/>
        <x:n v="516"/>
        <x:n v="201"/>
        <x:n v="94"/>
        <x:n v="65"/>
        <x:n v="866"/>
        <x:n v="980"/>
        <x:n v="1238"/>
        <x:n v="732"/>
        <x:n v="872"/>
        <x:n v="982"/>
        <x:n v="1241"/>
        <x:n v="2935"/>
        <x:n v="1811"/>
        <x:n v="1458"/>
        <x:n v="1352"/>
        <x:n v="1261"/>
        <x:n v="2610"/>
        <x:n v="2335"/>
        <x:n v="3669"/>
        <x:n v="4203"/>
        <x:n v="4440"/>
        <x:n v="3796"/>
        <x:n v="5029"/>
        <x:n v="46"/>
        <x:n v="5502"/>
        <x:n v="2010"/>
        <x:n v="1201"/>
        <x:n v="1418"/>
        <x:n v="581"/>
        <x:n v="884"/>
        <x:n v="593"/>
        <x:n v="345"/>
        <x:n v="37362"/>
        <x:n v="37050"/>
        <x:n v="35934"/>
        <x:n v="35973"/>
        <x:n v="43495"/>
        <x:n v="39964"/>
        <x:n v="37731"/>
        <x:n v="37738"/>
        <x:n v="367"/>
        <x:n v="627"/>
        <x:n v="541"/>
        <x:n v="690"/>
        <x:n v="37"/>
        <x:n v="45"/>
        <x:n v="112"/>
        <x:n v="158"/>
        <x:n v="92"/>
        <x:n v="147"/>
        <x:n v="1398"/>
        <x:n v="2074"/>
        <x:n v="1633"/>
        <x:n v="3335"/>
        <x:n v="1483"/>
        <x:n v="2171"/>
        <x:n v="1682"/>
        <x:n v="3391"/>
        <x:n v="6660"/>
        <x:n v="6276"/>
        <x:n v="5665"/>
        <x:n v="9054"/>
        <x:n v="72"/>
        <x:n v="6076"/>
        <x:n v="8173"/>
        <x:n v="9898"/>
        <x:n v="12118"/>
        <x:n v="12811"/>
        <x:n v="14546"/>
        <x:n v="15581"/>
        <x:n v="21199"/>
        <x:n v="2564"/>
        <x:n v="1700"/>
        <x:n v="2738"/>
        <x:n v="3480"/>
        <x:n v="3592"/>
        <x:n v="3742"/>
        <x:n v="2838"/>
        <x:n v="3629"/>
        <x:n v="6174"/>
        <x:n v="5468"/>
        <x:n v="130"/>
        <x:n v="351"/>
        <x:n v="368"/>
        <x:n v="297"/>
        <x:n v="885"/>
        <x:n v="2225"/>
        <x:n v="2341"/>
        <x:n v="3270"/>
        <x:n v="890"/>
        <x:n v="2246"/>
        <x:n v="2352"/>
        <x:n v="3319"/>
        <x:n v="273"/>
        <x:n v="140"/>
        <x:n v="264"/>
        <x:n v="103"/>
        <x:n v="213"/>
        <x:n v="168"/>
        <x:n v="186"/>
        <x:n v="1584"/>
        <x:n v="2877"/>
        <x:n v="2276"/>
        <x:n v="4277"/>
        <x:n v="1613"/>
        <x:n v="2281"/>
        <x:n v="4289"/>
        <x:n v="41"/>
        <x:n v="4732"/>
        <x:n v="6926"/>
        <x:n v="4881"/>
        <x:n v="5646"/>
        <x:n v="4794"/>
        <x:n v="7045"/>
        <x:n v="4917"/>
        <x:n v="5692"/>
        <x:n v="262"/>
        <x:n v="132029"/>
        <x:n v="119577"/>
        <x:n v="81811"/>
        <x:n v="81896"/>
        <x:n v="3192"/>
        <x:n v="4302"/>
        <x:n v="1915"/>
        <x:n v="2000"/>
        <x:n v="194865"/>
        <x:n v="286831"/>
        <x:n v="355317"/>
        <x:n v="361174"/>
        <x:n v="330101"/>
        <x:n v="410711"/>
        <x:n v="439043"/>
        <x:n v="445070"/>
        <x:n v="80"/>
        <x:n v="62"/>
        <x:n v="159"/>
        <x:n v="71"/>
        <x:n v="1114"/>
        <x:n v="919"/>
        <x:n v="749"/>
        <x:n v="699"/>
        <x:n v="1149"/>
        <x:n v="1528"/>
        <x:n v="1393"/>
        <x:n v="1306"/>
        <x:n v="1776"/>
        <x:n v="107"/>
        <x:n v="2265"/>
        <x:n v="4958"/>
        <x:n v="5112"/>
        <x:n v="7079"/>
        <x:n v="5076"/>
        <x:n v="7127"/>
        <x:n v="13905"/>
        <x:n v="29510"/>
        <x:n v="11168"/>
        <x:n v="26173"/>
        <x:n v="839"/>
        <x:n v="1260"/>
        <x:n v="194"/>
        <x:n v="317"/>
        <x:n v="25318"/>
        <x:n v="33822"/>
        <x:n v="42752"/>
        <x:n v="82834"/>
        <x:n v="34172"/>
        <x:n v="61083"/>
        <x:n v="50809"/>
        <x:n v="1029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3"/>
    <s v="Resident Holdings of Foreign Portfolio Securities"/>
    <s v="-01"/>
    <s v="All countries and international organisations"/>
    <s v="012G"/>
    <s v="Portfolio investment: Monetary financial institutions"/>
    <s v="2009"/>
    <s v="2009"/>
    <s v="Euro Million"/>
    <n v="583262"/>
  </r>
  <r>
    <s v="BPA13"/>
    <s v="Resident Holdings of Foreign Portfolio Securities"/>
    <s v="-01"/>
    <s v="All countries and international organisations"/>
    <s v="012G"/>
    <s v="Portfolio investment: Monetary financial institutions"/>
    <s v="2010"/>
    <s v="2010"/>
    <s v="Euro Million"/>
    <n v="485786"/>
  </r>
  <r>
    <s v="BPA13"/>
    <s v="Resident Holdings of Foreign Portfolio Securities"/>
    <s v="-01"/>
    <s v="All countries and international organisations"/>
    <s v="012G"/>
    <s v="Portfolio investment: Monetary financial institutions"/>
    <s v="2011"/>
    <s v="2011"/>
    <s v="Euro Million"/>
    <n v="348218"/>
  </r>
  <r>
    <s v="BPA13"/>
    <s v="Resident Holdings of Foreign Portfolio Securities"/>
    <s v="-01"/>
    <s v="All countries and international organisations"/>
    <s v="012G"/>
    <s v="Portfolio investment: Monetary financial institutions"/>
    <s v="2012"/>
    <s v="2012"/>
    <s v="Euro Million"/>
    <n v="363332"/>
  </r>
  <r>
    <s v="BPA13"/>
    <s v="Resident Holdings of Foreign Portfolio Securities"/>
    <s v="-01"/>
    <s v="All countries and international organisations"/>
    <s v="012D"/>
    <s v="Portfolio investment: Monetary authorities"/>
    <s v="2009"/>
    <s v="2009"/>
    <s v="Euro Million"/>
    <n v="14005"/>
  </r>
  <r>
    <s v="BPA13"/>
    <s v="Resident Holdings of Foreign Portfolio Securities"/>
    <s v="-01"/>
    <s v="All countries and international organisations"/>
    <s v="012D"/>
    <s v="Portfolio investment: Monetary authorities"/>
    <s v="2010"/>
    <s v="2010"/>
    <s v="Euro Million"/>
    <n v="15395"/>
  </r>
  <r>
    <s v="BPA13"/>
    <s v="Resident Holdings of Foreign Portfolio Securities"/>
    <s v="-01"/>
    <s v="All countries and international organisations"/>
    <s v="012D"/>
    <s v="Portfolio investment: Monetary authorities"/>
    <s v="2011"/>
    <s v="2011"/>
    <s v="Euro Million"/>
    <n v="17055"/>
  </r>
  <r>
    <s v="BPA13"/>
    <s v="Resident Holdings of Foreign Portfolio Securities"/>
    <s v="-01"/>
    <s v="All countries and international organisations"/>
    <s v="012D"/>
    <s v="Portfolio investment: Monetary authorities"/>
    <s v="2012"/>
    <s v="2012"/>
    <s v="Euro Million"/>
    <n v="16249"/>
  </r>
  <r>
    <s v="BPA13"/>
    <s v="Resident Holdings of Foreign Portfolio Securities"/>
    <s v="-01"/>
    <s v="All countries and international organisations"/>
    <s v="012J"/>
    <s v="Portfolio investment: General Government"/>
    <s v="2009"/>
    <s v="2009"/>
    <s v="Euro Million"/>
    <n v="10527"/>
  </r>
  <r>
    <s v="BPA13"/>
    <s v="Resident Holdings of Foreign Portfolio Securities"/>
    <s v="-01"/>
    <s v="All countries and international organisations"/>
    <s v="012J"/>
    <s v="Portfolio investment: General Government"/>
    <s v="2010"/>
    <s v="2010"/>
    <s v="Euro Million"/>
    <n v="11626"/>
  </r>
  <r>
    <s v="BPA13"/>
    <s v="Resident Holdings of Foreign Portfolio Securities"/>
    <s v="-01"/>
    <s v="All countries and international organisations"/>
    <s v="012J"/>
    <s v="Portfolio investment: General Government"/>
    <s v="2011"/>
    <s v="2011"/>
    <s v="Euro Million"/>
    <n v="4308"/>
  </r>
  <r>
    <s v="BPA13"/>
    <s v="Resident Holdings of Foreign Portfolio Securities"/>
    <s v="-01"/>
    <s v="All countries and international organisations"/>
    <s v="012J"/>
    <s v="Portfolio investment: General Government"/>
    <s v="2012"/>
    <s v="2012"/>
    <s v="Euro Million"/>
    <n v="4584"/>
  </r>
  <r>
    <s v="BPA13"/>
    <s v="Resident Holdings of Foreign Portfolio Securities"/>
    <s v="-01"/>
    <s v="All countries and international organisations"/>
    <s v="012M"/>
    <s v="Portfolio investment: Other sectors"/>
    <s v="2009"/>
    <s v="2009"/>
    <s v="Euro Million"/>
    <n v="744803"/>
  </r>
  <r>
    <s v="BPA13"/>
    <s v="Resident Holdings of Foreign Portfolio Securities"/>
    <s v="-01"/>
    <s v="All countries and international organisations"/>
    <s v="012M"/>
    <s v="Portfolio investment: Other sectors"/>
    <s v="2010"/>
    <s v="2010"/>
    <s v="Euro Million"/>
    <n v="945482"/>
  </r>
  <r>
    <s v="BPA13"/>
    <s v="Resident Holdings of Foreign Portfolio Securities"/>
    <s v="-01"/>
    <s v="All countries and international organisations"/>
    <s v="012M"/>
    <s v="Portfolio investment: Other sectors"/>
    <s v="2011"/>
    <s v="2011"/>
    <s v="Euro Million"/>
    <n v="1062659"/>
  </r>
  <r>
    <s v="BPA13"/>
    <s v="Resident Holdings of Foreign Portfolio Securities"/>
    <s v="-01"/>
    <s v="All countries and international organisations"/>
    <s v="012M"/>
    <s v="Portfolio investment: Other sectors"/>
    <s v="2012"/>
    <s v="2012"/>
    <s v="Euro Million"/>
    <n v="1204818"/>
  </r>
  <r>
    <s v="BPA13"/>
    <s v="Resident Holdings of Foreign Portfolio Securities"/>
    <s v="-01"/>
    <s v="All countries and international organisations"/>
    <s v="02"/>
    <s v="Portfolio investment : total"/>
    <s v="2009"/>
    <s v="2009"/>
    <s v="Euro Million"/>
    <n v="1352597"/>
  </r>
  <r>
    <s v="BPA13"/>
    <s v="Resident Holdings of Foreign Portfolio Securities"/>
    <s v="-01"/>
    <s v="All countries and international organisations"/>
    <s v="02"/>
    <s v="Portfolio investment : total"/>
    <s v="2010"/>
    <s v="2010"/>
    <s v="Euro Million"/>
    <n v="1458289"/>
  </r>
  <r>
    <s v="BPA13"/>
    <s v="Resident Holdings of Foreign Portfolio Securities"/>
    <s v="-01"/>
    <s v="All countries and international organisations"/>
    <s v="02"/>
    <s v="Portfolio investment : total"/>
    <s v="2011"/>
    <s v="2011"/>
    <s v="Euro Million"/>
    <n v="1432239"/>
  </r>
  <r>
    <s v="BPA13"/>
    <s v="Resident Holdings of Foreign Portfolio Securities"/>
    <s v="-01"/>
    <s v="All countries and international organisations"/>
    <s v="02"/>
    <s v="Portfolio investment : total"/>
    <s v="2012"/>
    <s v="2012"/>
    <s v="Euro Million"/>
    <n v="1588982"/>
  </r>
  <r>
    <s v="BPA13"/>
    <s v="Resident Holdings of Foreign Portfolio Securities"/>
    <s v="999"/>
    <s v="International organisations"/>
    <s v="012G"/>
    <s v="Portfolio investment: Monetary financial institutions"/>
    <s v="2009"/>
    <s v="2009"/>
    <s v="Euro Million"/>
    <n v="4261"/>
  </r>
  <r>
    <s v="BPA13"/>
    <s v="Resident Holdings of Foreign Portfolio Securities"/>
    <s v="999"/>
    <s v="International organisations"/>
    <s v="012G"/>
    <s v="Portfolio investment: Monetary financial institutions"/>
    <s v="2010"/>
    <s v="2010"/>
    <s v="Euro Million"/>
    <n v="5154"/>
  </r>
  <r>
    <s v="BPA13"/>
    <s v="Resident Holdings of Foreign Portfolio Securities"/>
    <s v="999"/>
    <s v="International organisations"/>
    <s v="012G"/>
    <s v="Portfolio investment: Monetary financial institutions"/>
    <s v="2011"/>
    <s v="2011"/>
    <s v="Euro Million"/>
    <n v="5034"/>
  </r>
  <r>
    <s v="BPA13"/>
    <s v="Resident Holdings of Foreign Portfolio Securities"/>
    <s v="999"/>
    <s v="International organisations"/>
    <s v="012G"/>
    <s v="Portfolio investment: Monetary financial institutions"/>
    <s v="2012"/>
    <s v="2012"/>
    <s v="Euro Million"/>
    <n v="4485"/>
  </r>
  <r>
    <s v="BPA13"/>
    <s v="Resident Holdings of Foreign Portfolio Securities"/>
    <s v="999"/>
    <s v="International organisations"/>
    <s v="012D"/>
    <s v="Portfolio investment: Monetary authorities"/>
    <s v="2009"/>
    <s v="2009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0"/>
    <s v="2010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1"/>
    <s v="2011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2"/>
    <s v="2012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09"/>
    <s v="2009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0"/>
    <s v="2010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1"/>
    <s v="2011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2"/>
    <s v="2012"/>
    <s v="Euro Million"/>
    <n v="0"/>
  </r>
  <r>
    <s v="BPA13"/>
    <s v="Resident Holdings of Foreign Portfolio Securities"/>
    <s v="999"/>
    <s v="International organisations"/>
    <s v="012M"/>
    <s v="Portfolio investment: Other sectors"/>
    <s v="2009"/>
    <s v="2009"/>
    <s v="Euro Million"/>
    <n v="1288"/>
  </r>
  <r>
    <s v="BPA13"/>
    <s v="Resident Holdings of Foreign Portfolio Securities"/>
    <s v="999"/>
    <s v="International organisations"/>
    <s v="012M"/>
    <s v="Portfolio investment: Other sectors"/>
    <s v="2010"/>
    <s v="2010"/>
    <s v="Euro Million"/>
    <n v="2080"/>
  </r>
  <r>
    <s v="BPA13"/>
    <s v="Resident Holdings of Foreign Portfolio Securities"/>
    <s v="999"/>
    <s v="International organisations"/>
    <s v="012M"/>
    <s v="Portfolio investment: Other sectors"/>
    <s v="2011"/>
    <s v="2011"/>
    <s v="Euro Million"/>
    <n v="1491"/>
  </r>
  <r>
    <s v="BPA13"/>
    <s v="Resident Holdings of Foreign Portfolio Securities"/>
    <s v="999"/>
    <s v="International organisations"/>
    <s v="012M"/>
    <s v="Portfolio investment: Other sectors"/>
    <s v="2012"/>
    <s v="2012"/>
    <s v="Euro Million"/>
    <n v="1938"/>
  </r>
  <r>
    <s v="BPA13"/>
    <s v="Resident Holdings of Foreign Portfolio Securities"/>
    <s v="999"/>
    <s v="International organisations"/>
    <s v="02"/>
    <s v="Portfolio investment : total"/>
    <s v="2009"/>
    <s v="2009"/>
    <s v="Euro Million"/>
    <n v="5549"/>
  </r>
  <r>
    <s v="BPA13"/>
    <s v="Resident Holdings of Foreign Portfolio Securities"/>
    <s v="999"/>
    <s v="International organisations"/>
    <s v="02"/>
    <s v="Portfolio investment : total"/>
    <s v="2010"/>
    <s v="2010"/>
    <s v="Euro Million"/>
    <n v="7234"/>
  </r>
  <r>
    <s v="BPA13"/>
    <s v="Resident Holdings of Foreign Portfolio Securities"/>
    <s v="999"/>
    <s v="International organisations"/>
    <s v="02"/>
    <s v="Portfolio investment : total"/>
    <s v="2011"/>
    <s v="2011"/>
    <s v="Euro Million"/>
    <n v="6525"/>
  </r>
  <r>
    <s v="BPA13"/>
    <s v="Resident Holdings of Foreign Portfolio Securities"/>
    <s v="999"/>
    <s v="International organisations"/>
    <s v="02"/>
    <s v="Portfolio investment : total"/>
    <s v="2012"/>
    <s v="2012"/>
    <s v="Euro Million"/>
    <n v="6423"/>
  </r>
  <r>
    <s v="BPA13"/>
    <s v="Resident Holdings of Foreign Portfolio Securities"/>
    <s v="AD"/>
    <s v="Andorra"/>
    <s v="012G"/>
    <s v="Portfolio investment: Monetary financial institutions"/>
    <s v="2009"/>
    <s v="2009"/>
    <s v="Euro Million"/>
    <n v="0"/>
  </r>
  <r>
    <s v="BPA13"/>
    <s v="Resident Holdings of Foreign Portfolio Securities"/>
    <s v="AD"/>
    <s v="Andorra"/>
    <s v="012G"/>
    <s v="Portfolio investment: Monetary financial institutions"/>
    <s v="2010"/>
    <s v="2010"/>
    <s v="Euro Million"/>
    <n v="0"/>
  </r>
  <r>
    <s v="BPA13"/>
    <s v="Resident Holdings of Foreign Portfolio Securities"/>
    <s v="AD"/>
    <s v="Andorra"/>
    <s v="012G"/>
    <s v="Portfolio investment: Monetary financial institutions"/>
    <s v="2011"/>
    <s v="2011"/>
    <s v="Euro Million"/>
    <n v="0"/>
  </r>
  <r>
    <s v="BPA13"/>
    <s v="Resident Holdings of Foreign Portfolio Securities"/>
    <s v="AD"/>
    <s v="Andorra"/>
    <s v="012G"/>
    <s v="Portfolio investment: Monetary financial institutions"/>
    <s v="2012"/>
    <s v="2012"/>
    <s v="Euro Million"/>
    <n v="0"/>
  </r>
  <r>
    <s v="BPA13"/>
    <s v="Resident Holdings of Foreign Portfolio Securities"/>
    <s v="AD"/>
    <s v="Andorra"/>
    <s v="012D"/>
    <s v="Portfolio investment: Monetary authorities"/>
    <s v="2009"/>
    <s v="2009"/>
    <s v="Euro Million"/>
    <n v="0"/>
  </r>
  <r>
    <s v="BPA13"/>
    <s v="Resident Holdings of Foreign Portfolio Securities"/>
    <s v="AD"/>
    <s v="Andorra"/>
    <s v="012D"/>
    <s v="Portfolio investment: Monetary authorities"/>
    <s v="2010"/>
    <s v="2010"/>
    <s v="Euro Million"/>
    <n v="0"/>
  </r>
  <r>
    <s v="BPA13"/>
    <s v="Resident Holdings of Foreign Portfolio Securities"/>
    <s v="AD"/>
    <s v="Andorra"/>
    <s v="012D"/>
    <s v="Portfolio investment: Monetary authorities"/>
    <s v="2011"/>
    <s v="2011"/>
    <s v="Euro Million"/>
    <n v="0"/>
  </r>
  <r>
    <s v="BPA13"/>
    <s v="Resident Holdings of Foreign Portfolio Securities"/>
    <s v="AD"/>
    <s v="Andorra"/>
    <s v="012D"/>
    <s v="Portfolio investment: Monetary authorities"/>
    <s v="2012"/>
    <s v="2012"/>
    <s v="Euro Million"/>
    <n v="0"/>
  </r>
  <r>
    <s v="BPA13"/>
    <s v="Resident Holdings of Foreign Portfolio Securities"/>
    <s v="AD"/>
    <s v="Andorra"/>
    <s v="012J"/>
    <s v="Portfolio investment: General Government"/>
    <s v="2009"/>
    <s v="2009"/>
    <s v="Euro Million"/>
    <n v="0"/>
  </r>
  <r>
    <s v="BPA13"/>
    <s v="Resident Holdings of Foreign Portfolio Securities"/>
    <s v="AD"/>
    <s v="Andorra"/>
    <s v="012J"/>
    <s v="Portfolio investment: General Government"/>
    <s v="2010"/>
    <s v="2010"/>
    <s v="Euro Million"/>
    <n v="0"/>
  </r>
  <r>
    <s v="BPA13"/>
    <s v="Resident Holdings of Foreign Portfolio Securities"/>
    <s v="AD"/>
    <s v="Andorra"/>
    <s v="012J"/>
    <s v="Portfolio investment: General Government"/>
    <s v="2011"/>
    <s v="2011"/>
    <s v="Euro Million"/>
    <n v="0"/>
  </r>
  <r>
    <s v="BPA13"/>
    <s v="Resident Holdings of Foreign Portfolio Securities"/>
    <s v="AD"/>
    <s v="Andorra"/>
    <s v="012J"/>
    <s v="Portfolio investment: General Government"/>
    <s v="2012"/>
    <s v="2012"/>
    <s v="Euro Million"/>
    <n v="0"/>
  </r>
  <r>
    <s v="BPA13"/>
    <s v="Resident Holdings of Foreign Portfolio Securities"/>
    <s v="AD"/>
    <s v="Andorra"/>
    <s v="012M"/>
    <s v="Portfolio investment: Other sectors"/>
    <s v="2009"/>
    <s v="2009"/>
    <s v="Euro Million"/>
    <n v="0"/>
  </r>
  <r>
    <s v="BPA13"/>
    <s v="Resident Holdings of Foreign Portfolio Securities"/>
    <s v="AD"/>
    <s v="Andorra"/>
    <s v="012M"/>
    <s v="Portfolio investment: Other sectors"/>
    <s v="2010"/>
    <s v="2010"/>
    <s v="Euro Million"/>
    <n v="0"/>
  </r>
  <r>
    <s v="BPA13"/>
    <s v="Resident Holdings of Foreign Portfolio Securities"/>
    <s v="AD"/>
    <s v="Andorra"/>
    <s v="012M"/>
    <s v="Portfolio investment: Other sectors"/>
    <s v="2011"/>
    <s v="2011"/>
    <s v="Euro Million"/>
    <n v="0"/>
  </r>
  <r>
    <s v="BPA13"/>
    <s v="Resident Holdings of Foreign Portfolio Securities"/>
    <s v="AD"/>
    <s v="Andorra"/>
    <s v="012M"/>
    <s v="Portfolio investment: Other sectors"/>
    <s v="2012"/>
    <s v="2012"/>
    <s v="Euro Million"/>
    <n v="0"/>
  </r>
  <r>
    <s v="BPA13"/>
    <s v="Resident Holdings of Foreign Portfolio Securities"/>
    <s v="AD"/>
    <s v="Andorra"/>
    <s v="02"/>
    <s v="Portfolio investment : total"/>
    <s v="2009"/>
    <s v="2009"/>
    <s v="Euro Million"/>
    <n v="0"/>
  </r>
  <r>
    <s v="BPA13"/>
    <s v="Resident Holdings of Foreign Portfolio Securities"/>
    <s v="AD"/>
    <s v="Andorra"/>
    <s v="02"/>
    <s v="Portfolio investment : total"/>
    <s v="2010"/>
    <s v="2010"/>
    <s v="Euro Million"/>
    <n v="0"/>
  </r>
  <r>
    <s v="BPA13"/>
    <s v="Resident Holdings of Foreign Portfolio Securities"/>
    <s v="AD"/>
    <s v="Andorra"/>
    <s v="02"/>
    <s v="Portfolio investment : total"/>
    <s v="2011"/>
    <s v="2011"/>
    <s v="Euro Million"/>
    <n v="0"/>
  </r>
  <r>
    <s v="BPA13"/>
    <s v="Resident Holdings of Foreign Portfolio Securities"/>
    <s v="AD"/>
    <s v="Andorra"/>
    <s v="02"/>
    <s v="Portfolio investment : total"/>
    <s v="2012"/>
    <s v="2012"/>
    <s v="Euro Million"/>
    <n v="0"/>
  </r>
  <r>
    <s v="BPA13"/>
    <s v="Resident Holdings of Foreign Portfolio Securities"/>
    <s v="AE"/>
    <s v="United Arab Emirates"/>
    <s v="012G"/>
    <s v="Portfolio investment: Monetary financial institutions"/>
    <s v="2009"/>
    <s v="2009"/>
    <s v="Euro Million"/>
    <n v="380"/>
  </r>
  <r>
    <s v="BPA13"/>
    <s v="Resident Holdings of Foreign Portfolio Securities"/>
    <s v="AE"/>
    <s v="United Arab Emirates"/>
    <s v="012G"/>
    <s v="Portfolio investment: Monetary financial institutions"/>
    <s v="2010"/>
    <s v="2010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1"/>
    <s v="2011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2"/>
    <s v="2012"/>
    <s v="Euro Million"/>
    <s v=""/>
  </r>
  <r>
    <s v="BPA13"/>
    <s v="Resident Holdings of Foreign Portfolio Securities"/>
    <s v="AE"/>
    <s v="United Arab Emirates"/>
    <s v="012D"/>
    <s v="Portfolio investment: Monetary authorities"/>
    <s v="2009"/>
    <s v="2009"/>
    <s v="Euro Million"/>
    <n v="0"/>
  </r>
  <r>
    <s v="BPA13"/>
    <s v="Resident Holdings of Foreign Portfolio Securities"/>
    <s v="AE"/>
    <s v="United Arab Emirates"/>
    <s v="012D"/>
    <s v="Portfolio investment: Monetary authorities"/>
    <s v="2010"/>
    <s v="2010"/>
    <s v="Euro Million"/>
    <n v="0"/>
  </r>
  <r>
    <s v="BPA13"/>
    <s v="Resident Holdings of Foreign Portfolio Securities"/>
    <s v="AE"/>
    <s v="United Arab Emirates"/>
    <s v="012D"/>
    <s v="Portfolio investment: Monetary authorities"/>
    <s v="2011"/>
    <s v="2011"/>
    <s v="Euro Million"/>
    <n v="0"/>
  </r>
  <r>
    <s v="BPA13"/>
    <s v="Resident Holdings of Foreign Portfolio Securities"/>
    <s v="AE"/>
    <s v="United Arab Emirates"/>
    <s v="012D"/>
    <s v="Portfolio investment: Monetary authorities"/>
    <s v="2012"/>
    <s v="2012"/>
    <s v="Euro Million"/>
    <n v="0"/>
  </r>
  <r>
    <s v="BPA13"/>
    <s v="Resident Holdings of Foreign Portfolio Securities"/>
    <s v="AE"/>
    <s v="United Arab Emirates"/>
    <s v="012J"/>
    <s v="Portfolio investment: General Government"/>
    <s v="2009"/>
    <s v="2009"/>
    <s v="Euro Million"/>
    <n v="0"/>
  </r>
  <r>
    <s v="BPA13"/>
    <s v="Resident Holdings of Foreign Portfolio Securities"/>
    <s v="AE"/>
    <s v="United Arab Emirates"/>
    <s v="012J"/>
    <s v="Portfolio investment: General Government"/>
    <s v="2010"/>
    <s v="2010"/>
    <s v="Euro Million"/>
    <s v=""/>
  </r>
  <r>
    <s v="BPA13"/>
    <s v="Resident Holdings of Foreign Portfolio Securities"/>
    <s v="AE"/>
    <s v="United Arab Emirates"/>
    <s v="012J"/>
    <s v="Portfolio investment: General Government"/>
    <s v="2011"/>
    <s v="2011"/>
    <s v="Euro Million"/>
    <s v=""/>
  </r>
  <r>
    <s v="BPA13"/>
    <s v="Resident Holdings of Foreign Portfolio Securities"/>
    <s v="AE"/>
    <s v="United Arab Emirates"/>
    <s v="012J"/>
    <s v="Portfolio investment: General Government"/>
    <s v="2012"/>
    <s v="2012"/>
    <s v="Euro Million"/>
    <s v=""/>
  </r>
  <r>
    <s v="BPA13"/>
    <s v="Resident Holdings of Foreign Portfolio Securities"/>
    <s v="AE"/>
    <s v="United Arab Emirates"/>
    <s v="012M"/>
    <s v="Portfolio investment: Other sectors"/>
    <s v="2009"/>
    <s v="2009"/>
    <s v="Euro Million"/>
    <n v="205"/>
  </r>
  <r>
    <s v="BPA13"/>
    <s v="Resident Holdings of Foreign Portfolio Securities"/>
    <s v="AE"/>
    <s v="United Arab Emirates"/>
    <s v="012M"/>
    <s v="Portfolio investment: Other sectors"/>
    <s v="2010"/>
    <s v="2010"/>
    <s v="Euro Million"/>
    <n v="252"/>
  </r>
  <r>
    <s v="BPA13"/>
    <s v="Resident Holdings of Foreign Portfolio Securities"/>
    <s v="AE"/>
    <s v="United Arab Emirates"/>
    <s v="012M"/>
    <s v="Portfolio investment: Other sectors"/>
    <s v="2011"/>
    <s v="2011"/>
    <s v="Euro Million"/>
    <n v="261"/>
  </r>
  <r>
    <s v="BPA13"/>
    <s v="Resident Holdings of Foreign Portfolio Securities"/>
    <s v="AE"/>
    <s v="United Arab Emirates"/>
    <s v="012M"/>
    <s v="Portfolio investment: Other sectors"/>
    <s v="2012"/>
    <s v="2012"/>
    <s v="Euro Million"/>
    <n v="656"/>
  </r>
  <r>
    <s v="BPA13"/>
    <s v="Resident Holdings of Foreign Portfolio Securities"/>
    <s v="AE"/>
    <s v="United Arab Emirates"/>
    <s v="02"/>
    <s v="Portfolio investment : total"/>
    <s v="2009"/>
    <s v="2009"/>
    <s v="Euro Million"/>
    <n v="585"/>
  </r>
  <r>
    <s v="BPA13"/>
    <s v="Resident Holdings of Foreign Portfolio Securities"/>
    <s v="AE"/>
    <s v="United Arab Emirates"/>
    <s v="02"/>
    <s v="Portfolio investment : total"/>
    <s v="2010"/>
    <s v="2010"/>
    <s v="Euro Million"/>
    <n v="270"/>
  </r>
  <r>
    <s v="BPA13"/>
    <s v="Resident Holdings of Foreign Portfolio Securities"/>
    <s v="AE"/>
    <s v="United Arab Emirates"/>
    <s v="02"/>
    <s v="Portfolio investment : total"/>
    <s v="2011"/>
    <s v="2011"/>
    <s v="Euro Million"/>
    <n v="686"/>
  </r>
  <r>
    <s v="BPA13"/>
    <s v="Resident Holdings of Foreign Portfolio Securities"/>
    <s v="AE"/>
    <s v="United Arab Emirates"/>
    <s v="02"/>
    <s v="Portfolio investment : total"/>
    <s v="2012"/>
    <s v="2012"/>
    <s v="Euro Million"/>
    <n v="1520"/>
  </r>
  <r>
    <s v="BPA13"/>
    <s v="Resident Holdings of Foreign Portfolio Securities"/>
    <s v="AF"/>
    <s v="Afghanistan"/>
    <s v="012G"/>
    <s v="Portfolio investment: Monetary financial institutions"/>
    <s v="2009"/>
    <s v="2009"/>
    <s v="Euro Million"/>
    <n v="0"/>
  </r>
  <r>
    <s v="BPA13"/>
    <s v="Resident Holdings of Foreign Portfolio Securities"/>
    <s v="AF"/>
    <s v="Afghanistan"/>
    <s v="012G"/>
    <s v="Portfolio investment: Monetary financial institutions"/>
    <s v="2010"/>
    <s v="2010"/>
    <s v="Euro Million"/>
    <n v="0"/>
  </r>
  <r>
    <s v="BPA13"/>
    <s v="Resident Holdings of Foreign Portfolio Securities"/>
    <s v="AF"/>
    <s v="Afghanistan"/>
    <s v="012G"/>
    <s v="Portfolio investment: Monetary financial institutions"/>
    <s v="2011"/>
    <s v="2011"/>
    <s v="Euro Million"/>
    <n v="0"/>
  </r>
  <r>
    <s v="BPA13"/>
    <s v="Resident Holdings of Foreign Portfolio Securities"/>
    <s v="AF"/>
    <s v="Afghanistan"/>
    <s v="012G"/>
    <s v="Portfolio investment: Monetary financial institutions"/>
    <s v="2012"/>
    <s v="2012"/>
    <s v="Euro Million"/>
    <n v="0"/>
  </r>
  <r>
    <s v="BPA13"/>
    <s v="Resident Holdings of Foreign Portfolio Securities"/>
    <s v="AF"/>
    <s v="Afghanistan"/>
    <s v="012D"/>
    <s v="Portfolio investment: Monetary authorities"/>
    <s v="2009"/>
    <s v="2009"/>
    <s v="Euro Million"/>
    <n v="0"/>
  </r>
  <r>
    <s v="BPA13"/>
    <s v="Resident Holdings of Foreign Portfolio Securities"/>
    <s v="AF"/>
    <s v="Afghanistan"/>
    <s v="012D"/>
    <s v="Portfolio investment: Monetary authorities"/>
    <s v="2010"/>
    <s v="2010"/>
    <s v="Euro Million"/>
    <n v="0"/>
  </r>
  <r>
    <s v="BPA13"/>
    <s v="Resident Holdings of Foreign Portfolio Securities"/>
    <s v="AF"/>
    <s v="Afghanistan"/>
    <s v="012D"/>
    <s v="Portfolio investment: Monetary authorities"/>
    <s v="2011"/>
    <s v="2011"/>
    <s v="Euro Million"/>
    <n v="0"/>
  </r>
  <r>
    <s v="BPA13"/>
    <s v="Resident Holdings of Foreign Portfolio Securities"/>
    <s v="AF"/>
    <s v="Afghanistan"/>
    <s v="012D"/>
    <s v="Portfolio investment: Monetary authorities"/>
    <s v="2012"/>
    <s v="2012"/>
    <s v="Euro Million"/>
    <n v="0"/>
  </r>
  <r>
    <s v="BPA13"/>
    <s v="Resident Holdings of Foreign Portfolio Securities"/>
    <s v="AF"/>
    <s v="Afghanistan"/>
    <s v="012J"/>
    <s v="Portfolio investment: General Government"/>
    <s v="2009"/>
    <s v="2009"/>
    <s v="Euro Million"/>
    <n v="0"/>
  </r>
  <r>
    <s v="BPA13"/>
    <s v="Resident Holdings of Foreign Portfolio Securities"/>
    <s v="AF"/>
    <s v="Afghanistan"/>
    <s v="012J"/>
    <s v="Portfolio investment: General Government"/>
    <s v="2010"/>
    <s v="2010"/>
    <s v="Euro Million"/>
    <n v="0"/>
  </r>
  <r>
    <s v="BPA13"/>
    <s v="Resident Holdings of Foreign Portfolio Securities"/>
    <s v="AF"/>
    <s v="Afghanistan"/>
    <s v="012J"/>
    <s v="Portfolio investment: General Government"/>
    <s v="2011"/>
    <s v="2011"/>
    <s v="Euro Million"/>
    <n v="0"/>
  </r>
  <r>
    <s v="BPA13"/>
    <s v="Resident Holdings of Foreign Portfolio Securities"/>
    <s v="AF"/>
    <s v="Afghanistan"/>
    <s v="012J"/>
    <s v="Portfolio investment: General Government"/>
    <s v="2012"/>
    <s v="2012"/>
    <s v="Euro Million"/>
    <n v="0"/>
  </r>
  <r>
    <s v="BPA13"/>
    <s v="Resident Holdings of Foreign Portfolio Securities"/>
    <s v="AF"/>
    <s v="Afghanistan"/>
    <s v="012M"/>
    <s v="Portfolio investment: Other sectors"/>
    <s v="2009"/>
    <s v="2009"/>
    <s v="Euro Million"/>
    <n v="0"/>
  </r>
  <r>
    <s v="BPA13"/>
    <s v="Resident Holdings of Foreign Portfolio Securities"/>
    <s v="AF"/>
    <s v="Afghanistan"/>
    <s v="012M"/>
    <s v="Portfolio investment: Other sectors"/>
    <s v="2010"/>
    <s v="2010"/>
    <s v="Euro Million"/>
    <n v="0"/>
  </r>
  <r>
    <s v="BPA13"/>
    <s v="Resident Holdings of Foreign Portfolio Securities"/>
    <s v="AF"/>
    <s v="Afghanistan"/>
    <s v="012M"/>
    <s v="Portfolio investment: Other sectors"/>
    <s v="2011"/>
    <s v="2011"/>
    <s v="Euro Million"/>
    <n v="0"/>
  </r>
  <r>
    <s v="BPA13"/>
    <s v="Resident Holdings of Foreign Portfolio Securities"/>
    <s v="AF"/>
    <s v="Afghanistan"/>
    <s v="012M"/>
    <s v="Portfolio investment: Other sectors"/>
    <s v="2012"/>
    <s v="2012"/>
    <s v="Euro Million"/>
    <n v="0"/>
  </r>
  <r>
    <s v="BPA13"/>
    <s v="Resident Holdings of Foreign Portfolio Securities"/>
    <s v="AF"/>
    <s v="Afghanistan"/>
    <s v="02"/>
    <s v="Portfolio investment : total"/>
    <s v="2009"/>
    <s v="2009"/>
    <s v="Euro Million"/>
    <n v="0"/>
  </r>
  <r>
    <s v="BPA13"/>
    <s v="Resident Holdings of Foreign Portfolio Securities"/>
    <s v="AF"/>
    <s v="Afghanistan"/>
    <s v="02"/>
    <s v="Portfolio investment : total"/>
    <s v="2010"/>
    <s v="2010"/>
    <s v="Euro Million"/>
    <n v="0"/>
  </r>
  <r>
    <s v="BPA13"/>
    <s v="Resident Holdings of Foreign Portfolio Securities"/>
    <s v="AF"/>
    <s v="Afghanistan"/>
    <s v="02"/>
    <s v="Portfolio investment : total"/>
    <s v="2011"/>
    <s v="2011"/>
    <s v="Euro Million"/>
    <n v="0"/>
  </r>
  <r>
    <s v="BPA13"/>
    <s v="Resident Holdings of Foreign Portfolio Securities"/>
    <s v="AF"/>
    <s v="Afghanistan"/>
    <s v="02"/>
    <s v="Portfolio investment : total"/>
    <s v="2012"/>
    <s v="2012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09"/>
    <s v="2009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0"/>
    <s v="2010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1"/>
    <s v="2011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2"/>
    <s v="2012"/>
    <s v="Euro Million"/>
    <n v="0"/>
  </r>
  <r>
    <s v="BPA13"/>
    <s v="Resident Holdings of Foreign Portfolio Securities"/>
    <s v="AG"/>
    <s v="Antigua and Barbuda"/>
    <s v="012D"/>
    <s v="Portfolio investment: Monetary authorities"/>
    <s v="2009"/>
    <s v="2009"/>
    <s v="Euro Million"/>
    <n v="0"/>
  </r>
  <r>
    <s v="BPA13"/>
    <s v="Resident Holdings of Foreign Portfolio Securities"/>
    <s v="AG"/>
    <s v="Antigua and Barbuda"/>
    <s v="012D"/>
    <s v="Portfolio investment: Monetary authorities"/>
    <s v="2010"/>
    <s v="2010"/>
    <s v="Euro Million"/>
    <n v="0"/>
  </r>
  <r>
    <s v="BPA13"/>
    <s v="Resident Holdings of Foreign Portfolio Securities"/>
    <s v="AG"/>
    <s v="Antigua and Barbuda"/>
    <s v="012D"/>
    <s v="Portfolio investment: Monetary authorities"/>
    <s v="2011"/>
    <s v="2011"/>
    <s v="Euro Million"/>
    <n v="0"/>
  </r>
  <r>
    <s v="BPA13"/>
    <s v="Resident Holdings of Foreign Portfolio Securities"/>
    <s v="AG"/>
    <s v="Antigua and Barbuda"/>
    <s v="012D"/>
    <s v="Portfolio investment: Monetary authorities"/>
    <s v="2012"/>
    <s v="2012"/>
    <s v="Euro Million"/>
    <n v="0"/>
  </r>
  <r>
    <s v="BPA13"/>
    <s v="Resident Holdings of Foreign Portfolio Securities"/>
    <s v="AG"/>
    <s v="Antigua and Barbuda"/>
    <s v="012J"/>
    <s v="Portfolio investment: General Government"/>
    <s v="2009"/>
    <s v="2009"/>
    <s v="Euro Million"/>
    <n v="0"/>
  </r>
  <r>
    <s v="BPA13"/>
    <s v="Resident Holdings of Foreign Portfolio Securities"/>
    <s v="AG"/>
    <s v="Antigua and Barbuda"/>
    <s v="012J"/>
    <s v="Portfolio investment: General Government"/>
    <s v="2010"/>
    <s v="2010"/>
    <s v="Euro Million"/>
    <s v=""/>
  </r>
  <r>
    <s v="BPA13"/>
    <s v="Resident Holdings of Foreign Portfolio Securities"/>
    <s v="AG"/>
    <s v="Antigua and Barbuda"/>
    <s v="012J"/>
    <s v="Portfolio investment: General Government"/>
    <s v="2011"/>
    <s v="2011"/>
    <s v="Euro Million"/>
    <s v=""/>
  </r>
  <r>
    <s v="BPA13"/>
    <s v="Resident Holdings of Foreign Portfolio Securities"/>
    <s v="AG"/>
    <s v="Antigua and Barbuda"/>
    <s v="012J"/>
    <s v="Portfolio investment: General Government"/>
    <s v="2012"/>
    <s v="2012"/>
    <s v="Euro Million"/>
    <n v="0"/>
  </r>
  <r>
    <s v="BPA13"/>
    <s v="Resident Holdings of Foreign Portfolio Securities"/>
    <s v="AG"/>
    <s v="Antigua and Barbuda"/>
    <s v="012M"/>
    <s v="Portfolio investment: Other sectors"/>
    <s v="2009"/>
    <s v="2009"/>
    <s v="Euro Million"/>
    <n v="0"/>
  </r>
  <r>
    <s v="BPA13"/>
    <s v="Resident Holdings of Foreign Portfolio Securities"/>
    <s v="AG"/>
    <s v="Antigua and Barbuda"/>
    <s v="012M"/>
    <s v="Portfolio investment: Other sectors"/>
    <s v="2010"/>
    <s v="2010"/>
    <s v="Euro Million"/>
    <s v=""/>
  </r>
  <r>
    <s v="BPA13"/>
    <s v="Resident Holdings of Foreign Portfolio Securities"/>
    <s v="AG"/>
    <s v="Antigua and Barbuda"/>
    <s v="012M"/>
    <s v="Portfolio investment: Other sectors"/>
    <s v="2011"/>
    <s v="2011"/>
    <s v="Euro Million"/>
    <s v=""/>
  </r>
  <r>
    <s v="BPA13"/>
    <s v="Resident Holdings of Foreign Portfolio Securities"/>
    <s v="AG"/>
    <s v="Antigua and Barbuda"/>
    <s v="012M"/>
    <s v="Portfolio investment: Other sectors"/>
    <s v="2012"/>
    <s v="2012"/>
    <s v="Euro Million"/>
    <n v="0"/>
  </r>
  <r>
    <s v="BPA13"/>
    <s v="Resident Holdings of Foreign Portfolio Securities"/>
    <s v="AG"/>
    <s v="Antigua and Barbuda"/>
    <s v="02"/>
    <s v="Portfolio investment : total"/>
    <s v="2009"/>
    <s v="2009"/>
    <s v="Euro Million"/>
    <n v="0"/>
  </r>
  <r>
    <s v="BPA13"/>
    <s v="Resident Holdings of Foreign Portfolio Securities"/>
    <s v="AG"/>
    <s v="Antigua and Barbuda"/>
    <s v="02"/>
    <s v="Portfolio investment : total"/>
    <s v="2010"/>
    <s v="2010"/>
    <s v="Euro Million"/>
    <n v="4"/>
  </r>
  <r>
    <s v="BPA13"/>
    <s v="Resident Holdings of Foreign Portfolio Securities"/>
    <s v="AG"/>
    <s v="Antigua and Barbuda"/>
    <s v="02"/>
    <s v="Portfolio investment : total"/>
    <s v="2011"/>
    <s v="2011"/>
    <s v="Euro Million"/>
    <n v="3"/>
  </r>
  <r>
    <s v="BPA13"/>
    <s v="Resident Holdings of Foreign Portfolio Securities"/>
    <s v="AG"/>
    <s v="Antigua and Barbuda"/>
    <s v="02"/>
    <s v="Portfolio investment : total"/>
    <s v="2012"/>
    <s v="2012"/>
    <s v="Euro Million"/>
    <n v="0"/>
  </r>
  <r>
    <s v="BPA13"/>
    <s v="Resident Holdings of Foreign Portfolio Securities"/>
    <s v="AI"/>
    <s v="Anguilla"/>
    <s v="012G"/>
    <s v="Portfolio investment: Monetary financial institutions"/>
    <s v="2009"/>
    <s v="2009"/>
    <s v="Euro Million"/>
    <n v="0"/>
  </r>
  <r>
    <s v="BPA13"/>
    <s v="Resident Holdings of Foreign Portfolio Securities"/>
    <s v="AI"/>
    <s v="Anguilla"/>
    <s v="012G"/>
    <s v="Portfolio investment: Monetary financial institutions"/>
    <s v="2010"/>
    <s v="2010"/>
    <s v="Euro Million"/>
    <n v="0"/>
  </r>
  <r>
    <s v="BPA13"/>
    <s v="Resident Holdings of Foreign Portfolio Securities"/>
    <s v="AI"/>
    <s v="Anguilla"/>
    <s v="012G"/>
    <s v="Portfolio investment: Monetary financial institutions"/>
    <s v="2011"/>
    <s v="2011"/>
    <s v="Euro Million"/>
    <n v="0"/>
  </r>
  <r>
    <s v="BPA13"/>
    <s v="Resident Holdings of Foreign Portfolio Securities"/>
    <s v="AI"/>
    <s v="Anguilla"/>
    <s v="012G"/>
    <s v="Portfolio investment: Monetary financial institutions"/>
    <s v="2012"/>
    <s v="2012"/>
    <s v="Euro Million"/>
    <n v="0"/>
  </r>
  <r>
    <s v="BPA13"/>
    <s v="Resident Holdings of Foreign Portfolio Securities"/>
    <s v="AI"/>
    <s v="Anguilla"/>
    <s v="012D"/>
    <s v="Portfolio investment: Monetary authorities"/>
    <s v="2009"/>
    <s v="2009"/>
    <s v="Euro Million"/>
    <n v="0"/>
  </r>
  <r>
    <s v="BPA13"/>
    <s v="Resident Holdings of Foreign Portfolio Securities"/>
    <s v="AI"/>
    <s v="Anguilla"/>
    <s v="012D"/>
    <s v="Portfolio investment: Monetary authorities"/>
    <s v="2010"/>
    <s v="2010"/>
    <s v="Euro Million"/>
    <n v="0"/>
  </r>
  <r>
    <s v="BPA13"/>
    <s v="Resident Holdings of Foreign Portfolio Securities"/>
    <s v="AI"/>
    <s v="Anguilla"/>
    <s v="012D"/>
    <s v="Portfolio investment: Monetary authorities"/>
    <s v="2011"/>
    <s v="2011"/>
    <s v="Euro Million"/>
    <n v="0"/>
  </r>
  <r>
    <s v="BPA13"/>
    <s v="Resident Holdings of Foreign Portfolio Securities"/>
    <s v="AI"/>
    <s v="Anguilla"/>
    <s v="012D"/>
    <s v="Portfolio investment: Monetary authorities"/>
    <s v="2012"/>
    <s v="2012"/>
    <s v="Euro Million"/>
    <n v="0"/>
  </r>
  <r>
    <s v="BPA13"/>
    <s v="Resident Holdings of Foreign Portfolio Securities"/>
    <s v="AI"/>
    <s v="Anguilla"/>
    <s v="012J"/>
    <s v="Portfolio investment: General Government"/>
    <s v="2009"/>
    <s v="2009"/>
    <s v="Euro Million"/>
    <n v="0"/>
  </r>
  <r>
    <s v="BPA13"/>
    <s v="Resident Holdings of Foreign Portfolio Securities"/>
    <s v="AI"/>
    <s v="Anguilla"/>
    <s v="012J"/>
    <s v="Portfolio investment: General Government"/>
    <s v="2010"/>
    <s v="2010"/>
    <s v="Euro Million"/>
    <n v="0"/>
  </r>
  <r>
    <s v="BPA13"/>
    <s v="Resident Holdings of Foreign Portfolio Securities"/>
    <s v="AI"/>
    <s v="Anguilla"/>
    <s v="012J"/>
    <s v="Portfolio investment: General Government"/>
    <s v="2011"/>
    <s v="2011"/>
    <s v="Euro Million"/>
    <n v="0"/>
  </r>
  <r>
    <s v="BPA13"/>
    <s v="Resident Holdings of Foreign Portfolio Securities"/>
    <s v="AI"/>
    <s v="Anguilla"/>
    <s v="012J"/>
    <s v="Portfolio investment: General Government"/>
    <s v="2012"/>
    <s v="2012"/>
    <s v="Euro Million"/>
    <n v="0"/>
  </r>
  <r>
    <s v="BPA13"/>
    <s v="Resident Holdings of Foreign Portfolio Securities"/>
    <s v="AI"/>
    <s v="Anguilla"/>
    <s v="012M"/>
    <s v="Portfolio investment: Other sectors"/>
    <s v="2009"/>
    <s v="2009"/>
    <s v="Euro Million"/>
    <n v="0"/>
  </r>
  <r>
    <s v="BPA13"/>
    <s v="Resident Holdings of Foreign Portfolio Securities"/>
    <s v="AI"/>
    <s v="Anguilla"/>
    <s v="012M"/>
    <s v="Portfolio investment: Other sectors"/>
    <s v="2010"/>
    <s v="2010"/>
    <s v="Euro Million"/>
    <n v="0"/>
  </r>
  <r>
    <s v="BPA13"/>
    <s v="Resident Holdings of Foreign Portfolio Securities"/>
    <s v="AI"/>
    <s v="Anguilla"/>
    <s v="012M"/>
    <s v="Portfolio investment: Other sectors"/>
    <s v="2011"/>
    <s v="2011"/>
    <s v="Euro Million"/>
    <n v="0"/>
  </r>
  <r>
    <s v="BPA13"/>
    <s v="Resident Holdings of Foreign Portfolio Securities"/>
    <s v="AI"/>
    <s v="Anguilla"/>
    <s v="012M"/>
    <s v="Portfolio investment: Other sectors"/>
    <s v="2012"/>
    <s v="2012"/>
    <s v="Euro Million"/>
    <n v="0"/>
  </r>
  <r>
    <s v="BPA13"/>
    <s v="Resident Holdings of Foreign Portfolio Securities"/>
    <s v="AI"/>
    <s v="Anguilla"/>
    <s v="02"/>
    <s v="Portfolio investment : total"/>
    <s v="2009"/>
    <s v="2009"/>
    <s v="Euro Million"/>
    <n v="0"/>
  </r>
  <r>
    <s v="BPA13"/>
    <s v="Resident Holdings of Foreign Portfolio Securities"/>
    <s v="AI"/>
    <s v="Anguilla"/>
    <s v="02"/>
    <s v="Portfolio investment : total"/>
    <s v="2010"/>
    <s v="2010"/>
    <s v="Euro Million"/>
    <n v="0"/>
  </r>
  <r>
    <s v="BPA13"/>
    <s v="Resident Holdings of Foreign Portfolio Securities"/>
    <s v="AI"/>
    <s v="Anguilla"/>
    <s v="02"/>
    <s v="Portfolio investment : total"/>
    <s v="2011"/>
    <s v="2011"/>
    <s v="Euro Million"/>
    <n v="0"/>
  </r>
  <r>
    <s v="BPA13"/>
    <s v="Resident Holdings of Foreign Portfolio Securities"/>
    <s v="AI"/>
    <s v="Anguilla"/>
    <s v="02"/>
    <s v="Portfolio investment : total"/>
    <s v="2012"/>
    <s v="2012"/>
    <s v="Euro Million"/>
    <n v="0"/>
  </r>
  <r>
    <s v="BPA13"/>
    <s v="Resident Holdings of Foreign Portfolio Securities"/>
    <s v="AL"/>
    <s v="Albania"/>
    <s v="012G"/>
    <s v="Portfolio investment: Monetary financial institutions"/>
    <s v="2009"/>
    <s v="2009"/>
    <s v="Euro Million"/>
    <s v=""/>
  </r>
  <r>
    <s v="BPA13"/>
    <s v="Resident Holdings of Foreign Portfolio Securities"/>
    <s v="AL"/>
    <s v="Albania"/>
    <s v="012G"/>
    <s v="Portfolio investment: Monetary financial institutions"/>
    <s v="2010"/>
    <s v="2010"/>
    <s v="Euro Million"/>
    <n v="0"/>
  </r>
  <r>
    <s v="BPA13"/>
    <s v="Resident Holdings of Foreign Portfolio Securities"/>
    <s v="AL"/>
    <s v="Albania"/>
    <s v="012G"/>
    <s v="Portfolio investment: Monetary financial institutions"/>
    <s v="2011"/>
    <s v="2011"/>
    <s v="Euro Million"/>
    <n v="0"/>
  </r>
  <r>
    <s v="BPA13"/>
    <s v="Resident Holdings of Foreign Portfolio Securities"/>
    <s v="AL"/>
    <s v="Albania"/>
    <s v="012G"/>
    <s v="Portfolio investment: Monetary financial institutions"/>
    <s v="2012"/>
    <s v="2012"/>
    <s v="Euro Million"/>
    <n v="0"/>
  </r>
  <r>
    <s v="BPA13"/>
    <s v="Resident Holdings of Foreign Portfolio Securities"/>
    <s v="AL"/>
    <s v="Albania"/>
    <s v="012D"/>
    <s v="Portfolio investment: Monetary authorities"/>
    <s v="2009"/>
    <s v="2009"/>
    <s v="Euro Million"/>
    <n v="0"/>
  </r>
  <r>
    <s v="BPA13"/>
    <s v="Resident Holdings of Foreign Portfolio Securities"/>
    <s v="AL"/>
    <s v="Albania"/>
    <s v="012D"/>
    <s v="Portfolio investment: Monetary authorities"/>
    <s v="2010"/>
    <s v="2010"/>
    <s v="Euro Million"/>
    <n v="0"/>
  </r>
  <r>
    <s v="BPA13"/>
    <s v="Resident Holdings of Foreign Portfolio Securities"/>
    <s v="AL"/>
    <s v="Albania"/>
    <s v="012D"/>
    <s v="Portfolio investment: Monetary authorities"/>
    <s v="2011"/>
    <s v="2011"/>
    <s v="Euro Million"/>
    <n v="0"/>
  </r>
  <r>
    <s v="BPA13"/>
    <s v="Resident Holdings of Foreign Portfolio Securities"/>
    <s v="AL"/>
    <s v="Albania"/>
    <s v="012D"/>
    <s v="Portfolio investment: Monetary authorities"/>
    <s v="2012"/>
    <s v="2012"/>
    <s v="Euro Million"/>
    <n v="0"/>
  </r>
  <r>
    <s v="BPA13"/>
    <s v="Resident Holdings of Foreign Portfolio Securities"/>
    <s v="AL"/>
    <s v="Albania"/>
    <s v="012J"/>
    <s v="Portfolio investment: General Government"/>
    <s v="2009"/>
    <s v="2009"/>
    <s v="Euro Million"/>
    <n v="0"/>
  </r>
  <r>
    <s v="BPA13"/>
    <s v="Resident Holdings of Foreign Portfolio Securities"/>
    <s v="AL"/>
    <s v="Albania"/>
    <s v="012J"/>
    <s v="Portfolio investment: General Government"/>
    <s v="2010"/>
    <s v="2010"/>
    <s v="Euro Million"/>
    <s v=""/>
  </r>
  <r>
    <s v="BPA13"/>
    <s v="Resident Holdings of Foreign Portfolio Securities"/>
    <s v="AL"/>
    <s v="Albania"/>
    <s v="012J"/>
    <s v="Portfolio investment: General Government"/>
    <s v="2011"/>
    <s v="2011"/>
    <s v="Euro Million"/>
    <s v=""/>
  </r>
  <r>
    <s v="BPA13"/>
    <s v="Resident Holdings of Foreign Portfolio Securities"/>
    <s v="AL"/>
    <s v="Albania"/>
    <s v="012J"/>
    <s v="Portfolio investment: General Government"/>
    <s v="2012"/>
    <s v="2012"/>
    <s v="Euro Million"/>
    <s v=""/>
  </r>
  <r>
    <s v="BPA13"/>
    <s v="Resident Holdings of Foreign Portfolio Securities"/>
    <s v="AL"/>
    <s v="Albania"/>
    <s v="012M"/>
    <s v="Portfolio investment: Other sectors"/>
    <s v="2009"/>
    <s v="2009"/>
    <s v="Euro Million"/>
    <s v=""/>
  </r>
  <r>
    <s v="BPA13"/>
    <s v="Resident Holdings of Foreign Portfolio Securities"/>
    <s v="AL"/>
    <s v="Albania"/>
    <s v="012M"/>
    <s v="Portfolio investment: Other sectors"/>
    <s v="2010"/>
    <s v="2010"/>
    <s v="Euro Million"/>
    <s v=""/>
  </r>
  <r>
    <s v="BPA13"/>
    <s v="Resident Holdings of Foreign Portfolio Securities"/>
    <s v="AL"/>
    <s v="Albania"/>
    <s v="012M"/>
    <s v="Portfolio investment: Other sectors"/>
    <s v="2011"/>
    <s v="2011"/>
    <s v="Euro Million"/>
    <s v=""/>
  </r>
  <r>
    <s v="BPA13"/>
    <s v="Resident Holdings of Foreign Portfolio Securities"/>
    <s v="AL"/>
    <s v="Albania"/>
    <s v="012M"/>
    <s v="Portfolio investment: Other sectors"/>
    <s v="2012"/>
    <s v="2012"/>
    <s v="Euro Million"/>
    <s v=""/>
  </r>
  <r>
    <s v="BPA13"/>
    <s v="Resident Holdings of Foreign Portfolio Securities"/>
    <s v="AL"/>
    <s v="Albania"/>
    <s v="02"/>
    <s v="Portfolio investment : total"/>
    <s v="2009"/>
    <s v="2009"/>
    <s v="Euro Million"/>
    <n v="23"/>
  </r>
  <r>
    <s v="BPA13"/>
    <s v="Resident Holdings of Foreign Portfolio Securities"/>
    <s v="AL"/>
    <s v="Albania"/>
    <s v="02"/>
    <s v="Portfolio investment : total"/>
    <s v="2010"/>
    <s v="2010"/>
    <s v="Euro Million"/>
    <n v="11"/>
  </r>
  <r>
    <s v="BPA13"/>
    <s v="Resident Holdings of Foreign Portfolio Securities"/>
    <s v="AL"/>
    <s v="Albania"/>
    <s v="02"/>
    <s v="Portfolio investment : total"/>
    <s v="2011"/>
    <s v="2011"/>
    <s v="Euro Million"/>
    <n v="10"/>
  </r>
  <r>
    <s v="BPA13"/>
    <s v="Resident Holdings of Foreign Portfolio Securities"/>
    <s v="AL"/>
    <s v="Albania"/>
    <s v="02"/>
    <s v="Portfolio investment : total"/>
    <s v="2012"/>
    <s v="2012"/>
    <s v="Euro Million"/>
    <n v="11"/>
  </r>
  <r>
    <s v="BPA13"/>
    <s v="Resident Holdings of Foreign Portfolio Securities"/>
    <s v="AM"/>
    <s v="Armenia"/>
    <s v="012G"/>
    <s v="Portfolio investment: Monetary financial institutions"/>
    <s v="2009"/>
    <s v="2009"/>
    <s v="Euro Million"/>
    <n v="0"/>
  </r>
  <r>
    <s v="BPA13"/>
    <s v="Resident Holdings of Foreign Portfolio Securities"/>
    <s v="AM"/>
    <s v="Armenia"/>
    <s v="012G"/>
    <s v="Portfolio investment: Monetary financial institutions"/>
    <s v="2010"/>
    <s v="2010"/>
    <s v="Euro Million"/>
    <n v="0"/>
  </r>
  <r>
    <s v="BPA13"/>
    <s v="Resident Holdings of Foreign Portfolio Securities"/>
    <s v="AM"/>
    <s v="Armenia"/>
    <s v="012G"/>
    <s v="Portfolio investment: Monetary financial institutions"/>
    <s v="2011"/>
    <s v="2011"/>
    <s v="Euro Million"/>
    <n v="0"/>
  </r>
  <r>
    <s v="BPA13"/>
    <s v="Resident Holdings of Foreign Portfolio Securities"/>
    <s v="AM"/>
    <s v="Armenia"/>
    <s v="012G"/>
    <s v="Portfolio investment: Monetary financial institutions"/>
    <s v="2012"/>
    <s v="2012"/>
    <s v="Euro Million"/>
    <n v="0"/>
  </r>
  <r>
    <s v="BPA13"/>
    <s v="Resident Holdings of Foreign Portfolio Securities"/>
    <s v="AM"/>
    <s v="Armenia"/>
    <s v="012D"/>
    <s v="Portfolio investment: Monetary authorities"/>
    <s v="2009"/>
    <s v="2009"/>
    <s v="Euro Million"/>
    <n v="0"/>
  </r>
  <r>
    <s v="BPA13"/>
    <s v="Resident Holdings of Foreign Portfolio Securities"/>
    <s v="AM"/>
    <s v="Armenia"/>
    <s v="012D"/>
    <s v="Portfolio investment: Monetary authorities"/>
    <s v="2010"/>
    <s v="2010"/>
    <s v="Euro Million"/>
    <n v="0"/>
  </r>
  <r>
    <s v="BPA13"/>
    <s v="Resident Holdings of Foreign Portfolio Securities"/>
    <s v="AM"/>
    <s v="Armenia"/>
    <s v="012D"/>
    <s v="Portfolio investment: Monetary authorities"/>
    <s v="2011"/>
    <s v="2011"/>
    <s v="Euro Million"/>
    <n v="0"/>
  </r>
  <r>
    <s v="BPA13"/>
    <s v="Resident Holdings of Foreign Portfolio Securities"/>
    <s v="AM"/>
    <s v="Armenia"/>
    <s v="012D"/>
    <s v="Portfolio investment: Monetary authorities"/>
    <s v="2012"/>
    <s v="2012"/>
    <s v="Euro Million"/>
    <n v="0"/>
  </r>
  <r>
    <s v="BPA13"/>
    <s v="Resident Holdings of Foreign Portfolio Securities"/>
    <s v="AM"/>
    <s v="Armenia"/>
    <s v="012J"/>
    <s v="Portfolio investment: General Government"/>
    <s v="2009"/>
    <s v="2009"/>
    <s v="Euro Million"/>
    <n v="0"/>
  </r>
  <r>
    <s v="BPA13"/>
    <s v="Resident Holdings of Foreign Portfolio Securities"/>
    <s v="AM"/>
    <s v="Armenia"/>
    <s v="012J"/>
    <s v="Portfolio investment: General Government"/>
    <s v="2010"/>
    <s v="2010"/>
    <s v="Euro Million"/>
    <n v="0"/>
  </r>
  <r>
    <s v="BPA13"/>
    <s v="Resident Holdings of Foreign Portfolio Securities"/>
    <s v="AM"/>
    <s v="Armenia"/>
    <s v="012J"/>
    <s v="Portfolio investment: General Government"/>
    <s v="2011"/>
    <s v="2011"/>
    <s v="Euro Million"/>
    <n v="0"/>
  </r>
  <r>
    <s v="BPA13"/>
    <s v="Resident Holdings of Foreign Portfolio Securities"/>
    <s v="AM"/>
    <s v="Armenia"/>
    <s v="012J"/>
    <s v="Portfolio investment: General Government"/>
    <s v="2012"/>
    <s v="2012"/>
    <s v="Euro Million"/>
    <s v=""/>
  </r>
  <r>
    <s v="BPA13"/>
    <s v="Resident Holdings of Foreign Portfolio Securities"/>
    <s v="AM"/>
    <s v="Armenia"/>
    <s v="012M"/>
    <s v="Portfolio investment: Other sectors"/>
    <s v="2009"/>
    <s v="2009"/>
    <s v="Euro Million"/>
    <n v="0"/>
  </r>
  <r>
    <s v="BPA13"/>
    <s v="Resident Holdings of Foreign Portfolio Securities"/>
    <s v="AM"/>
    <s v="Armenia"/>
    <s v="012M"/>
    <s v="Portfolio investment: Other sectors"/>
    <s v="2010"/>
    <s v="2010"/>
    <s v="Euro Million"/>
    <n v="0"/>
  </r>
  <r>
    <s v="BPA13"/>
    <s v="Resident Holdings of Foreign Portfolio Securities"/>
    <s v="AM"/>
    <s v="Armenia"/>
    <s v="012M"/>
    <s v="Portfolio investment: Other sectors"/>
    <s v="2011"/>
    <s v="2011"/>
    <s v="Euro Million"/>
    <n v="0"/>
  </r>
  <r>
    <s v="BPA13"/>
    <s v="Resident Holdings of Foreign Portfolio Securities"/>
    <s v="AM"/>
    <s v="Armenia"/>
    <s v="012M"/>
    <s v="Portfolio investment: Other sectors"/>
    <s v="2012"/>
    <s v="2012"/>
    <s v="Euro Million"/>
    <s v=""/>
  </r>
  <r>
    <s v="BPA13"/>
    <s v="Resident Holdings of Foreign Portfolio Securities"/>
    <s v="AM"/>
    <s v="Armenia"/>
    <s v="02"/>
    <s v="Portfolio investment : total"/>
    <s v="2009"/>
    <s v="2009"/>
    <s v="Euro Million"/>
    <n v="0"/>
  </r>
  <r>
    <s v="BPA13"/>
    <s v="Resident Holdings of Foreign Portfolio Securities"/>
    <s v="AM"/>
    <s v="Armenia"/>
    <s v="02"/>
    <s v="Portfolio investment : total"/>
    <s v="2010"/>
    <s v="2010"/>
    <s v="Euro Million"/>
    <n v="0"/>
  </r>
  <r>
    <s v="BPA13"/>
    <s v="Resident Holdings of Foreign Portfolio Securities"/>
    <s v="AM"/>
    <s v="Armenia"/>
    <s v="02"/>
    <s v="Portfolio investment : total"/>
    <s v="2011"/>
    <s v="2011"/>
    <s v="Euro Million"/>
    <n v="0"/>
  </r>
  <r>
    <s v="BPA13"/>
    <s v="Resident Holdings of Foreign Portfolio Securities"/>
    <s v="AM"/>
    <s v="Armenia"/>
    <s v="02"/>
    <s v="Portfolio investment : total"/>
    <s v="2012"/>
    <s v="2012"/>
    <s v="Euro Million"/>
    <n v="124"/>
  </r>
  <r>
    <s v="BPA13"/>
    <s v="Resident Holdings of Foreign Portfolio Securities"/>
    <s v="AN"/>
    <s v="Netherlands Antilles"/>
    <s v="012G"/>
    <s v="Portfolio investment: Monetary financial institutions"/>
    <s v="2009"/>
    <s v="2009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0"/>
    <s v="2010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1"/>
    <s v="2011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2"/>
    <s v="2012"/>
    <s v="Euro Million"/>
    <n v="0"/>
  </r>
  <r>
    <s v="BPA13"/>
    <s v="Resident Holdings of Foreign Portfolio Securities"/>
    <s v="AN"/>
    <s v="Netherlands Antilles"/>
    <s v="012D"/>
    <s v="Portfolio investment: Monetary authorities"/>
    <s v="2009"/>
    <s v="2009"/>
    <s v="Euro Million"/>
    <n v="0"/>
  </r>
  <r>
    <s v="BPA13"/>
    <s v="Resident Holdings of Foreign Portfolio Securities"/>
    <s v="AN"/>
    <s v="Netherlands Antilles"/>
    <s v="012D"/>
    <s v="Portfolio investment: Monetary authorities"/>
    <s v="2010"/>
    <s v="2010"/>
    <s v="Euro Million"/>
    <n v="0"/>
  </r>
  <r>
    <s v="BPA13"/>
    <s v="Resident Holdings of Foreign Portfolio Securities"/>
    <s v="AN"/>
    <s v="Netherlands Antilles"/>
    <s v="012D"/>
    <s v="Portfolio investment: Monetary authorities"/>
    <s v="2011"/>
    <s v="2011"/>
    <s v="Euro Million"/>
    <s v=""/>
  </r>
  <r>
    <s v="BPA13"/>
    <s v="Resident Holdings of Foreign Portfolio Securities"/>
    <s v="AN"/>
    <s v="Netherlands Antilles"/>
    <s v="012D"/>
    <s v="Portfolio investment: Monetary authorities"/>
    <s v="2012"/>
    <s v="2012"/>
    <s v="Euro Million"/>
    <n v="0"/>
  </r>
  <r>
    <s v="BPA13"/>
    <s v="Resident Holdings of Foreign Portfolio Securities"/>
    <s v="AN"/>
    <s v="Netherlands Antilles"/>
    <s v="012J"/>
    <s v="Portfolio investment: General Government"/>
    <s v="2009"/>
    <s v="2009"/>
    <s v="Euro Million"/>
    <s v=""/>
  </r>
  <r>
    <s v="BPA13"/>
    <s v="Resident Holdings of Foreign Portfolio Securities"/>
    <s v="AN"/>
    <s v="Netherlands Antilles"/>
    <s v="012J"/>
    <s v="Portfolio investment: General Government"/>
    <s v="2010"/>
    <s v="2010"/>
    <s v="Euro Million"/>
    <n v="0"/>
  </r>
  <r>
    <s v="BPA13"/>
    <s v="Resident Holdings of Foreign Portfolio Securities"/>
    <s v="AN"/>
    <s v="Netherlands Antilles"/>
    <s v="012J"/>
    <s v="Portfolio investment: General Government"/>
    <s v="2011"/>
    <s v="2011"/>
    <s v="Euro Million"/>
    <s v=""/>
  </r>
  <r>
    <s v="BPA13"/>
    <s v="Resident Holdings of Foreign Portfolio Securities"/>
    <s v="AN"/>
    <s v="Netherlands Antilles"/>
    <s v="012J"/>
    <s v="Portfolio investment: General Government"/>
    <s v="2012"/>
    <s v="2012"/>
    <s v="Euro Million"/>
    <n v="0"/>
  </r>
  <r>
    <s v="BPA13"/>
    <s v="Resident Holdings of Foreign Portfolio Securities"/>
    <s v="AN"/>
    <s v="Netherlands Antilles"/>
    <s v="012M"/>
    <s v="Portfolio investment: Other sectors"/>
    <s v="2009"/>
    <s v="2009"/>
    <s v="Euro Million"/>
    <n v="387"/>
  </r>
  <r>
    <s v="BPA13"/>
    <s v="Resident Holdings of Foreign Portfolio Securities"/>
    <s v="AN"/>
    <s v="Netherlands Antilles"/>
    <s v="012M"/>
    <s v="Portfolio investment: Other sectors"/>
    <s v="2010"/>
    <s v="2010"/>
    <s v="Euro Million"/>
    <s v=""/>
  </r>
  <r>
    <s v="BPA13"/>
    <s v="Resident Holdings of Foreign Portfolio Securities"/>
    <s v="AN"/>
    <s v="Netherlands Antilles"/>
    <s v="012M"/>
    <s v="Portfolio investment: Other sectors"/>
    <s v="2011"/>
    <s v="2011"/>
    <s v="Euro Million"/>
    <s v=""/>
  </r>
  <r>
    <s v="BPA13"/>
    <s v="Resident Holdings of Foreign Portfolio Securities"/>
    <s v="AN"/>
    <s v="Netherlands Antilles"/>
    <s v="012M"/>
    <s v="Portfolio investment: Other sectors"/>
    <s v="2012"/>
    <s v="2012"/>
    <s v="Euro Million"/>
    <n v="0"/>
  </r>
  <r>
    <s v="BPA13"/>
    <s v="Resident Holdings of Foreign Portfolio Securities"/>
    <s v="AN"/>
    <s v="Netherlands Antilles"/>
    <s v="02"/>
    <s v="Portfolio investment : total"/>
    <s v="2009"/>
    <s v="2009"/>
    <s v="Euro Million"/>
    <n v="454"/>
  </r>
  <r>
    <s v="BPA13"/>
    <s v="Resident Holdings of Foreign Portfolio Securities"/>
    <s v="AN"/>
    <s v="Netherlands Antilles"/>
    <s v="02"/>
    <s v="Portfolio investment : total"/>
    <s v="2010"/>
    <s v="2010"/>
    <s v="Euro Million"/>
    <n v="0"/>
  </r>
  <r>
    <s v="BPA13"/>
    <s v="Resident Holdings of Foreign Portfolio Securities"/>
    <s v="AN"/>
    <s v="Netherlands Antilles"/>
    <s v="02"/>
    <s v="Portfolio investment : total"/>
    <s v="2011"/>
    <s v="2011"/>
    <s v="Euro Million"/>
    <s v=""/>
  </r>
  <r>
    <s v="BPA13"/>
    <s v="Resident Holdings of Foreign Portfolio Securities"/>
    <s v="AN"/>
    <s v="Netherlands Antilles"/>
    <s v="02"/>
    <s v="Portfolio investment : total"/>
    <s v="2012"/>
    <s v="2012"/>
    <s v="Euro Million"/>
    <n v="0"/>
  </r>
  <r>
    <s v="BPA13"/>
    <s v="Resident Holdings of Foreign Portfolio Securities"/>
    <s v="AO"/>
    <s v="Angola"/>
    <s v="012G"/>
    <s v="Portfolio investment: Monetary financial institutions"/>
    <s v="2009"/>
    <s v="2009"/>
    <s v="Euro Million"/>
    <n v="0"/>
  </r>
  <r>
    <s v="BPA13"/>
    <s v="Resident Holdings of Foreign Portfolio Securities"/>
    <s v="AO"/>
    <s v="Angola"/>
    <s v="012G"/>
    <s v="Portfolio investment: Monetary financial institutions"/>
    <s v="2010"/>
    <s v="2010"/>
    <s v="Euro Million"/>
    <n v="0"/>
  </r>
  <r>
    <s v="BPA13"/>
    <s v="Resident Holdings of Foreign Portfolio Securities"/>
    <s v="AO"/>
    <s v="Angola"/>
    <s v="012G"/>
    <s v="Portfolio investment: Monetary financial institutions"/>
    <s v="2011"/>
    <s v="2011"/>
    <s v="Euro Million"/>
    <n v="0"/>
  </r>
  <r>
    <s v="BPA13"/>
    <s v="Resident Holdings of Foreign Portfolio Securities"/>
    <s v="AO"/>
    <s v="Angola"/>
    <s v="012G"/>
    <s v="Portfolio investment: Monetary financial institutions"/>
    <s v="2012"/>
    <s v="2012"/>
    <s v="Euro Million"/>
    <n v="0"/>
  </r>
  <r>
    <s v="BPA13"/>
    <s v="Resident Holdings of Foreign Portfolio Securities"/>
    <s v="AO"/>
    <s v="Angola"/>
    <s v="012D"/>
    <s v="Portfolio investment: Monetary authorities"/>
    <s v="2009"/>
    <s v="2009"/>
    <s v="Euro Million"/>
    <n v="0"/>
  </r>
  <r>
    <s v="BPA13"/>
    <s v="Resident Holdings of Foreign Portfolio Securities"/>
    <s v="AO"/>
    <s v="Angola"/>
    <s v="012D"/>
    <s v="Portfolio investment: Monetary authorities"/>
    <s v="2010"/>
    <s v="2010"/>
    <s v="Euro Million"/>
    <n v="0"/>
  </r>
  <r>
    <s v="BPA13"/>
    <s v="Resident Holdings of Foreign Portfolio Securities"/>
    <s v="AO"/>
    <s v="Angola"/>
    <s v="012D"/>
    <s v="Portfolio investment: Monetary authorities"/>
    <s v="2011"/>
    <s v="2011"/>
    <s v="Euro Million"/>
    <n v="0"/>
  </r>
  <r>
    <s v="BPA13"/>
    <s v="Resident Holdings of Foreign Portfolio Securities"/>
    <s v="AO"/>
    <s v="Angola"/>
    <s v="012D"/>
    <s v="Portfolio investment: Monetary authorities"/>
    <s v="2012"/>
    <s v="2012"/>
    <s v="Euro Million"/>
    <n v="0"/>
  </r>
  <r>
    <s v="BPA13"/>
    <s v="Resident Holdings of Foreign Portfolio Securities"/>
    <s v="AO"/>
    <s v="Angola"/>
    <s v="012J"/>
    <s v="Portfolio investment: General Government"/>
    <s v="2009"/>
    <s v="2009"/>
    <s v="Euro Million"/>
    <s v=""/>
  </r>
  <r>
    <s v="BPA13"/>
    <s v="Resident Holdings of Foreign Portfolio Securities"/>
    <s v="AO"/>
    <s v="Angola"/>
    <s v="012J"/>
    <s v="Portfolio investment: General Government"/>
    <s v="2010"/>
    <s v="2010"/>
    <s v="Euro Million"/>
    <s v=""/>
  </r>
  <r>
    <s v="BPA13"/>
    <s v="Resident Holdings of Foreign Portfolio Securities"/>
    <s v="AO"/>
    <s v="Angola"/>
    <s v="012J"/>
    <s v="Portfolio investment: General Government"/>
    <s v="2011"/>
    <s v="2011"/>
    <s v="Euro Million"/>
    <s v=""/>
  </r>
  <r>
    <s v="BPA13"/>
    <s v="Resident Holdings of Foreign Portfolio Securities"/>
    <s v="AO"/>
    <s v="Angola"/>
    <s v="012J"/>
    <s v="Portfolio investment: General Government"/>
    <s v="2012"/>
    <s v="2012"/>
    <s v="Euro Million"/>
    <s v=""/>
  </r>
  <r>
    <s v="BPA13"/>
    <s v="Resident Holdings of Foreign Portfolio Securities"/>
    <s v="AO"/>
    <s v="Angola"/>
    <s v="012M"/>
    <s v="Portfolio investment: Other sectors"/>
    <s v="2009"/>
    <s v="2009"/>
    <s v="Euro Million"/>
    <s v=""/>
  </r>
  <r>
    <s v="BPA13"/>
    <s v="Resident Holdings of Foreign Portfolio Securities"/>
    <s v="AO"/>
    <s v="Angola"/>
    <s v="012M"/>
    <s v="Portfolio investment: Other sectors"/>
    <s v="2010"/>
    <s v="2010"/>
    <s v="Euro Million"/>
    <s v=""/>
  </r>
  <r>
    <s v="BPA13"/>
    <s v="Resident Holdings of Foreign Portfolio Securities"/>
    <s v="AO"/>
    <s v="Angola"/>
    <s v="012M"/>
    <s v="Portfolio investment: Other sectors"/>
    <s v="2011"/>
    <s v="2011"/>
    <s v="Euro Million"/>
    <s v=""/>
  </r>
  <r>
    <s v="BPA13"/>
    <s v="Resident Holdings of Foreign Portfolio Securities"/>
    <s v="AO"/>
    <s v="Angola"/>
    <s v="012M"/>
    <s v="Portfolio investment: Other sectors"/>
    <s v="2012"/>
    <s v="2012"/>
    <s v="Euro Million"/>
    <s v=""/>
  </r>
  <r>
    <s v="BPA13"/>
    <s v="Resident Holdings of Foreign Portfolio Securities"/>
    <s v="AO"/>
    <s v="Angola"/>
    <s v="02"/>
    <s v="Portfolio investment : total"/>
    <s v="2009"/>
    <s v="2009"/>
    <s v="Euro Million"/>
    <n v="1"/>
  </r>
  <r>
    <s v="BPA13"/>
    <s v="Resident Holdings of Foreign Portfolio Securities"/>
    <s v="AO"/>
    <s v="Angola"/>
    <s v="02"/>
    <s v="Portfolio investment : total"/>
    <s v="2010"/>
    <s v="2010"/>
    <s v="Euro Million"/>
    <n v="1"/>
  </r>
  <r>
    <s v="BPA13"/>
    <s v="Resident Holdings of Foreign Portfolio Securities"/>
    <s v="AO"/>
    <s v="Angola"/>
    <s v="02"/>
    <s v="Portfolio investment : total"/>
    <s v="2011"/>
    <s v="2011"/>
    <s v="Euro Million"/>
    <n v="1"/>
  </r>
  <r>
    <s v="BPA13"/>
    <s v="Resident Holdings of Foreign Portfolio Securities"/>
    <s v="AO"/>
    <s v="Angola"/>
    <s v="02"/>
    <s v="Portfolio investment : total"/>
    <s v="2012"/>
    <s v="2012"/>
    <s v="Euro Million"/>
    <n v="1"/>
  </r>
  <r>
    <s v="BPA13"/>
    <s v="Resident Holdings of Foreign Portfolio Securities"/>
    <s v="AR"/>
    <s v="Argentina"/>
    <s v="012G"/>
    <s v="Portfolio investment: Monetary financial institutions"/>
    <s v="2009"/>
    <s v="2009"/>
    <s v="Euro Million"/>
    <s v=""/>
  </r>
  <r>
    <s v="BPA13"/>
    <s v="Resident Holdings of Foreign Portfolio Securities"/>
    <s v="AR"/>
    <s v="Argentina"/>
    <s v="012G"/>
    <s v="Portfolio investment: Monetary financial institutions"/>
    <s v="2010"/>
    <s v="2010"/>
    <s v="Euro Million"/>
    <n v="0"/>
  </r>
  <r>
    <s v="BPA13"/>
    <s v="Resident Holdings of Foreign Portfolio Securities"/>
    <s v="AR"/>
    <s v="Argentina"/>
    <s v="012G"/>
    <s v="Portfolio investment: Monetary financial institutions"/>
    <s v="2011"/>
    <s v="2011"/>
    <s v="Euro Million"/>
    <n v="0"/>
  </r>
  <r>
    <s v="BPA13"/>
    <s v="Resident Holdings of Foreign Portfolio Securities"/>
    <s v="AR"/>
    <s v="Argentina"/>
    <s v="012G"/>
    <s v="Portfolio investment: Monetary financial institutions"/>
    <s v="2012"/>
    <s v="2012"/>
    <s v="Euro Million"/>
    <n v="0"/>
  </r>
  <r>
    <s v="BPA13"/>
    <s v="Resident Holdings of Foreign Portfolio Securities"/>
    <s v="AR"/>
    <s v="Argentina"/>
    <s v="012D"/>
    <s v="Portfolio investment: Monetary authorities"/>
    <s v="2009"/>
    <s v="2009"/>
    <s v="Euro Million"/>
    <n v="0"/>
  </r>
  <r>
    <s v="BPA13"/>
    <s v="Resident Holdings of Foreign Portfolio Securities"/>
    <s v="AR"/>
    <s v="Argentina"/>
    <s v="012D"/>
    <s v="Portfolio investment: Monetary authorities"/>
    <s v="2010"/>
    <s v="2010"/>
    <s v="Euro Million"/>
    <n v="0"/>
  </r>
  <r>
    <s v="BPA13"/>
    <s v="Resident Holdings of Foreign Portfolio Securities"/>
    <s v="AR"/>
    <s v="Argentina"/>
    <s v="012D"/>
    <s v="Portfolio investment: Monetary authorities"/>
    <s v="2011"/>
    <s v="2011"/>
    <s v="Euro Million"/>
    <n v="0"/>
  </r>
  <r>
    <s v="BPA13"/>
    <s v="Resident Holdings of Foreign Portfolio Securities"/>
    <s v="AR"/>
    <s v="Argentina"/>
    <s v="012D"/>
    <s v="Portfolio investment: Monetary authorities"/>
    <s v="2012"/>
    <s v="2012"/>
    <s v="Euro Million"/>
    <n v="0"/>
  </r>
  <r>
    <s v="BPA13"/>
    <s v="Resident Holdings of Foreign Portfolio Securities"/>
    <s v="AR"/>
    <s v="Argentina"/>
    <s v="012J"/>
    <s v="Portfolio investment: General Government"/>
    <s v="2009"/>
    <s v="2009"/>
    <s v="Euro Million"/>
    <s v=""/>
  </r>
  <r>
    <s v="BPA13"/>
    <s v="Resident Holdings of Foreign Portfolio Securities"/>
    <s v="AR"/>
    <s v="Argentina"/>
    <s v="012J"/>
    <s v="Portfolio investment: General Government"/>
    <s v="2010"/>
    <s v="2010"/>
    <s v="Euro Million"/>
    <n v="0"/>
  </r>
  <r>
    <s v="BPA13"/>
    <s v="Resident Holdings of Foreign Portfolio Securities"/>
    <s v="AR"/>
    <s v="Argentina"/>
    <s v="012J"/>
    <s v="Portfolio investment: General Government"/>
    <s v="2011"/>
    <s v="2011"/>
    <s v="Euro Million"/>
    <n v="0"/>
  </r>
  <r>
    <s v="BPA13"/>
    <s v="Resident Holdings of Foreign Portfolio Securities"/>
    <s v="AR"/>
    <s v="Argentina"/>
    <s v="012J"/>
    <s v="Portfolio investment: General Government"/>
    <s v="2012"/>
    <s v="2012"/>
    <s v="Euro Million"/>
    <n v="0"/>
  </r>
  <r>
    <s v="BPA13"/>
    <s v="Resident Holdings of Foreign Portfolio Securities"/>
    <s v="AR"/>
    <s v="Argentina"/>
    <s v="012M"/>
    <s v="Portfolio investment: Other sectors"/>
    <s v="2009"/>
    <s v="2009"/>
    <s v="Euro Million"/>
    <n v="141"/>
  </r>
  <r>
    <s v="BPA13"/>
    <s v="Resident Holdings of Foreign Portfolio Securities"/>
    <s v="AR"/>
    <s v="Argentina"/>
    <s v="012M"/>
    <s v="Portfolio investment: Other sectors"/>
    <s v="2010"/>
    <s v="2010"/>
    <s v="Euro Million"/>
    <n v="270"/>
  </r>
  <r>
    <s v="BPA13"/>
    <s v="Resident Holdings of Foreign Portfolio Securities"/>
    <s v="AR"/>
    <s v="Argentina"/>
    <s v="012M"/>
    <s v="Portfolio investment: Other sectors"/>
    <s v="2011"/>
    <s v="2011"/>
    <s v="Euro Million"/>
    <n v="135"/>
  </r>
  <r>
    <s v="BPA13"/>
    <s v="Resident Holdings of Foreign Portfolio Securities"/>
    <s v="AR"/>
    <s v="Argentina"/>
    <s v="012M"/>
    <s v="Portfolio investment: Other sectors"/>
    <s v="2012"/>
    <s v="2012"/>
    <s v="Euro Million"/>
    <n v="138"/>
  </r>
  <r>
    <s v="BPA13"/>
    <s v="Resident Holdings of Foreign Portfolio Securities"/>
    <s v="AR"/>
    <s v="Argentina"/>
    <s v="02"/>
    <s v="Portfolio investment : total"/>
    <s v="2009"/>
    <s v="2009"/>
    <s v="Euro Million"/>
    <n v="506"/>
  </r>
  <r>
    <s v="BPA13"/>
    <s v="Resident Holdings of Foreign Portfolio Securities"/>
    <s v="AR"/>
    <s v="Argentina"/>
    <s v="02"/>
    <s v="Portfolio investment : total"/>
    <s v="2010"/>
    <s v="2010"/>
    <s v="Euro Million"/>
    <n v="270"/>
  </r>
  <r>
    <s v="BPA13"/>
    <s v="Resident Holdings of Foreign Portfolio Securities"/>
    <s v="AR"/>
    <s v="Argentina"/>
    <s v="02"/>
    <s v="Portfolio investment : total"/>
    <s v="2011"/>
    <s v="2011"/>
    <s v="Euro Million"/>
    <n v="135"/>
  </r>
  <r>
    <s v="BPA13"/>
    <s v="Resident Holdings of Foreign Portfolio Securities"/>
    <s v="AR"/>
    <s v="Argentina"/>
    <s v="02"/>
    <s v="Portfolio investment : total"/>
    <s v="2012"/>
    <s v="2012"/>
    <s v="Euro Million"/>
    <n v="138"/>
  </r>
  <r>
    <s v="BPA13"/>
    <s v="Resident Holdings of Foreign Portfolio Securities"/>
    <s v="AS"/>
    <s v="American Samoa"/>
    <s v="012G"/>
    <s v="Portfolio investment: Monetary financial institutions"/>
    <s v="2009"/>
    <s v="2009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0"/>
    <s v="2010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1"/>
    <s v="2011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2"/>
    <s v="2012"/>
    <s v="Euro Million"/>
    <n v="0"/>
  </r>
  <r>
    <s v="BPA13"/>
    <s v="Resident Holdings of Foreign Portfolio Securities"/>
    <s v="AS"/>
    <s v="American Samoa"/>
    <s v="012D"/>
    <s v="Portfolio investment: Monetary authorities"/>
    <s v="2009"/>
    <s v="2009"/>
    <s v="Euro Million"/>
    <n v="0"/>
  </r>
  <r>
    <s v="BPA13"/>
    <s v="Resident Holdings of Foreign Portfolio Securities"/>
    <s v="AS"/>
    <s v="American Samoa"/>
    <s v="012D"/>
    <s v="Portfolio investment: Monetary authorities"/>
    <s v="2010"/>
    <s v="2010"/>
    <s v="Euro Million"/>
    <n v="0"/>
  </r>
  <r>
    <s v="BPA13"/>
    <s v="Resident Holdings of Foreign Portfolio Securities"/>
    <s v="AS"/>
    <s v="American Samoa"/>
    <s v="012D"/>
    <s v="Portfolio investment: Monetary authorities"/>
    <s v="2011"/>
    <s v="2011"/>
    <s v="Euro Million"/>
    <n v="0"/>
  </r>
  <r>
    <s v="BPA13"/>
    <s v="Resident Holdings of Foreign Portfolio Securities"/>
    <s v="AS"/>
    <s v="American Samoa"/>
    <s v="012D"/>
    <s v="Portfolio investment: Monetary authorities"/>
    <s v="2012"/>
    <s v="2012"/>
    <s v="Euro Million"/>
    <n v="0"/>
  </r>
  <r>
    <s v="BPA13"/>
    <s v="Resident Holdings of Foreign Portfolio Securities"/>
    <s v="AS"/>
    <s v="American Samoa"/>
    <s v="012J"/>
    <s v="Portfolio investment: General Government"/>
    <s v="2009"/>
    <s v="2009"/>
    <s v="Euro Million"/>
    <n v="0"/>
  </r>
  <r>
    <s v="BPA13"/>
    <s v="Resident Holdings of Foreign Portfolio Securities"/>
    <s v="AS"/>
    <s v="American Samoa"/>
    <s v="012J"/>
    <s v="Portfolio investment: General Government"/>
    <s v="2010"/>
    <s v="2010"/>
    <s v="Euro Million"/>
    <n v="0"/>
  </r>
  <r>
    <s v="BPA13"/>
    <s v="Resident Holdings of Foreign Portfolio Securities"/>
    <s v="AS"/>
    <s v="American Samoa"/>
    <s v="012J"/>
    <s v="Portfolio investment: General Government"/>
    <s v="2011"/>
    <s v="2011"/>
    <s v="Euro Million"/>
    <n v="0"/>
  </r>
  <r>
    <s v="BPA13"/>
    <s v="Resident Holdings of Foreign Portfolio Securities"/>
    <s v="AS"/>
    <s v="American Samoa"/>
    <s v="012J"/>
    <s v="Portfolio investment: General Government"/>
    <s v="2012"/>
    <s v="2012"/>
    <s v="Euro Million"/>
    <n v="0"/>
  </r>
  <r>
    <s v="BPA13"/>
    <s v="Resident Holdings of Foreign Portfolio Securities"/>
    <s v="AS"/>
    <s v="American Samoa"/>
    <s v="012M"/>
    <s v="Portfolio investment: Other sectors"/>
    <s v="2009"/>
    <s v="2009"/>
    <s v="Euro Million"/>
    <n v="0"/>
  </r>
  <r>
    <s v="BPA13"/>
    <s v="Resident Holdings of Foreign Portfolio Securities"/>
    <s v="AS"/>
    <s v="American Samoa"/>
    <s v="012M"/>
    <s v="Portfolio investment: Other sectors"/>
    <s v="2010"/>
    <s v="2010"/>
    <s v="Euro Million"/>
    <n v="0"/>
  </r>
  <r>
    <s v="BPA13"/>
    <s v="Resident Holdings of Foreign Portfolio Securities"/>
    <s v="AS"/>
    <s v="American Samoa"/>
    <s v="012M"/>
    <s v="Portfolio investment: Other sectors"/>
    <s v="2011"/>
    <s v="2011"/>
    <s v="Euro Million"/>
    <n v="0"/>
  </r>
  <r>
    <s v="BPA13"/>
    <s v="Resident Holdings of Foreign Portfolio Securities"/>
    <s v="AS"/>
    <s v="American Samoa"/>
    <s v="012M"/>
    <s v="Portfolio investment: Other sectors"/>
    <s v="2012"/>
    <s v="2012"/>
    <s v="Euro Million"/>
    <n v="0"/>
  </r>
  <r>
    <s v="BPA13"/>
    <s v="Resident Holdings of Foreign Portfolio Securities"/>
    <s v="AS"/>
    <s v="American Samoa"/>
    <s v="02"/>
    <s v="Portfolio investment : total"/>
    <s v="2009"/>
    <s v="2009"/>
    <s v="Euro Million"/>
    <n v="0"/>
  </r>
  <r>
    <s v="BPA13"/>
    <s v="Resident Holdings of Foreign Portfolio Securities"/>
    <s v="AS"/>
    <s v="American Samoa"/>
    <s v="02"/>
    <s v="Portfolio investment : total"/>
    <s v="2010"/>
    <s v="2010"/>
    <s v="Euro Million"/>
    <n v="0"/>
  </r>
  <r>
    <s v="BPA13"/>
    <s v="Resident Holdings of Foreign Portfolio Securities"/>
    <s v="AS"/>
    <s v="American Samoa"/>
    <s v="02"/>
    <s v="Portfolio investment : total"/>
    <s v="2011"/>
    <s v="2011"/>
    <s v="Euro Million"/>
    <n v="0"/>
  </r>
  <r>
    <s v="BPA13"/>
    <s v="Resident Holdings of Foreign Portfolio Securities"/>
    <s v="AS"/>
    <s v="American Samoa"/>
    <s v="02"/>
    <s v="Portfolio investment : total"/>
    <s v="2012"/>
    <s v="2012"/>
    <s v="Euro Million"/>
    <n v="0"/>
  </r>
  <r>
    <s v="BPA13"/>
    <s v="Resident Holdings of Foreign Portfolio Securities"/>
    <s v="AT"/>
    <s v="Austria"/>
    <s v="012G"/>
    <s v="Portfolio investment: Monetary financial institutions"/>
    <s v="2009"/>
    <s v="2009"/>
    <s v="Euro Million"/>
    <n v="3755"/>
  </r>
  <r>
    <s v="BPA13"/>
    <s v="Resident Holdings of Foreign Portfolio Securities"/>
    <s v="AT"/>
    <s v="Austria"/>
    <s v="012G"/>
    <s v="Portfolio investment: Monetary financial institutions"/>
    <s v="2010"/>
    <s v="2010"/>
    <s v="Euro Million"/>
    <n v="3782"/>
  </r>
  <r>
    <s v="BPA13"/>
    <s v="Resident Holdings of Foreign Portfolio Securities"/>
    <s v="AT"/>
    <s v="Austria"/>
    <s v="012G"/>
    <s v="Portfolio investment: Monetary financial institutions"/>
    <s v="2011"/>
    <s v="2011"/>
    <s v="Euro Million"/>
    <n v="2133"/>
  </r>
  <r>
    <s v="BPA13"/>
    <s v="Resident Holdings of Foreign Portfolio Securities"/>
    <s v="AT"/>
    <s v="Austria"/>
    <s v="012G"/>
    <s v="Portfolio investment: Monetary financial institutions"/>
    <s v="2012"/>
    <s v="2012"/>
    <s v="Euro Million"/>
    <n v="2117"/>
  </r>
  <r>
    <s v="BPA13"/>
    <s v="Resident Holdings of Foreign Portfolio Securities"/>
    <s v="AT"/>
    <s v="Austria"/>
    <s v="012D"/>
    <s v="Portfolio investment: Monetary authorities"/>
    <s v="2009"/>
    <s v="2009"/>
    <s v="Euro Million"/>
    <n v="621"/>
  </r>
  <r>
    <s v="BPA13"/>
    <s v="Resident Holdings of Foreign Portfolio Securities"/>
    <s v="AT"/>
    <s v="Austria"/>
    <s v="012D"/>
    <s v="Portfolio investment: Monetary authorities"/>
    <s v="2010"/>
    <s v="2010"/>
    <s v="Euro Million"/>
    <n v="481"/>
  </r>
  <r>
    <s v="BPA13"/>
    <s v="Resident Holdings of Foreign Portfolio Securities"/>
    <s v="AT"/>
    <s v="Austria"/>
    <s v="012D"/>
    <s v="Portfolio investment: Monetary authorities"/>
    <s v="2011"/>
    <s v="2011"/>
    <s v="Euro Million"/>
    <n v="454"/>
  </r>
  <r>
    <s v="BPA13"/>
    <s v="Resident Holdings of Foreign Portfolio Securities"/>
    <s v="AT"/>
    <s v="Austria"/>
    <s v="012D"/>
    <s v="Portfolio investment: Monetary authorities"/>
    <s v="2012"/>
    <s v="2012"/>
    <s v="Euro Million"/>
    <n v="348"/>
  </r>
  <r>
    <s v="BPA13"/>
    <s v="Resident Holdings of Foreign Portfolio Securities"/>
    <s v="AT"/>
    <s v="Austria"/>
    <s v="012J"/>
    <s v="Portfolio investment: General Government"/>
    <s v="2009"/>
    <s v="2009"/>
    <s v="Euro Million"/>
    <n v="39"/>
  </r>
  <r>
    <s v="BPA13"/>
    <s v="Resident Holdings of Foreign Portfolio Securities"/>
    <s v="AT"/>
    <s v="Austria"/>
    <s v="012J"/>
    <s v="Portfolio investment: General Government"/>
    <s v="2010"/>
    <s v="2010"/>
    <s v="Euro Million"/>
    <n v="32"/>
  </r>
  <r>
    <s v="BPA13"/>
    <s v="Resident Holdings of Foreign Portfolio Securities"/>
    <s v="AT"/>
    <s v="Austria"/>
    <s v="012J"/>
    <s v="Portfolio investment: General Government"/>
    <s v="2011"/>
    <s v="2011"/>
    <s v="Euro Million"/>
    <n v="4"/>
  </r>
  <r>
    <s v="BPA13"/>
    <s v="Resident Holdings of Foreign Portfolio Securities"/>
    <s v="AT"/>
    <s v="Austria"/>
    <s v="012J"/>
    <s v="Portfolio investment: General Government"/>
    <s v="2012"/>
    <s v="2012"/>
    <s v="Euro Million"/>
    <n v="7"/>
  </r>
  <r>
    <s v="BPA13"/>
    <s v="Resident Holdings of Foreign Portfolio Securities"/>
    <s v="AT"/>
    <s v="Austria"/>
    <s v="012M"/>
    <s v="Portfolio investment: Other sectors"/>
    <s v="2009"/>
    <s v="2009"/>
    <s v="Euro Million"/>
    <n v="2388"/>
  </r>
  <r>
    <s v="BPA13"/>
    <s v="Resident Holdings of Foreign Portfolio Securities"/>
    <s v="AT"/>
    <s v="Austria"/>
    <s v="012M"/>
    <s v="Portfolio investment: Other sectors"/>
    <s v="2010"/>
    <s v="2010"/>
    <s v="Euro Million"/>
    <n v="2347"/>
  </r>
  <r>
    <s v="BPA13"/>
    <s v="Resident Holdings of Foreign Portfolio Securities"/>
    <s v="AT"/>
    <s v="Austria"/>
    <s v="012M"/>
    <s v="Portfolio investment: Other sectors"/>
    <s v="2011"/>
    <s v="2011"/>
    <s v="Euro Million"/>
    <n v="2534"/>
  </r>
  <r>
    <s v="BPA13"/>
    <s v="Resident Holdings of Foreign Portfolio Securities"/>
    <s v="AT"/>
    <s v="Austria"/>
    <s v="012M"/>
    <s v="Portfolio investment: Other sectors"/>
    <s v="2012"/>
    <s v="2012"/>
    <s v="Euro Million"/>
    <n v="3892"/>
  </r>
  <r>
    <s v="BPA13"/>
    <s v="Resident Holdings of Foreign Portfolio Securities"/>
    <s v="AT"/>
    <s v="Austria"/>
    <s v="02"/>
    <s v="Portfolio investment : total"/>
    <s v="2009"/>
    <s v="2009"/>
    <s v="Euro Million"/>
    <n v="6803"/>
  </r>
  <r>
    <s v="BPA13"/>
    <s v="Resident Holdings of Foreign Portfolio Securities"/>
    <s v="AT"/>
    <s v="Austria"/>
    <s v="02"/>
    <s v="Portfolio investment : total"/>
    <s v="2010"/>
    <s v="2010"/>
    <s v="Euro Million"/>
    <n v="6642"/>
  </r>
  <r>
    <s v="BPA13"/>
    <s v="Resident Holdings of Foreign Portfolio Securities"/>
    <s v="AT"/>
    <s v="Austria"/>
    <s v="02"/>
    <s v="Portfolio investment : total"/>
    <s v="2011"/>
    <s v="2011"/>
    <s v="Euro Million"/>
    <n v="5125"/>
  </r>
  <r>
    <s v="BPA13"/>
    <s v="Resident Holdings of Foreign Portfolio Securities"/>
    <s v="AT"/>
    <s v="Austria"/>
    <s v="02"/>
    <s v="Portfolio investment : total"/>
    <s v="2012"/>
    <s v="2012"/>
    <s v="Euro Million"/>
    <n v="6364"/>
  </r>
  <r>
    <s v="BPA13"/>
    <s v="Resident Holdings of Foreign Portfolio Securities"/>
    <s v="AU"/>
    <s v="Australia"/>
    <s v="012G"/>
    <s v="Portfolio investment: Monetary financial institutions"/>
    <s v="2009"/>
    <s v="2009"/>
    <s v="Euro Million"/>
    <n v="15865"/>
  </r>
  <r>
    <s v="BPA13"/>
    <s v="Resident Holdings of Foreign Portfolio Securities"/>
    <s v="AU"/>
    <s v="Australia"/>
    <s v="012G"/>
    <s v="Portfolio investment: Monetary financial institutions"/>
    <s v="2010"/>
    <s v="2010"/>
    <s v="Euro Million"/>
    <n v="8933"/>
  </r>
  <r>
    <s v="BPA13"/>
    <s v="Resident Holdings of Foreign Portfolio Securities"/>
    <s v="AU"/>
    <s v="Australia"/>
    <s v="012G"/>
    <s v="Portfolio investment: Monetary financial institutions"/>
    <s v="2011"/>
    <s v="2011"/>
    <s v="Euro Million"/>
    <n v="5636"/>
  </r>
  <r>
    <s v="BPA13"/>
    <s v="Resident Holdings of Foreign Portfolio Securities"/>
    <s v="AU"/>
    <s v="Australia"/>
    <s v="012G"/>
    <s v="Portfolio investment: Monetary financial institutions"/>
    <s v="2012"/>
    <s v="2012"/>
    <s v="Euro Million"/>
    <n v="9238"/>
  </r>
  <r>
    <s v="BPA13"/>
    <s v="Resident Holdings of Foreign Portfolio Securities"/>
    <s v="AU"/>
    <s v="Australia"/>
    <s v="012D"/>
    <s v="Portfolio investment: Monetary authorities"/>
    <s v="2009"/>
    <s v="2009"/>
    <s v="Euro Million"/>
    <n v="0"/>
  </r>
  <r>
    <s v="BPA13"/>
    <s v="Resident Holdings of Foreign Portfolio Securities"/>
    <s v="AU"/>
    <s v="Australia"/>
    <s v="012D"/>
    <s v="Portfolio investment: Monetary authorities"/>
    <s v="2010"/>
    <s v="2010"/>
    <s v="Euro Million"/>
    <n v="0"/>
  </r>
  <r>
    <s v="BPA13"/>
    <s v="Resident Holdings of Foreign Portfolio Securities"/>
    <s v="AU"/>
    <s v="Australia"/>
    <s v="012D"/>
    <s v="Portfolio investment: Monetary authorities"/>
    <s v="2011"/>
    <s v="2011"/>
    <s v="Euro Million"/>
    <n v="0"/>
  </r>
  <r>
    <s v="BPA13"/>
    <s v="Resident Holdings of Foreign Portfolio Securities"/>
    <s v="AU"/>
    <s v="Australia"/>
    <s v="012D"/>
    <s v="Portfolio investment: Monetary authorities"/>
    <s v="2012"/>
    <s v="2012"/>
    <s v="Euro Million"/>
    <n v="0"/>
  </r>
  <r>
    <s v="BPA13"/>
    <s v="Resident Holdings of Foreign Portfolio Securities"/>
    <s v="AU"/>
    <s v="Australia"/>
    <s v="012J"/>
    <s v="Portfolio investment: General Government"/>
    <s v="2009"/>
    <s v="2009"/>
    <s v="Euro Million"/>
    <n v="229"/>
  </r>
  <r>
    <s v="BPA13"/>
    <s v="Resident Holdings of Foreign Portfolio Securities"/>
    <s v="AU"/>
    <s v="Australia"/>
    <s v="012J"/>
    <s v="Portfolio investment: General Government"/>
    <s v="2010"/>
    <s v="2010"/>
    <s v="Euro Million"/>
    <n v="298"/>
  </r>
  <r>
    <s v="BPA13"/>
    <s v="Resident Holdings of Foreign Portfolio Securities"/>
    <s v="AU"/>
    <s v="Australia"/>
    <s v="012J"/>
    <s v="Portfolio investment: General Government"/>
    <s v="2011"/>
    <s v="2011"/>
    <s v="Euro Million"/>
    <n v="89"/>
  </r>
  <r>
    <s v="BPA13"/>
    <s v="Resident Holdings of Foreign Portfolio Securities"/>
    <s v="AU"/>
    <s v="Australia"/>
    <s v="012J"/>
    <s v="Portfolio investment: General Government"/>
    <s v="2012"/>
    <s v="2012"/>
    <s v="Euro Million"/>
    <n v="109"/>
  </r>
  <r>
    <s v="BPA13"/>
    <s v="Resident Holdings of Foreign Portfolio Securities"/>
    <s v="AU"/>
    <s v="Australia"/>
    <s v="012M"/>
    <s v="Portfolio investment: Other sectors"/>
    <s v="2009"/>
    <s v="2009"/>
    <s v="Euro Million"/>
    <n v="7639"/>
  </r>
  <r>
    <s v="BPA13"/>
    <s v="Resident Holdings of Foreign Portfolio Securities"/>
    <s v="AU"/>
    <s v="Australia"/>
    <s v="012M"/>
    <s v="Portfolio investment: Other sectors"/>
    <s v="2010"/>
    <s v="2010"/>
    <s v="Euro Million"/>
    <n v="10060"/>
  </r>
  <r>
    <s v="BPA13"/>
    <s v="Resident Holdings of Foreign Portfolio Securities"/>
    <s v="AU"/>
    <s v="Australia"/>
    <s v="012M"/>
    <s v="Portfolio investment: Other sectors"/>
    <s v="2011"/>
    <s v="2011"/>
    <s v="Euro Million"/>
    <n v="11834"/>
  </r>
  <r>
    <s v="BPA13"/>
    <s v="Resident Holdings of Foreign Portfolio Securities"/>
    <s v="AU"/>
    <s v="Australia"/>
    <s v="012M"/>
    <s v="Portfolio investment: Other sectors"/>
    <s v="2012"/>
    <s v="2012"/>
    <s v="Euro Million"/>
    <n v="14359"/>
  </r>
  <r>
    <s v="BPA13"/>
    <s v="Resident Holdings of Foreign Portfolio Securities"/>
    <s v="AU"/>
    <s v="Australia"/>
    <s v="02"/>
    <s v="Portfolio investment : total"/>
    <s v="2009"/>
    <s v="2009"/>
    <s v="Euro Million"/>
    <n v="23733"/>
  </r>
  <r>
    <s v="BPA13"/>
    <s v="Resident Holdings of Foreign Portfolio Securities"/>
    <s v="AU"/>
    <s v="Australia"/>
    <s v="02"/>
    <s v="Portfolio investment : total"/>
    <s v="2010"/>
    <s v="2010"/>
    <s v="Euro Million"/>
    <n v="19291"/>
  </r>
  <r>
    <s v="BPA13"/>
    <s v="Resident Holdings of Foreign Portfolio Securities"/>
    <s v="AU"/>
    <s v="Australia"/>
    <s v="02"/>
    <s v="Portfolio investment : total"/>
    <s v="2011"/>
    <s v="2011"/>
    <s v="Euro Million"/>
    <n v="17559"/>
  </r>
  <r>
    <s v="BPA13"/>
    <s v="Resident Holdings of Foreign Portfolio Securities"/>
    <s v="AU"/>
    <s v="Australia"/>
    <s v="02"/>
    <s v="Portfolio investment : total"/>
    <s v="2012"/>
    <s v="2012"/>
    <s v="Euro Million"/>
    <n v="23706"/>
  </r>
  <r>
    <s v="BPA13"/>
    <s v="Resident Holdings of Foreign Portfolio Securities"/>
    <s v="AW"/>
    <s v="Aruba"/>
    <s v="012G"/>
    <s v="Portfolio investment: Monetary financial institutions"/>
    <s v="2009"/>
    <s v="2009"/>
    <s v="Euro Million"/>
    <s v=""/>
  </r>
  <r>
    <s v="BPA13"/>
    <s v="Resident Holdings of Foreign Portfolio Securities"/>
    <s v="AW"/>
    <s v="Aruba"/>
    <s v="012G"/>
    <s v="Portfolio investment: Monetary financial institutions"/>
    <s v="2010"/>
    <s v="2010"/>
    <s v="Euro Million"/>
    <n v="0"/>
  </r>
  <r>
    <s v="BPA13"/>
    <s v="Resident Holdings of Foreign Portfolio Securities"/>
    <s v="AW"/>
    <s v="Aruba"/>
    <s v="012G"/>
    <s v="Portfolio investment: Monetary financial institutions"/>
    <s v="2011"/>
    <s v="2011"/>
    <s v="Euro Million"/>
    <n v="0"/>
  </r>
  <r>
    <s v="BPA13"/>
    <s v="Resident Holdings of Foreign Portfolio Securities"/>
    <s v="AW"/>
    <s v="Aruba"/>
    <s v="012G"/>
    <s v="Portfolio investment: Monetary financial institutions"/>
    <s v="2012"/>
    <s v="2012"/>
    <s v="Euro Million"/>
    <n v="0"/>
  </r>
  <r>
    <s v="BPA13"/>
    <s v="Resident Holdings of Foreign Portfolio Securities"/>
    <s v="AW"/>
    <s v="Aruba"/>
    <s v="012D"/>
    <s v="Portfolio investment: Monetary authorities"/>
    <s v="2009"/>
    <s v="2009"/>
    <s v="Euro Million"/>
    <n v="0"/>
  </r>
  <r>
    <s v="BPA13"/>
    <s v="Resident Holdings of Foreign Portfolio Securities"/>
    <s v="AW"/>
    <s v="Aruba"/>
    <s v="012D"/>
    <s v="Portfolio investment: Monetary authorities"/>
    <s v="2010"/>
    <s v="2010"/>
    <s v="Euro Million"/>
    <n v="0"/>
  </r>
  <r>
    <s v="BPA13"/>
    <s v="Resident Holdings of Foreign Portfolio Securities"/>
    <s v="AW"/>
    <s v="Aruba"/>
    <s v="012D"/>
    <s v="Portfolio investment: Monetary authorities"/>
    <s v="2011"/>
    <s v="2011"/>
    <s v="Euro Million"/>
    <n v="0"/>
  </r>
  <r>
    <s v="BPA13"/>
    <s v="Resident Holdings of Foreign Portfolio Securities"/>
    <s v="AW"/>
    <s v="Aruba"/>
    <s v="012D"/>
    <s v="Portfolio investment: Monetary authorities"/>
    <s v="2012"/>
    <s v="2012"/>
    <s v="Euro Million"/>
    <n v="0"/>
  </r>
  <r>
    <s v="BPA13"/>
    <s v="Resident Holdings of Foreign Portfolio Securities"/>
    <s v="AW"/>
    <s v="Aruba"/>
    <s v="012J"/>
    <s v="Portfolio investment: General Government"/>
    <s v="2009"/>
    <s v="2009"/>
    <s v="Euro Million"/>
    <n v="0"/>
  </r>
  <r>
    <s v="BPA13"/>
    <s v="Resident Holdings of Foreign Portfolio Securities"/>
    <s v="AW"/>
    <s v="Aruba"/>
    <s v="012J"/>
    <s v="Portfolio investment: General Government"/>
    <s v="2010"/>
    <s v="2010"/>
    <s v="Euro Million"/>
    <s v=""/>
  </r>
  <r>
    <s v="BPA13"/>
    <s v="Resident Holdings of Foreign Portfolio Securities"/>
    <s v="AW"/>
    <s v="Aruba"/>
    <s v="012J"/>
    <s v="Portfolio investment: General Government"/>
    <s v="2011"/>
    <s v="2011"/>
    <s v="Euro Million"/>
    <s v=""/>
  </r>
  <r>
    <s v="BPA13"/>
    <s v="Resident Holdings of Foreign Portfolio Securities"/>
    <s v="AW"/>
    <s v="Aruba"/>
    <s v="012J"/>
    <s v="Portfolio investment: General Government"/>
    <s v="2012"/>
    <s v="2012"/>
    <s v="Euro Million"/>
    <n v="0"/>
  </r>
  <r>
    <s v="BPA13"/>
    <s v="Resident Holdings of Foreign Portfolio Securities"/>
    <s v="AW"/>
    <s v="Aruba"/>
    <s v="012M"/>
    <s v="Portfolio investment: Other sectors"/>
    <s v="2009"/>
    <s v="2009"/>
    <s v="Euro Million"/>
    <s v=""/>
  </r>
  <r>
    <s v="BPA13"/>
    <s v="Resident Holdings of Foreign Portfolio Securities"/>
    <s v="AW"/>
    <s v="Aruba"/>
    <s v="012M"/>
    <s v="Portfolio investment: Other sectors"/>
    <s v="2010"/>
    <s v="2010"/>
    <s v="Euro Million"/>
    <s v=""/>
  </r>
  <r>
    <s v="BPA13"/>
    <s v="Resident Holdings of Foreign Portfolio Securities"/>
    <s v="AW"/>
    <s v="Aruba"/>
    <s v="012M"/>
    <s v="Portfolio investment: Other sectors"/>
    <s v="2011"/>
    <s v="2011"/>
    <s v="Euro Million"/>
    <s v=""/>
  </r>
  <r>
    <s v="BPA13"/>
    <s v="Resident Holdings of Foreign Portfolio Securities"/>
    <s v="AW"/>
    <s v="Aruba"/>
    <s v="012M"/>
    <s v="Portfolio investment: Other sectors"/>
    <s v="2012"/>
    <s v="2012"/>
    <s v="Euro Million"/>
    <n v="3"/>
  </r>
  <r>
    <s v="BPA13"/>
    <s v="Resident Holdings of Foreign Portfolio Securities"/>
    <s v="AW"/>
    <s v="Aruba"/>
    <s v="02"/>
    <s v="Portfolio investment : total"/>
    <s v="2009"/>
    <s v="2009"/>
    <s v="Euro Million"/>
    <n v="10"/>
  </r>
  <r>
    <s v="BPA13"/>
    <s v="Resident Holdings of Foreign Portfolio Securities"/>
    <s v="AW"/>
    <s v="Aruba"/>
    <s v="02"/>
    <s v="Portfolio investment : total"/>
    <s v="2010"/>
    <s v="2010"/>
    <s v="Euro Million"/>
    <n v="2"/>
  </r>
  <r>
    <s v="BPA13"/>
    <s v="Resident Holdings of Foreign Portfolio Securities"/>
    <s v="AW"/>
    <s v="Aruba"/>
    <s v="02"/>
    <s v="Portfolio investment : total"/>
    <s v="2011"/>
    <s v="2011"/>
    <s v="Euro Million"/>
    <n v="3"/>
  </r>
  <r>
    <s v="BPA13"/>
    <s v="Resident Holdings of Foreign Portfolio Securities"/>
    <s v="AW"/>
    <s v="Aruba"/>
    <s v="02"/>
    <s v="Portfolio investment : total"/>
    <s v="2012"/>
    <s v="2012"/>
    <s v="Euro Million"/>
    <n v="3"/>
  </r>
  <r>
    <s v="BPA13"/>
    <s v="Resident Holdings of Foreign Portfolio Securities"/>
    <s v="AZ"/>
    <s v="Azerbaijan"/>
    <s v="012G"/>
    <s v="Portfolio investment: Monetary financial institutions"/>
    <s v="2009"/>
    <s v="2009"/>
    <s v="Euro Million"/>
    <n v="0"/>
  </r>
  <r>
    <s v="BPA13"/>
    <s v="Resident Holdings of Foreign Portfolio Securities"/>
    <s v="AZ"/>
    <s v="Azerbaijan"/>
    <s v="012G"/>
    <s v="Portfolio investment: Monetary financial institutions"/>
    <s v="2010"/>
    <s v="2010"/>
    <s v="Euro Million"/>
    <n v="0"/>
  </r>
  <r>
    <s v="BPA13"/>
    <s v="Resident Holdings of Foreign Portfolio Securities"/>
    <s v="AZ"/>
    <s v="Azerbaijan"/>
    <s v="012G"/>
    <s v="Portfolio investment: Monetary financial institutions"/>
    <s v="2011"/>
    <s v="2011"/>
    <s v="Euro Million"/>
    <n v="0"/>
  </r>
  <r>
    <s v="BPA13"/>
    <s v="Resident Holdings of Foreign Portfolio Securities"/>
    <s v="AZ"/>
    <s v="Azerbaijan"/>
    <s v="012G"/>
    <s v="Portfolio investment: Monetary financial institutions"/>
    <s v="2012"/>
    <s v="2012"/>
    <s v="Euro Million"/>
    <n v="0"/>
  </r>
  <r>
    <s v="BPA13"/>
    <s v="Resident Holdings of Foreign Portfolio Securities"/>
    <s v="AZ"/>
    <s v="Azerbaijan"/>
    <s v="012D"/>
    <s v="Portfolio investment: Monetary authorities"/>
    <s v="2009"/>
    <s v="2009"/>
    <s v="Euro Million"/>
    <n v="0"/>
  </r>
  <r>
    <s v="BPA13"/>
    <s v="Resident Holdings of Foreign Portfolio Securities"/>
    <s v="AZ"/>
    <s v="Azerbaijan"/>
    <s v="012D"/>
    <s v="Portfolio investment: Monetary authorities"/>
    <s v="2010"/>
    <s v="2010"/>
    <s v="Euro Million"/>
    <n v="0"/>
  </r>
  <r>
    <s v="BPA13"/>
    <s v="Resident Holdings of Foreign Portfolio Securities"/>
    <s v="AZ"/>
    <s v="Azerbaijan"/>
    <s v="012D"/>
    <s v="Portfolio investment: Monetary authorities"/>
    <s v="2011"/>
    <s v="2011"/>
    <s v="Euro Million"/>
    <n v="0"/>
  </r>
  <r>
    <s v="BPA13"/>
    <s v="Resident Holdings of Foreign Portfolio Securities"/>
    <s v="AZ"/>
    <s v="Azerbaijan"/>
    <s v="012D"/>
    <s v="Portfolio investment: Monetary authorities"/>
    <s v="2012"/>
    <s v="2012"/>
    <s v="Euro Million"/>
    <n v="0"/>
  </r>
  <r>
    <s v="BPA13"/>
    <s v="Resident Holdings of Foreign Portfolio Securities"/>
    <s v="AZ"/>
    <s v="Azerbaijan"/>
    <s v="012J"/>
    <s v="Portfolio investment: General Government"/>
    <s v="2009"/>
    <s v="2009"/>
    <s v="Euro Million"/>
    <n v="0"/>
  </r>
  <r>
    <s v="BPA13"/>
    <s v="Resident Holdings of Foreign Portfolio Securities"/>
    <s v="AZ"/>
    <s v="Azerbaijan"/>
    <s v="012J"/>
    <s v="Portfolio investment: General Government"/>
    <s v="2010"/>
    <s v="2010"/>
    <s v="Euro Million"/>
    <n v="0"/>
  </r>
  <r>
    <s v="BPA13"/>
    <s v="Resident Holdings of Foreign Portfolio Securities"/>
    <s v="AZ"/>
    <s v="Azerbaijan"/>
    <s v="012J"/>
    <s v="Portfolio investment: General Government"/>
    <s v="2011"/>
    <s v="2011"/>
    <s v="Euro Million"/>
    <s v=""/>
  </r>
  <r>
    <s v="BPA13"/>
    <s v="Resident Holdings of Foreign Portfolio Securities"/>
    <s v="AZ"/>
    <s v="Azerbaijan"/>
    <s v="012J"/>
    <s v="Portfolio investment: General Government"/>
    <s v="2012"/>
    <s v="2012"/>
    <s v="Euro Million"/>
    <n v="0"/>
  </r>
  <r>
    <s v="BPA13"/>
    <s v="Resident Holdings of Foreign Portfolio Securities"/>
    <s v="AZ"/>
    <s v="Azerbaijan"/>
    <s v="012M"/>
    <s v="Portfolio investment: Other sectors"/>
    <s v="2009"/>
    <s v="2009"/>
    <s v="Euro Million"/>
    <n v="0"/>
  </r>
  <r>
    <s v="BPA13"/>
    <s v="Resident Holdings of Foreign Portfolio Securities"/>
    <s v="AZ"/>
    <s v="Azerbaijan"/>
    <s v="012M"/>
    <s v="Portfolio investment: Other sectors"/>
    <s v="2010"/>
    <s v="2010"/>
    <s v="Euro Million"/>
    <n v="0"/>
  </r>
  <r>
    <s v="BPA13"/>
    <s v="Resident Holdings of Foreign Portfolio Securities"/>
    <s v="AZ"/>
    <s v="Azerbaijan"/>
    <s v="012M"/>
    <s v="Portfolio investment: Other sectors"/>
    <s v="2011"/>
    <s v="2011"/>
    <s v="Euro Million"/>
    <s v=""/>
  </r>
  <r>
    <s v="BPA13"/>
    <s v="Resident Holdings of Foreign Portfolio Securities"/>
    <s v="AZ"/>
    <s v="Azerbaijan"/>
    <s v="012M"/>
    <s v="Portfolio investment: Other sectors"/>
    <s v="2012"/>
    <s v="2012"/>
    <s v="Euro Million"/>
    <n v="2"/>
  </r>
  <r>
    <s v="BPA13"/>
    <s v="Resident Holdings of Foreign Portfolio Securities"/>
    <s v="AZ"/>
    <s v="Azerbaijan"/>
    <s v="02"/>
    <s v="Portfolio investment : total"/>
    <s v="2009"/>
    <s v="2009"/>
    <s v="Euro Million"/>
    <n v="0"/>
  </r>
  <r>
    <s v="BPA13"/>
    <s v="Resident Holdings of Foreign Portfolio Securities"/>
    <s v="AZ"/>
    <s v="Azerbaijan"/>
    <s v="02"/>
    <s v="Portfolio investment : total"/>
    <s v="2010"/>
    <s v="2010"/>
    <s v="Euro Million"/>
    <n v="0"/>
  </r>
  <r>
    <s v="BPA13"/>
    <s v="Resident Holdings of Foreign Portfolio Securities"/>
    <s v="AZ"/>
    <s v="Azerbaijan"/>
    <s v="02"/>
    <s v="Portfolio investment : total"/>
    <s v="2011"/>
    <s v="2011"/>
    <s v="Euro Million"/>
    <n v="0"/>
  </r>
  <r>
    <s v="BPA13"/>
    <s v="Resident Holdings of Foreign Portfolio Securities"/>
    <s v="AZ"/>
    <s v="Azerbaijan"/>
    <s v="02"/>
    <s v="Portfolio investment : total"/>
    <s v="2012"/>
    <s v="2012"/>
    <s v="Euro Million"/>
    <n v="2"/>
  </r>
  <r>
    <s v="BPA13"/>
    <s v="Resident Holdings of Foreign Portfolio Securities"/>
    <s v="BA"/>
    <s v="Bosnia and Herzegovina"/>
    <s v="012G"/>
    <s v="Portfolio investment: Monetary financial institutions"/>
    <s v="2009"/>
    <s v="2009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0"/>
    <s v="2010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1"/>
    <s v="2011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2"/>
    <s v="2012"/>
    <s v="Euro Million"/>
    <n v="0"/>
  </r>
  <r>
    <s v="BPA13"/>
    <s v="Resident Holdings of Foreign Portfolio Securities"/>
    <s v="BA"/>
    <s v="Bosnia and Herzegovina"/>
    <s v="012D"/>
    <s v="Portfolio investment: Monetary authorities"/>
    <s v="2009"/>
    <s v="2009"/>
    <s v="Euro Million"/>
    <n v="0"/>
  </r>
  <r>
    <s v="BPA13"/>
    <s v="Resident Holdings of Foreign Portfolio Securities"/>
    <s v="BA"/>
    <s v="Bosnia and Herzegovina"/>
    <s v="012D"/>
    <s v="Portfolio investment: Monetary authorities"/>
    <s v="2010"/>
    <s v="2010"/>
    <s v="Euro Million"/>
    <n v="0"/>
  </r>
  <r>
    <s v="BPA13"/>
    <s v="Resident Holdings of Foreign Portfolio Securities"/>
    <s v="BA"/>
    <s v="Bosnia and Herzegovina"/>
    <s v="012D"/>
    <s v="Portfolio investment: Monetary authorities"/>
    <s v="2011"/>
    <s v="2011"/>
    <s v="Euro Million"/>
    <n v="0"/>
  </r>
  <r>
    <s v="BPA13"/>
    <s v="Resident Holdings of Foreign Portfolio Securities"/>
    <s v="BA"/>
    <s v="Bosnia and Herzegovina"/>
    <s v="012D"/>
    <s v="Portfolio investment: Monetary authorities"/>
    <s v="2012"/>
    <s v="2012"/>
    <s v="Euro Million"/>
    <n v="0"/>
  </r>
  <r>
    <s v="BPA13"/>
    <s v="Resident Holdings of Foreign Portfolio Securities"/>
    <s v="BA"/>
    <s v="Bosnia and Herzegovina"/>
    <s v="012J"/>
    <s v="Portfolio investment: General Government"/>
    <s v="2009"/>
    <s v="2009"/>
    <s v="Euro Million"/>
    <s v=""/>
  </r>
  <r>
    <s v="BPA13"/>
    <s v="Resident Holdings of Foreign Portfolio Securities"/>
    <s v="BA"/>
    <s v="Bosnia and Herzegovina"/>
    <s v="012J"/>
    <s v="Portfolio investment: General Government"/>
    <s v="2010"/>
    <s v="2010"/>
    <s v="Euro Million"/>
    <s v=""/>
  </r>
  <r>
    <s v="BPA13"/>
    <s v="Resident Holdings of Foreign Portfolio Securities"/>
    <s v="BA"/>
    <s v="Bosnia and Herzegovina"/>
    <s v="012J"/>
    <s v="Portfolio investment: General Government"/>
    <s v="2011"/>
    <s v="2011"/>
    <s v="Euro Million"/>
    <s v=""/>
  </r>
  <r>
    <s v="BPA13"/>
    <s v="Resident Holdings of Foreign Portfolio Securities"/>
    <s v="BA"/>
    <s v="Bosnia and Herzegovina"/>
    <s v="012J"/>
    <s v="Portfolio investment: General Government"/>
    <s v="2012"/>
    <s v="2012"/>
    <s v="Euro Million"/>
    <s v=""/>
  </r>
  <r>
    <s v="BPA13"/>
    <s v="Resident Holdings of Foreign Portfolio Securities"/>
    <s v="BA"/>
    <s v="Bosnia and Herzegovina"/>
    <s v="012M"/>
    <s v="Portfolio investment: Other sectors"/>
    <s v="2009"/>
    <s v="2009"/>
    <s v="Euro Million"/>
    <s v=""/>
  </r>
  <r>
    <s v="BPA13"/>
    <s v="Resident Holdings of Foreign Portfolio Securities"/>
    <s v="BA"/>
    <s v="Bosnia and Herzegovina"/>
    <s v="012M"/>
    <s v="Portfolio investment: Other sectors"/>
    <s v="2010"/>
    <s v="2010"/>
    <s v="Euro Million"/>
    <s v=""/>
  </r>
  <r>
    <s v="BPA13"/>
    <s v="Resident Holdings of Foreign Portfolio Securities"/>
    <s v="BA"/>
    <s v="Bosnia and Herzegovina"/>
    <s v="012M"/>
    <s v="Portfolio investment: Other sectors"/>
    <s v="2011"/>
    <s v="2011"/>
    <s v="Euro Million"/>
    <s v=""/>
  </r>
  <r>
    <s v="BPA13"/>
    <s v="Resident Holdings of Foreign Portfolio Securities"/>
    <s v="BA"/>
    <s v="Bosnia and Herzegovina"/>
    <s v="012M"/>
    <s v="Portfolio investment: Other sectors"/>
    <s v="2012"/>
    <s v="2012"/>
    <s v="Euro Million"/>
    <s v=""/>
  </r>
  <r>
    <s v="BPA13"/>
    <s v="Resident Holdings of Foreign Portfolio Securities"/>
    <s v="BA"/>
    <s v="Bosnia and Herzegovina"/>
    <s v="02"/>
    <s v="Portfolio investment : total"/>
    <s v="2009"/>
    <s v="2009"/>
    <s v="Euro Million"/>
    <n v="13"/>
  </r>
  <r>
    <s v="BPA13"/>
    <s v="Resident Holdings of Foreign Portfolio Securities"/>
    <s v="BA"/>
    <s v="Bosnia and Herzegovina"/>
    <s v="02"/>
    <s v="Portfolio investment : total"/>
    <s v="2010"/>
    <s v="2010"/>
    <s v="Euro Million"/>
    <n v="22"/>
  </r>
  <r>
    <s v="BPA13"/>
    <s v="Resident Holdings of Foreign Portfolio Securities"/>
    <s v="BA"/>
    <s v="Bosnia and Herzegovina"/>
    <s v="02"/>
    <s v="Portfolio investment : total"/>
    <s v="2011"/>
    <s v="2011"/>
    <s v="Euro Million"/>
    <n v="-180"/>
  </r>
  <r>
    <s v="BPA13"/>
    <s v="Resident Holdings of Foreign Portfolio Securities"/>
    <s v="BA"/>
    <s v="Bosnia and Herzegovina"/>
    <s v="02"/>
    <s v="Portfolio investment : total"/>
    <s v="2012"/>
    <s v="2012"/>
    <s v="Euro Million"/>
    <n v="18"/>
  </r>
  <r>
    <s v="BPA13"/>
    <s v="Resident Holdings of Foreign Portfolio Securities"/>
    <s v="BB"/>
    <s v="Barbados"/>
    <s v="012G"/>
    <s v="Portfolio investment: Monetary financial institutions"/>
    <s v="2009"/>
    <s v="2009"/>
    <s v="Euro Million"/>
    <n v="36"/>
  </r>
  <r>
    <s v="BPA13"/>
    <s v="Resident Holdings of Foreign Portfolio Securities"/>
    <s v="BB"/>
    <s v="Barbados"/>
    <s v="012G"/>
    <s v="Portfolio investment: Monetary financial institutions"/>
    <s v="2010"/>
    <s v="2010"/>
    <s v="Euro Million"/>
    <s v=""/>
  </r>
  <r>
    <s v="BPA13"/>
    <s v="Resident Holdings of Foreign Portfolio Securities"/>
    <s v="BB"/>
    <s v="Barbados"/>
    <s v="012G"/>
    <s v="Portfolio investment: Monetary financial institutions"/>
    <s v="2011"/>
    <s v="2011"/>
    <s v="Euro Million"/>
    <s v=""/>
  </r>
  <r>
    <s v="BPA13"/>
    <s v="Resident Holdings of Foreign Portfolio Securities"/>
    <s v="BB"/>
    <s v="Barbados"/>
    <s v="012G"/>
    <s v="Portfolio investment: Monetary financial institutions"/>
    <s v="2012"/>
    <s v="2012"/>
    <s v="Euro Million"/>
    <s v=""/>
  </r>
  <r>
    <s v="BPA13"/>
    <s v="Resident Holdings of Foreign Portfolio Securities"/>
    <s v="BB"/>
    <s v="Barbados"/>
    <s v="012D"/>
    <s v="Portfolio investment: Monetary authorities"/>
    <s v="2009"/>
    <s v="2009"/>
    <s v="Euro Million"/>
    <n v="0"/>
  </r>
  <r>
    <s v="BPA13"/>
    <s v="Resident Holdings of Foreign Portfolio Securities"/>
    <s v="BB"/>
    <s v="Barbados"/>
    <s v="012D"/>
    <s v="Portfolio investment: Monetary authorities"/>
    <s v="2010"/>
    <s v="2010"/>
    <s v="Euro Million"/>
    <n v="0"/>
  </r>
  <r>
    <s v="BPA13"/>
    <s v="Resident Holdings of Foreign Portfolio Securities"/>
    <s v="BB"/>
    <s v="Barbados"/>
    <s v="012D"/>
    <s v="Portfolio investment: Monetary authorities"/>
    <s v="2011"/>
    <s v="2011"/>
    <s v="Euro Million"/>
    <n v="0"/>
  </r>
  <r>
    <s v="BPA13"/>
    <s v="Resident Holdings of Foreign Portfolio Securities"/>
    <s v="BB"/>
    <s v="Barbados"/>
    <s v="012D"/>
    <s v="Portfolio investment: Monetary authorities"/>
    <s v="2012"/>
    <s v="2012"/>
    <s v="Euro Million"/>
    <n v="0"/>
  </r>
  <r>
    <s v="BPA13"/>
    <s v="Resident Holdings of Foreign Portfolio Securities"/>
    <s v="BB"/>
    <s v="Barbados"/>
    <s v="012J"/>
    <s v="Portfolio investment: General Government"/>
    <s v="2009"/>
    <s v="2009"/>
    <s v="Euro Million"/>
    <s v=""/>
  </r>
  <r>
    <s v="BPA13"/>
    <s v="Resident Holdings of Foreign Portfolio Securities"/>
    <s v="BB"/>
    <s v="Barbados"/>
    <s v="012J"/>
    <s v="Portfolio investment: General Government"/>
    <s v="2010"/>
    <s v="2010"/>
    <s v="Euro Million"/>
    <s v=""/>
  </r>
  <r>
    <s v="BPA13"/>
    <s v="Resident Holdings of Foreign Portfolio Securities"/>
    <s v="BB"/>
    <s v="Barbados"/>
    <s v="012J"/>
    <s v="Portfolio investment: General Government"/>
    <s v="2011"/>
    <s v="2011"/>
    <s v="Euro Million"/>
    <s v=""/>
  </r>
  <r>
    <s v="BPA13"/>
    <s v="Resident Holdings of Foreign Portfolio Securities"/>
    <s v="BB"/>
    <s v="Barbados"/>
    <s v="012J"/>
    <s v="Portfolio investment: General Government"/>
    <s v="2012"/>
    <s v="2012"/>
    <s v="Euro Million"/>
    <s v=""/>
  </r>
  <r>
    <s v="BPA13"/>
    <s v="Resident Holdings of Foreign Portfolio Securities"/>
    <s v="BB"/>
    <s v="Barbados"/>
    <s v="012M"/>
    <s v="Portfolio investment: Other sectors"/>
    <s v="2009"/>
    <s v="2009"/>
    <s v="Euro Million"/>
    <s v=""/>
  </r>
  <r>
    <s v="BPA13"/>
    <s v="Resident Holdings of Foreign Portfolio Securities"/>
    <s v="BB"/>
    <s v="Barbados"/>
    <s v="012M"/>
    <s v="Portfolio investment: Other sectors"/>
    <s v="2010"/>
    <s v="2010"/>
    <s v="Euro Million"/>
    <n v="59"/>
  </r>
  <r>
    <s v="BPA13"/>
    <s v="Resident Holdings of Foreign Portfolio Securities"/>
    <s v="BB"/>
    <s v="Barbados"/>
    <s v="012M"/>
    <s v="Portfolio investment: Other sectors"/>
    <s v="2011"/>
    <s v="2011"/>
    <s v="Euro Million"/>
    <n v="68"/>
  </r>
  <r>
    <s v="BPA13"/>
    <s v="Resident Holdings of Foreign Portfolio Securities"/>
    <s v="BB"/>
    <s v="Barbados"/>
    <s v="012M"/>
    <s v="Portfolio investment: Other sectors"/>
    <s v="2012"/>
    <s v="2012"/>
    <s v="Euro Million"/>
    <n v="29"/>
  </r>
  <r>
    <s v="BPA13"/>
    <s v="Resident Holdings of Foreign Portfolio Securities"/>
    <s v="BB"/>
    <s v="Barbados"/>
    <s v="02"/>
    <s v="Portfolio investment : total"/>
    <s v="2009"/>
    <s v="2009"/>
    <s v="Euro Million"/>
    <n v="77"/>
  </r>
  <r>
    <s v="BPA13"/>
    <s v="Resident Holdings of Foreign Portfolio Securities"/>
    <s v="BB"/>
    <s v="Barbados"/>
    <s v="02"/>
    <s v="Portfolio investment : total"/>
    <s v="2010"/>
    <s v="2010"/>
    <s v="Euro Million"/>
    <n v="73"/>
  </r>
  <r>
    <s v="BPA13"/>
    <s v="Resident Holdings of Foreign Portfolio Securities"/>
    <s v="BB"/>
    <s v="Barbados"/>
    <s v="02"/>
    <s v="Portfolio investment : total"/>
    <s v="2011"/>
    <s v="2011"/>
    <s v="Euro Million"/>
    <n v="77"/>
  </r>
  <r>
    <s v="BPA13"/>
    <s v="Resident Holdings of Foreign Portfolio Securities"/>
    <s v="BB"/>
    <s v="Barbados"/>
    <s v="02"/>
    <s v="Portfolio investment : total"/>
    <s v="2012"/>
    <s v="2012"/>
    <s v="Euro Million"/>
    <n v="36"/>
  </r>
  <r>
    <s v="BPA13"/>
    <s v="Resident Holdings of Foreign Portfolio Securities"/>
    <s v="BD"/>
    <s v="Bangladesh"/>
    <s v="012G"/>
    <s v="Portfolio investment: Monetary financial institutions"/>
    <s v="2009"/>
    <s v="2009"/>
    <s v="Euro Million"/>
    <n v="0"/>
  </r>
  <r>
    <s v="BPA13"/>
    <s v="Resident Holdings of Foreign Portfolio Securities"/>
    <s v="BD"/>
    <s v="Bangladesh"/>
    <s v="012G"/>
    <s v="Portfolio investment: Monetary financial institutions"/>
    <s v="2010"/>
    <s v="2010"/>
    <s v="Euro Million"/>
    <n v="0"/>
  </r>
  <r>
    <s v="BPA13"/>
    <s v="Resident Holdings of Foreign Portfolio Securities"/>
    <s v="BD"/>
    <s v="Bangladesh"/>
    <s v="012G"/>
    <s v="Portfolio investment: Monetary financial institutions"/>
    <s v="2011"/>
    <s v="2011"/>
    <s v="Euro Million"/>
    <n v="0"/>
  </r>
  <r>
    <s v="BPA13"/>
    <s v="Resident Holdings of Foreign Portfolio Securities"/>
    <s v="BD"/>
    <s v="Bangladesh"/>
    <s v="012G"/>
    <s v="Portfolio investment: Monetary financial institutions"/>
    <s v="2012"/>
    <s v="2012"/>
    <s v="Euro Million"/>
    <n v="0"/>
  </r>
  <r>
    <s v="BPA13"/>
    <s v="Resident Holdings of Foreign Portfolio Securities"/>
    <s v="BD"/>
    <s v="Bangladesh"/>
    <s v="012D"/>
    <s v="Portfolio investment: Monetary authorities"/>
    <s v="2009"/>
    <s v="2009"/>
    <s v="Euro Million"/>
    <n v="0"/>
  </r>
  <r>
    <s v="BPA13"/>
    <s v="Resident Holdings of Foreign Portfolio Securities"/>
    <s v="BD"/>
    <s v="Bangladesh"/>
    <s v="012D"/>
    <s v="Portfolio investment: Monetary authorities"/>
    <s v="2010"/>
    <s v="2010"/>
    <s v="Euro Million"/>
    <n v="0"/>
  </r>
  <r>
    <s v="BPA13"/>
    <s v="Resident Holdings of Foreign Portfolio Securities"/>
    <s v="BD"/>
    <s v="Bangladesh"/>
    <s v="012D"/>
    <s v="Portfolio investment: Monetary authorities"/>
    <s v="2011"/>
    <s v="2011"/>
    <s v="Euro Million"/>
    <n v="0"/>
  </r>
  <r>
    <s v="BPA13"/>
    <s v="Resident Holdings of Foreign Portfolio Securities"/>
    <s v="BD"/>
    <s v="Bangladesh"/>
    <s v="012D"/>
    <s v="Portfolio investment: Monetary authorities"/>
    <s v="2012"/>
    <s v="2012"/>
    <s v="Euro Million"/>
    <n v="0"/>
  </r>
  <r>
    <s v="BPA13"/>
    <s v="Resident Holdings of Foreign Portfolio Securities"/>
    <s v="BD"/>
    <s v="Bangladesh"/>
    <s v="012J"/>
    <s v="Portfolio investment: General Government"/>
    <s v="2009"/>
    <s v="2009"/>
    <s v="Euro Million"/>
    <s v=""/>
  </r>
  <r>
    <s v="BPA13"/>
    <s v="Resident Holdings of Foreign Portfolio Securities"/>
    <s v="BD"/>
    <s v="Bangladesh"/>
    <s v="012J"/>
    <s v="Portfolio investment: General Government"/>
    <s v="2010"/>
    <s v="2010"/>
    <s v="Euro Million"/>
    <n v="0"/>
  </r>
  <r>
    <s v="BPA13"/>
    <s v="Resident Holdings of Foreign Portfolio Securities"/>
    <s v="BD"/>
    <s v="Bangladesh"/>
    <s v="012J"/>
    <s v="Portfolio investment: General Government"/>
    <s v="2011"/>
    <s v="2011"/>
    <s v="Euro Million"/>
    <s v=""/>
  </r>
  <r>
    <s v="BPA13"/>
    <s v="Resident Holdings of Foreign Portfolio Securities"/>
    <s v="BD"/>
    <s v="Bangladesh"/>
    <s v="012J"/>
    <s v="Portfolio investment: General Government"/>
    <s v="2012"/>
    <s v="2012"/>
    <s v="Euro Million"/>
    <s v=""/>
  </r>
  <r>
    <s v="BPA13"/>
    <s v="Resident Holdings of Foreign Portfolio Securities"/>
    <s v="BD"/>
    <s v="Bangladesh"/>
    <s v="012M"/>
    <s v="Portfolio investment: Other sectors"/>
    <s v="2009"/>
    <s v="2009"/>
    <s v="Euro Million"/>
    <s v=""/>
  </r>
  <r>
    <s v="BPA13"/>
    <s v="Resident Holdings of Foreign Portfolio Securities"/>
    <s v="BD"/>
    <s v="Bangladesh"/>
    <s v="012M"/>
    <s v="Portfolio investment: Other sectors"/>
    <s v="2010"/>
    <s v="2010"/>
    <s v="Euro Million"/>
    <n v="0"/>
  </r>
  <r>
    <s v="BPA13"/>
    <s v="Resident Holdings of Foreign Portfolio Securities"/>
    <s v="BD"/>
    <s v="Bangladesh"/>
    <s v="012M"/>
    <s v="Portfolio investment: Other sectors"/>
    <s v="2011"/>
    <s v="2011"/>
    <s v="Euro Million"/>
    <s v=""/>
  </r>
  <r>
    <s v="BPA13"/>
    <s v="Resident Holdings of Foreign Portfolio Securities"/>
    <s v="BD"/>
    <s v="Bangladesh"/>
    <s v="012M"/>
    <s v="Portfolio investment: Other sectors"/>
    <s v="2012"/>
    <s v="2012"/>
    <s v="Euro Million"/>
    <s v=""/>
  </r>
  <r>
    <s v="BPA13"/>
    <s v="Resident Holdings of Foreign Portfolio Securities"/>
    <s v="BD"/>
    <s v="Bangladesh"/>
    <s v="02"/>
    <s v="Portfolio investment : total"/>
    <s v="2009"/>
    <s v="2009"/>
    <s v="Euro Million"/>
    <n v="2"/>
  </r>
  <r>
    <s v="BPA13"/>
    <s v="Resident Holdings of Foreign Portfolio Securities"/>
    <s v="BD"/>
    <s v="Bangladesh"/>
    <s v="02"/>
    <s v="Portfolio investment : total"/>
    <s v="2010"/>
    <s v="2010"/>
    <s v="Euro Million"/>
    <n v="0"/>
  </r>
  <r>
    <s v="BPA13"/>
    <s v="Resident Holdings of Foreign Portfolio Securities"/>
    <s v="BD"/>
    <s v="Bangladesh"/>
    <s v="02"/>
    <s v="Portfolio investment : total"/>
    <s v="2011"/>
    <s v="2011"/>
    <s v="Euro Million"/>
    <n v="6"/>
  </r>
  <r>
    <s v="BPA13"/>
    <s v="Resident Holdings of Foreign Portfolio Securities"/>
    <s v="BD"/>
    <s v="Bangladesh"/>
    <s v="02"/>
    <s v="Portfolio investment : total"/>
    <s v="2012"/>
    <s v="2012"/>
    <s v="Euro Million"/>
    <n v="8"/>
  </r>
  <r>
    <s v="BPA13"/>
    <s v="Resident Holdings of Foreign Portfolio Securities"/>
    <s v="BE"/>
    <s v="Belgium"/>
    <s v="012G"/>
    <s v="Portfolio investment: Monetary financial institutions"/>
    <s v="2009"/>
    <s v="2009"/>
    <s v="Euro Million"/>
    <n v="7256"/>
  </r>
  <r>
    <s v="BPA13"/>
    <s v="Resident Holdings of Foreign Portfolio Securities"/>
    <s v="BE"/>
    <s v="Belgium"/>
    <s v="012G"/>
    <s v="Portfolio investment: Monetary financial institutions"/>
    <s v="2010"/>
    <s v="2010"/>
    <s v="Euro Million"/>
    <n v="5757"/>
  </r>
  <r>
    <s v="BPA13"/>
    <s v="Resident Holdings of Foreign Portfolio Securities"/>
    <s v="BE"/>
    <s v="Belgium"/>
    <s v="012G"/>
    <s v="Portfolio investment: Monetary financial institutions"/>
    <s v="2011"/>
    <s v="2011"/>
    <s v="Euro Million"/>
    <n v="1533"/>
  </r>
  <r>
    <s v="BPA13"/>
    <s v="Resident Holdings of Foreign Portfolio Securities"/>
    <s v="BE"/>
    <s v="Belgium"/>
    <s v="012G"/>
    <s v="Portfolio investment: Monetary financial institutions"/>
    <s v="2012"/>
    <s v="2012"/>
    <s v="Euro Million"/>
    <n v="4455"/>
  </r>
  <r>
    <s v="BPA13"/>
    <s v="Resident Holdings of Foreign Portfolio Securities"/>
    <s v="BE"/>
    <s v="Belgium"/>
    <s v="012D"/>
    <s v="Portfolio investment: Monetary authorities"/>
    <s v="2009"/>
    <s v="2009"/>
    <s v="Euro Million"/>
    <n v="1091"/>
  </r>
  <r>
    <s v="BPA13"/>
    <s v="Resident Holdings of Foreign Portfolio Securities"/>
    <s v="BE"/>
    <s v="Belgium"/>
    <s v="012D"/>
    <s v="Portfolio investment: Monetary authorities"/>
    <s v="2010"/>
    <s v="2010"/>
    <s v="Euro Million"/>
    <n v="1293"/>
  </r>
  <r>
    <s v="BPA13"/>
    <s v="Resident Holdings of Foreign Portfolio Securities"/>
    <s v="BE"/>
    <s v="Belgium"/>
    <s v="012D"/>
    <s v="Portfolio investment: Monetary authorities"/>
    <s v="2011"/>
    <s v="2011"/>
    <s v="Euro Million"/>
    <n v="1228"/>
  </r>
  <r>
    <s v="BPA13"/>
    <s v="Resident Holdings of Foreign Portfolio Securities"/>
    <s v="BE"/>
    <s v="Belgium"/>
    <s v="012D"/>
    <s v="Portfolio investment: Monetary authorities"/>
    <s v="2012"/>
    <s v="2012"/>
    <s v="Euro Million"/>
    <n v="1275"/>
  </r>
  <r>
    <s v="BPA13"/>
    <s v="Resident Holdings of Foreign Portfolio Securities"/>
    <s v="BE"/>
    <s v="Belgium"/>
    <s v="012J"/>
    <s v="Portfolio investment: General Government"/>
    <s v="2009"/>
    <s v="2009"/>
    <s v="Euro Million"/>
    <n v="106"/>
  </r>
  <r>
    <s v="BPA13"/>
    <s v="Resident Holdings of Foreign Portfolio Securities"/>
    <s v="BE"/>
    <s v="Belgium"/>
    <s v="012J"/>
    <s v="Portfolio investment: General Government"/>
    <s v="2010"/>
    <s v="2010"/>
    <s v="Euro Million"/>
    <n v="88"/>
  </r>
  <r>
    <s v="BPA13"/>
    <s v="Resident Holdings of Foreign Portfolio Securities"/>
    <s v="BE"/>
    <s v="Belgium"/>
    <s v="012J"/>
    <s v="Portfolio investment: General Government"/>
    <s v="2011"/>
    <s v="2011"/>
    <s v="Euro Million"/>
    <n v="12"/>
  </r>
  <r>
    <s v="BPA13"/>
    <s v="Resident Holdings of Foreign Portfolio Securities"/>
    <s v="BE"/>
    <s v="Belgium"/>
    <s v="012J"/>
    <s v="Portfolio investment: General Government"/>
    <s v="2012"/>
    <s v="2012"/>
    <s v="Euro Million"/>
    <n v="17"/>
  </r>
  <r>
    <s v="BPA13"/>
    <s v="Resident Holdings of Foreign Portfolio Securities"/>
    <s v="BE"/>
    <s v="Belgium"/>
    <s v="012M"/>
    <s v="Portfolio investment: Other sectors"/>
    <s v="2009"/>
    <s v="2009"/>
    <s v="Euro Million"/>
    <n v="4599"/>
  </r>
  <r>
    <s v="BPA13"/>
    <s v="Resident Holdings of Foreign Portfolio Securities"/>
    <s v="BE"/>
    <s v="Belgium"/>
    <s v="012M"/>
    <s v="Portfolio investment: Other sectors"/>
    <s v="2010"/>
    <s v="2010"/>
    <s v="Euro Million"/>
    <n v="4046"/>
  </r>
  <r>
    <s v="BPA13"/>
    <s v="Resident Holdings of Foreign Portfolio Securities"/>
    <s v="BE"/>
    <s v="Belgium"/>
    <s v="012M"/>
    <s v="Portfolio investment: Other sectors"/>
    <s v="2011"/>
    <s v="2011"/>
    <s v="Euro Million"/>
    <n v="5024"/>
  </r>
  <r>
    <s v="BPA13"/>
    <s v="Resident Holdings of Foreign Portfolio Securities"/>
    <s v="BE"/>
    <s v="Belgium"/>
    <s v="012M"/>
    <s v="Portfolio investment: Other sectors"/>
    <s v="2012"/>
    <s v="2012"/>
    <s v="Euro Million"/>
    <n v="6361"/>
  </r>
  <r>
    <s v="BPA13"/>
    <s v="Resident Holdings of Foreign Portfolio Securities"/>
    <s v="BE"/>
    <s v="Belgium"/>
    <s v="02"/>
    <s v="Portfolio investment : total"/>
    <s v="2009"/>
    <s v="2009"/>
    <s v="Euro Million"/>
    <n v="13052"/>
  </r>
  <r>
    <s v="BPA13"/>
    <s v="Resident Holdings of Foreign Portfolio Securities"/>
    <s v="BE"/>
    <s v="Belgium"/>
    <s v="02"/>
    <s v="Portfolio investment : total"/>
    <s v="2010"/>
    <s v="2010"/>
    <s v="Euro Million"/>
    <n v="11184"/>
  </r>
  <r>
    <s v="BPA13"/>
    <s v="Resident Holdings of Foreign Portfolio Securities"/>
    <s v="BE"/>
    <s v="Belgium"/>
    <s v="02"/>
    <s v="Portfolio investment : total"/>
    <s v="2011"/>
    <s v="2011"/>
    <s v="Euro Million"/>
    <n v="7797"/>
  </r>
  <r>
    <s v="BPA13"/>
    <s v="Resident Holdings of Foreign Portfolio Securities"/>
    <s v="BE"/>
    <s v="Belgium"/>
    <s v="02"/>
    <s v="Portfolio investment : total"/>
    <s v="2012"/>
    <s v="2012"/>
    <s v="Euro Million"/>
    <n v="12108"/>
  </r>
  <r>
    <s v="BPA13"/>
    <s v="Resident Holdings of Foreign Portfolio Securities"/>
    <s v="BF"/>
    <s v="Burkina Faso"/>
    <s v="012G"/>
    <s v="Portfolio investment: Monetary financial institutions"/>
    <s v="2009"/>
    <s v="2009"/>
    <s v="Euro Million"/>
    <s v=""/>
  </r>
  <r>
    <s v="BPA13"/>
    <s v="Resident Holdings of Foreign Portfolio Securities"/>
    <s v="BF"/>
    <s v="Burkina Faso"/>
    <s v="012G"/>
    <s v="Portfolio investment: Monetary financial institutions"/>
    <s v="2010"/>
    <s v="2010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1"/>
    <s v="2011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2"/>
    <s v="2012"/>
    <s v="Euro Million"/>
    <n v="0"/>
  </r>
  <r>
    <s v="BPA13"/>
    <s v="Resident Holdings of Foreign Portfolio Securities"/>
    <s v="BF"/>
    <s v="Burkina Faso"/>
    <s v="012D"/>
    <s v="Portfolio investment: Monetary authorities"/>
    <s v="2009"/>
    <s v="2009"/>
    <s v="Euro Million"/>
    <n v="0"/>
  </r>
  <r>
    <s v="BPA13"/>
    <s v="Resident Holdings of Foreign Portfolio Securities"/>
    <s v="BF"/>
    <s v="Burkina Faso"/>
    <s v="012D"/>
    <s v="Portfolio investment: Monetary authorities"/>
    <s v="2010"/>
    <s v="2010"/>
    <s v="Euro Million"/>
    <n v="0"/>
  </r>
  <r>
    <s v="BPA13"/>
    <s v="Resident Holdings of Foreign Portfolio Securities"/>
    <s v="BF"/>
    <s v="Burkina Faso"/>
    <s v="012D"/>
    <s v="Portfolio investment: Monetary authorities"/>
    <s v="2011"/>
    <s v="2011"/>
    <s v="Euro Million"/>
    <n v="0"/>
  </r>
  <r>
    <s v="BPA13"/>
    <s v="Resident Holdings of Foreign Portfolio Securities"/>
    <s v="BF"/>
    <s v="Burkina Faso"/>
    <s v="012D"/>
    <s v="Portfolio investment: Monetary authorities"/>
    <s v="2012"/>
    <s v="2012"/>
    <s v="Euro Million"/>
    <n v="0"/>
  </r>
  <r>
    <s v="BPA13"/>
    <s v="Resident Holdings of Foreign Portfolio Securities"/>
    <s v="BF"/>
    <s v="Burkina Faso"/>
    <s v="012J"/>
    <s v="Portfolio investment: General Government"/>
    <s v="2009"/>
    <s v="2009"/>
    <s v="Euro Million"/>
    <s v=""/>
  </r>
  <r>
    <s v="BPA13"/>
    <s v="Resident Holdings of Foreign Portfolio Securities"/>
    <s v="BF"/>
    <s v="Burkina Faso"/>
    <s v="012J"/>
    <s v="Portfolio investment: General Government"/>
    <s v="2010"/>
    <s v="2010"/>
    <s v="Euro Million"/>
    <n v="0"/>
  </r>
  <r>
    <s v="BPA13"/>
    <s v="Resident Holdings of Foreign Portfolio Securities"/>
    <s v="BF"/>
    <s v="Burkina Faso"/>
    <s v="012J"/>
    <s v="Portfolio investment: General Government"/>
    <s v="2011"/>
    <s v="2011"/>
    <s v="Euro Million"/>
    <n v="0"/>
  </r>
  <r>
    <s v="BPA13"/>
    <s v="Resident Holdings of Foreign Portfolio Securities"/>
    <s v="BF"/>
    <s v="Burkina Faso"/>
    <s v="012J"/>
    <s v="Portfolio investment: General Government"/>
    <s v="2012"/>
    <s v="2012"/>
    <s v="Euro Million"/>
    <n v="0"/>
  </r>
  <r>
    <s v="BPA13"/>
    <s v="Resident Holdings of Foreign Portfolio Securities"/>
    <s v="BF"/>
    <s v="Burkina Faso"/>
    <s v="012M"/>
    <s v="Portfolio investment: Other sectors"/>
    <s v="2009"/>
    <s v="2009"/>
    <s v="Euro Million"/>
    <n v="0"/>
  </r>
  <r>
    <s v="BPA13"/>
    <s v="Resident Holdings of Foreign Portfolio Securities"/>
    <s v="BF"/>
    <s v="Burkina Faso"/>
    <s v="012M"/>
    <s v="Portfolio investment: Other sectors"/>
    <s v="2010"/>
    <s v="2010"/>
    <s v="Euro Million"/>
    <n v="0"/>
  </r>
  <r>
    <s v="BPA13"/>
    <s v="Resident Holdings of Foreign Portfolio Securities"/>
    <s v="BF"/>
    <s v="Burkina Faso"/>
    <s v="012M"/>
    <s v="Portfolio investment: Other sectors"/>
    <s v="2011"/>
    <s v="2011"/>
    <s v="Euro Million"/>
    <n v="0"/>
  </r>
  <r>
    <s v="BPA13"/>
    <s v="Resident Holdings of Foreign Portfolio Securities"/>
    <s v="BF"/>
    <s v="Burkina Faso"/>
    <s v="012M"/>
    <s v="Portfolio investment: Other sectors"/>
    <s v="2012"/>
    <s v="2012"/>
    <s v="Euro Million"/>
    <n v="0"/>
  </r>
  <r>
    <s v="BPA13"/>
    <s v="Resident Holdings of Foreign Portfolio Securities"/>
    <s v="BF"/>
    <s v="Burkina Faso"/>
    <s v="02"/>
    <s v="Portfolio investment : total"/>
    <s v="2009"/>
    <s v="2009"/>
    <s v="Euro Million"/>
    <n v="56"/>
  </r>
  <r>
    <s v="BPA13"/>
    <s v="Resident Holdings of Foreign Portfolio Securities"/>
    <s v="BF"/>
    <s v="Burkina Faso"/>
    <s v="02"/>
    <s v="Portfolio investment : total"/>
    <s v="2010"/>
    <s v="2010"/>
    <s v="Euro Million"/>
    <n v="0"/>
  </r>
  <r>
    <s v="BPA13"/>
    <s v="Resident Holdings of Foreign Portfolio Securities"/>
    <s v="BF"/>
    <s v="Burkina Faso"/>
    <s v="02"/>
    <s v="Portfolio investment : total"/>
    <s v="2011"/>
    <s v="2011"/>
    <s v="Euro Million"/>
    <n v="0"/>
  </r>
  <r>
    <s v="BPA13"/>
    <s v="Resident Holdings of Foreign Portfolio Securities"/>
    <s v="BF"/>
    <s v="Burkina Faso"/>
    <s v="02"/>
    <s v="Portfolio investment : total"/>
    <s v="2012"/>
    <s v="2012"/>
    <s v="Euro Million"/>
    <n v="0"/>
  </r>
  <r>
    <s v="BPA13"/>
    <s v="Resident Holdings of Foreign Portfolio Securities"/>
    <s v="BG"/>
    <s v="Bulgaria"/>
    <s v="012G"/>
    <s v="Portfolio investment: Monetary financial institutions"/>
    <s v="2009"/>
    <s v="2009"/>
    <s v="Euro Million"/>
    <s v=""/>
  </r>
  <r>
    <s v="BPA13"/>
    <s v="Resident Holdings of Foreign Portfolio Securities"/>
    <s v="BG"/>
    <s v="Bulgaria"/>
    <s v="012G"/>
    <s v="Portfolio investment: Monetary financial institutions"/>
    <s v="2010"/>
    <s v="2010"/>
    <s v="Euro Million"/>
    <s v=""/>
  </r>
  <r>
    <s v="BPA13"/>
    <s v="Resident Holdings of Foreign Portfolio Securities"/>
    <s v="BG"/>
    <s v="Bulgaria"/>
    <s v="012G"/>
    <s v="Portfolio investment: Monetary financial institutions"/>
    <s v="2011"/>
    <s v="2011"/>
    <s v="Euro Million"/>
    <n v="0"/>
  </r>
  <r>
    <s v="BPA13"/>
    <s v="Resident Holdings of Foreign Portfolio Securities"/>
    <s v="BG"/>
    <s v="Bulgaria"/>
    <s v="012G"/>
    <s v="Portfolio investment: Monetary financial institutions"/>
    <s v="2012"/>
    <s v="2012"/>
    <s v="Euro Million"/>
    <n v="0"/>
  </r>
  <r>
    <s v="BPA13"/>
    <s v="Resident Holdings of Foreign Portfolio Securities"/>
    <s v="BG"/>
    <s v="Bulgaria"/>
    <s v="012D"/>
    <s v="Portfolio investment: Monetary authorities"/>
    <s v="2009"/>
    <s v="2009"/>
    <s v="Euro Million"/>
    <n v="0"/>
  </r>
  <r>
    <s v="BPA13"/>
    <s v="Resident Holdings of Foreign Portfolio Securities"/>
    <s v="BG"/>
    <s v="Bulgaria"/>
    <s v="012D"/>
    <s v="Portfolio investment: Monetary authorities"/>
    <s v="2010"/>
    <s v="2010"/>
    <s v="Euro Million"/>
    <n v="0"/>
  </r>
  <r>
    <s v="BPA13"/>
    <s v="Resident Holdings of Foreign Portfolio Securities"/>
    <s v="BG"/>
    <s v="Bulgaria"/>
    <s v="012D"/>
    <s v="Portfolio investment: Monetary authorities"/>
    <s v="2011"/>
    <s v="2011"/>
    <s v="Euro Million"/>
    <n v="0"/>
  </r>
  <r>
    <s v="BPA13"/>
    <s v="Resident Holdings of Foreign Portfolio Securities"/>
    <s v="BG"/>
    <s v="Bulgaria"/>
    <s v="012D"/>
    <s v="Portfolio investment: Monetary authorities"/>
    <s v="2012"/>
    <s v="2012"/>
    <s v="Euro Million"/>
    <n v="0"/>
  </r>
  <r>
    <s v="BPA13"/>
    <s v="Resident Holdings of Foreign Portfolio Securities"/>
    <s v="BG"/>
    <s v="Bulgaria"/>
    <s v="012J"/>
    <s v="Portfolio investment: General Government"/>
    <s v="2009"/>
    <s v="2009"/>
    <s v="Euro Million"/>
    <n v="0"/>
  </r>
  <r>
    <s v="BPA13"/>
    <s v="Resident Holdings of Foreign Portfolio Securities"/>
    <s v="BG"/>
    <s v="Bulgaria"/>
    <s v="012J"/>
    <s v="Portfolio investment: General Government"/>
    <s v="2010"/>
    <s v="2010"/>
    <s v="Euro Million"/>
    <s v=""/>
  </r>
  <r>
    <s v="BPA13"/>
    <s v="Resident Holdings of Foreign Portfolio Securities"/>
    <s v="BG"/>
    <s v="Bulgaria"/>
    <s v="012J"/>
    <s v="Portfolio investment: General Government"/>
    <s v="2011"/>
    <s v="2011"/>
    <s v="Euro Million"/>
    <s v=""/>
  </r>
  <r>
    <s v="BPA13"/>
    <s v="Resident Holdings of Foreign Portfolio Securities"/>
    <s v="BG"/>
    <s v="Bulgaria"/>
    <s v="012J"/>
    <s v="Portfolio investment: General Government"/>
    <s v="2012"/>
    <s v="2012"/>
    <s v="Euro Million"/>
    <n v="0"/>
  </r>
  <r>
    <s v="BPA13"/>
    <s v="Resident Holdings of Foreign Portfolio Securities"/>
    <s v="BG"/>
    <s v="Bulgaria"/>
    <s v="012M"/>
    <s v="Portfolio investment: Other sectors"/>
    <s v="2009"/>
    <s v="2009"/>
    <s v="Euro Million"/>
    <s v=""/>
  </r>
  <r>
    <s v="BPA13"/>
    <s v="Resident Holdings of Foreign Portfolio Securities"/>
    <s v="BG"/>
    <s v="Bulgaria"/>
    <s v="012M"/>
    <s v="Portfolio investment: Other sectors"/>
    <s v="2010"/>
    <s v="2010"/>
    <s v="Euro Million"/>
    <n v="64"/>
  </r>
  <r>
    <s v="BPA13"/>
    <s v="Resident Holdings of Foreign Portfolio Securities"/>
    <s v="BG"/>
    <s v="Bulgaria"/>
    <s v="012M"/>
    <s v="Portfolio investment: Other sectors"/>
    <s v="2011"/>
    <s v="2011"/>
    <s v="Euro Million"/>
    <s v=""/>
  </r>
  <r>
    <s v="BPA13"/>
    <s v="Resident Holdings of Foreign Portfolio Securities"/>
    <s v="BG"/>
    <s v="Bulgaria"/>
    <s v="012M"/>
    <s v="Portfolio investment: Other sectors"/>
    <s v="2012"/>
    <s v="2012"/>
    <s v="Euro Million"/>
    <n v="5"/>
  </r>
  <r>
    <s v="BPA13"/>
    <s v="Resident Holdings of Foreign Portfolio Securities"/>
    <s v="BG"/>
    <s v="Bulgaria"/>
    <s v="02"/>
    <s v="Portfolio investment : total"/>
    <s v="2009"/>
    <s v="2009"/>
    <s v="Euro Million"/>
    <n v="121"/>
  </r>
  <r>
    <s v="BPA13"/>
    <s v="Resident Holdings of Foreign Portfolio Securities"/>
    <s v="BG"/>
    <s v="Bulgaria"/>
    <s v="02"/>
    <s v="Portfolio investment : total"/>
    <s v="2010"/>
    <s v="2010"/>
    <s v="Euro Million"/>
    <n v="87"/>
  </r>
  <r>
    <s v="BPA13"/>
    <s v="Resident Holdings of Foreign Portfolio Securities"/>
    <s v="BG"/>
    <s v="Bulgaria"/>
    <s v="02"/>
    <s v="Portfolio investment : total"/>
    <s v="2011"/>
    <s v="2011"/>
    <s v="Euro Million"/>
    <n v="44"/>
  </r>
  <r>
    <s v="BPA13"/>
    <s v="Resident Holdings of Foreign Portfolio Securities"/>
    <s v="BG"/>
    <s v="Bulgaria"/>
    <s v="02"/>
    <s v="Portfolio investment : total"/>
    <s v="2012"/>
    <s v="2012"/>
    <s v="Euro Million"/>
    <n v="5"/>
  </r>
  <r>
    <s v="BPA13"/>
    <s v="Resident Holdings of Foreign Portfolio Securities"/>
    <s v="BH"/>
    <s v="Bahrain"/>
    <s v="012G"/>
    <s v="Portfolio investment: Monetary financial institutions"/>
    <s v="2009"/>
    <s v="2009"/>
    <s v="Euro Million"/>
    <s v=""/>
  </r>
  <r>
    <s v="BPA13"/>
    <s v="Resident Holdings of Foreign Portfolio Securities"/>
    <s v="BH"/>
    <s v="Bahrain"/>
    <s v="012G"/>
    <s v="Portfolio investment: Monetary financial institutions"/>
    <s v="2010"/>
    <s v="2010"/>
    <s v="Euro Million"/>
    <n v="0"/>
  </r>
  <r>
    <s v="BPA13"/>
    <s v="Resident Holdings of Foreign Portfolio Securities"/>
    <s v="BH"/>
    <s v="Bahrain"/>
    <s v="012G"/>
    <s v="Portfolio investment: Monetary financial institutions"/>
    <s v="2011"/>
    <s v="2011"/>
    <s v="Euro Million"/>
    <n v="0"/>
  </r>
  <r>
    <s v="BPA13"/>
    <s v="Resident Holdings of Foreign Portfolio Securities"/>
    <s v="BH"/>
    <s v="Bahrain"/>
    <s v="012G"/>
    <s v="Portfolio investment: Monetary financial institutions"/>
    <s v="2012"/>
    <s v="2012"/>
    <s v="Euro Million"/>
    <n v="0"/>
  </r>
  <r>
    <s v="BPA13"/>
    <s v="Resident Holdings of Foreign Portfolio Securities"/>
    <s v="BH"/>
    <s v="Bahrain"/>
    <s v="012D"/>
    <s v="Portfolio investment: Monetary authorities"/>
    <s v="2009"/>
    <s v="2009"/>
    <s v="Euro Million"/>
    <n v="0"/>
  </r>
  <r>
    <s v="BPA13"/>
    <s v="Resident Holdings of Foreign Portfolio Securities"/>
    <s v="BH"/>
    <s v="Bahrain"/>
    <s v="012D"/>
    <s v="Portfolio investment: Monetary authorities"/>
    <s v="2010"/>
    <s v="2010"/>
    <s v="Euro Million"/>
    <n v="0"/>
  </r>
  <r>
    <s v="BPA13"/>
    <s v="Resident Holdings of Foreign Portfolio Securities"/>
    <s v="BH"/>
    <s v="Bahrain"/>
    <s v="012D"/>
    <s v="Portfolio investment: Monetary authorities"/>
    <s v="2011"/>
    <s v="2011"/>
    <s v="Euro Million"/>
    <n v="0"/>
  </r>
  <r>
    <s v="BPA13"/>
    <s v="Resident Holdings of Foreign Portfolio Securities"/>
    <s v="BH"/>
    <s v="Bahrain"/>
    <s v="012D"/>
    <s v="Portfolio investment: Monetary authorities"/>
    <s v="2012"/>
    <s v="2012"/>
    <s v="Euro Million"/>
    <n v="0"/>
  </r>
  <r>
    <s v="BPA13"/>
    <s v="Resident Holdings of Foreign Portfolio Securities"/>
    <s v="BH"/>
    <s v="Bahrain"/>
    <s v="012J"/>
    <s v="Portfolio investment: General Government"/>
    <s v="2009"/>
    <s v="2009"/>
    <s v="Euro Million"/>
    <n v="0"/>
  </r>
  <r>
    <s v="BPA13"/>
    <s v="Resident Holdings of Foreign Portfolio Securities"/>
    <s v="BH"/>
    <s v="Bahrain"/>
    <s v="012J"/>
    <s v="Portfolio investment: General Government"/>
    <s v="2010"/>
    <s v="2010"/>
    <s v="Euro Million"/>
    <n v="0"/>
  </r>
  <r>
    <s v="BPA13"/>
    <s v="Resident Holdings of Foreign Portfolio Securities"/>
    <s v="BH"/>
    <s v="Bahrain"/>
    <s v="012J"/>
    <s v="Portfolio investment: General Government"/>
    <s v="2011"/>
    <s v="2011"/>
    <s v="Euro Million"/>
    <n v="0"/>
  </r>
  <r>
    <s v="BPA13"/>
    <s v="Resident Holdings of Foreign Portfolio Securities"/>
    <s v="BH"/>
    <s v="Bahrain"/>
    <s v="012J"/>
    <s v="Portfolio investment: General Government"/>
    <s v="2012"/>
    <s v="2012"/>
    <s v="Euro Million"/>
    <s v=""/>
  </r>
  <r>
    <s v="BPA13"/>
    <s v="Resident Holdings of Foreign Portfolio Securities"/>
    <s v="BH"/>
    <s v="Bahrain"/>
    <s v="012M"/>
    <s v="Portfolio investment: Other sectors"/>
    <s v="2009"/>
    <s v="2009"/>
    <s v="Euro Million"/>
    <s v=""/>
  </r>
  <r>
    <s v="BPA13"/>
    <s v="Resident Holdings of Foreign Portfolio Securities"/>
    <s v="BH"/>
    <s v="Bahrain"/>
    <s v="012M"/>
    <s v="Portfolio investment: Other sectors"/>
    <s v="2010"/>
    <s v="2010"/>
    <s v="Euro Million"/>
    <n v="81"/>
  </r>
  <r>
    <s v="BPA13"/>
    <s v="Resident Holdings of Foreign Portfolio Securities"/>
    <s v="BH"/>
    <s v="Bahrain"/>
    <s v="012M"/>
    <s v="Portfolio investment: Other sectors"/>
    <s v="2011"/>
    <s v="2011"/>
    <s v="Euro Million"/>
    <n v="47"/>
  </r>
  <r>
    <s v="BPA13"/>
    <s v="Resident Holdings of Foreign Portfolio Securities"/>
    <s v="BH"/>
    <s v="Bahrain"/>
    <s v="012M"/>
    <s v="Portfolio investment: Other sectors"/>
    <s v="2012"/>
    <s v="2012"/>
    <s v="Euro Million"/>
    <s v=""/>
  </r>
  <r>
    <s v="BPA13"/>
    <s v="Resident Holdings of Foreign Portfolio Securities"/>
    <s v="BH"/>
    <s v="Bahrain"/>
    <s v="02"/>
    <s v="Portfolio investment : total"/>
    <s v="2009"/>
    <s v="2009"/>
    <s v="Euro Million"/>
    <n v="66"/>
  </r>
  <r>
    <s v="BPA13"/>
    <s v="Resident Holdings of Foreign Portfolio Securities"/>
    <s v="BH"/>
    <s v="Bahrain"/>
    <s v="02"/>
    <s v="Portfolio investment : total"/>
    <s v="2010"/>
    <s v="2010"/>
    <s v="Euro Million"/>
    <n v="81"/>
  </r>
  <r>
    <s v="BPA13"/>
    <s v="Resident Holdings of Foreign Portfolio Securities"/>
    <s v="BH"/>
    <s v="Bahrain"/>
    <s v="02"/>
    <s v="Portfolio investment : total"/>
    <s v="2011"/>
    <s v="2011"/>
    <s v="Euro Million"/>
    <n v="47"/>
  </r>
  <r>
    <s v="BPA13"/>
    <s v="Resident Holdings of Foreign Portfolio Securities"/>
    <s v="BH"/>
    <s v="Bahrain"/>
    <s v="02"/>
    <s v="Portfolio investment : total"/>
    <s v="2012"/>
    <s v="2012"/>
    <s v="Euro Million"/>
    <n v="43"/>
  </r>
  <r>
    <s v="BPA13"/>
    <s v="Resident Holdings of Foreign Portfolio Securities"/>
    <s v="BI"/>
    <s v="Burundi"/>
    <s v="012G"/>
    <s v="Portfolio investment: Monetary financial institutions"/>
    <s v="2009"/>
    <s v="2009"/>
    <s v="Euro Million"/>
    <n v="0"/>
  </r>
  <r>
    <s v="BPA13"/>
    <s v="Resident Holdings of Foreign Portfolio Securities"/>
    <s v="BI"/>
    <s v="Burundi"/>
    <s v="012G"/>
    <s v="Portfolio investment: Monetary financial institutions"/>
    <s v="2010"/>
    <s v="2010"/>
    <s v="Euro Million"/>
    <n v="0"/>
  </r>
  <r>
    <s v="BPA13"/>
    <s v="Resident Holdings of Foreign Portfolio Securities"/>
    <s v="BI"/>
    <s v="Burundi"/>
    <s v="012G"/>
    <s v="Portfolio investment: Monetary financial institutions"/>
    <s v="2011"/>
    <s v="2011"/>
    <s v="Euro Million"/>
    <n v="0"/>
  </r>
  <r>
    <s v="BPA13"/>
    <s v="Resident Holdings of Foreign Portfolio Securities"/>
    <s v="BI"/>
    <s v="Burundi"/>
    <s v="012G"/>
    <s v="Portfolio investment: Monetary financial institutions"/>
    <s v="2012"/>
    <s v="2012"/>
    <s v="Euro Million"/>
    <n v="0"/>
  </r>
  <r>
    <s v="BPA13"/>
    <s v="Resident Holdings of Foreign Portfolio Securities"/>
    <s v="BI"/>
    <s v="Burundi"/>
    <s v="012D"/>
    <s v="Portfolio investment: Monetary authorities"/>
    <s v="2009"/>
    <s v="2009"/>
    <s v="Euro Million"/>
    <n v="0"/>
  </r>
  <r>
    <s v="BPA13"/>
    <s v="Resident Holdings of Foreign Portfolio Securities"/>
    <s v="BI"/>
    <s v="Burundi"/>
    <s v="012D"/>
    <s v="Portfolio investment: Monetary authorities"/>
    <s v="2010"/>
    <s v="2010"/>
    <s v="Euro Million"/>
    <n v="0"/>
  </r>
  <r>
    <s v="BPA13"/>
    <s v="Resident Holdings of Foreign Portfolio Securities"/>
    <s v="BI"/>
    <s v="Burundi"/>
    <s v="012D"/>
    <s v="Portfolio investment: Monetary authorities"/>
    <s v="2011"/>
    <s v="2011"/>
    <s v="Euro Million"/>
    <n v="0"/>
  </r>
  <r>
    <s v="BPA13"/>
    <s v="Resident Holdings of Foreign Portfolio Securities"/>
    <s v="BI"/>
    <s v="Burundi"/>
    <s v="012D"/>
    <s v="Portfolio investment: Monetary authorities"/>
    <s v="2012"/>
    <s v="2012"/>
    <s v="Euro Million"/>
    <n v="0"/>
  </r>
  <r>
    <s v="BPA13"/>
    <s v="Resident Holdings of Foreign Portfolio Securities"/>
    <s v="BI"/>
    <s v="Burundi"/>
    <s v="012J"/>
    <s v="Portfolio investment: General Government"/>
    <s v="2009"/>
    <s v="2009"/>
    <s v="Euro Million"/>
    <n v="0"/>
  </r>
  <r>
    <s v="BPA13"/>
    <s v="Resident Holdings of Foreign Portfolio Securities"/>
    <s v="BI"/>
    <s v="Burundi"/>
    <s v="012J"/>
    <s v="Portfolio investment: General Government"/>
    <s v="2010"/>
    <s v="2010"/>
    <s v="Euro Million"/>
    <n v="0"/>
  </r>
  <r>
    <s v="BPA13"/>
    <s v="Resident Holdings of Foreign Portfolio Securities"/>
    <s v="BI"/>
    <s v="Burundi"/>
    <s v="012J"/>
    <s v="Portfolio investment: General Government"/>
    <s v="2011"/>
    <s v="2011"/>
    <s v="Euro Million"/>
    <s v=""/>
  </r>
  <r>
    <s v="BPA13"/>
    <s v="Resident Holdings of Foreign Portfolio Securities"/>
    <s v="BI"/>
    <s v="Burundi"/>
    <s v="012J"/>
    <s v="Portfolio investment: General Government"/>
    <s v="2012"/>
    <s v="2012"/>
    <s v="Euro Million"/>
    <n v="0"/>
  </r>
  <r>
    <s v="BPA13"/>
    <s v="Resident Holdings of Foreign Portfolio Securities"/>
    <s v="BI"/>
    <s v="Burundi"/>
    <s v="012M"/>
    <s v="Portfolio investment: Other sectors"/>
    <s v="2009"/>
    <s v="2009"/>
    <s v="Euro Million"/>
    <n v="0"/>
  </r>
  <r>
    <s v="BPA13"/>
    <s v="Resident Holdings of Foreign Portfolio Securities"/>
    <s v="BI"/>
    <s v="Burundi"/>
    <s v="012M"/>
    <s v="Portfolio investment: Other sectors"/>
    <s v="2010"/>
    <s v="2010"/>
    <s v="Euro Million"/>
    <n v="0"/>
  </r>
  <r>
    <s v="BPA13"/>
    <s v="Resident Holdings of Foreign Portfolio Securities"/>
    <s v="BI"/>
    <s v="Burundi"/>
    <s v="012M"/>
    <s v="Portfolio investment: Other sectors"/>
    <s v="2011"/>
    <s v="2011"/>
    <s v="Euro Million"/>
    <s v=""/>
  </r>
  <r>
    <s v="BPA13"/>
    <s v="Resident Holdings of Foreign Portfolio Securities"/>
    <s v="BI"/>
    <s v="Burundi"/>
    <s v="012M"/>
    <s v="Portfolio investment: Other sectors"/>
    <s v="2012"/>
    <s v="2012"/>
    <s v="Euro Million"/>
    <n v="0"/>
  </r>
  <r>
    <s v="BPA13"/>
    <s v="Resident Holdings of Foreign Portfolio Securities"/>
    <s v="BI"/>
    <s v="Burundi"/>
    <s v="02"/>
    <s v="Portfolio investment : total"/>
    <s v="2009"/>
    <s v="2009"/>
    <s v="Euro Million"/>
    <n v="0"/>
  </r>
  <r>
    <s v="BPA13"/>
    <s v="Resident Holdings of Foreign Portfolio Securities"/>
    <s v="BI"/>
    <s v="Burundi"/>
    <s v="02"/>
    <s v="Portfolio investment : total"/>
    <s v="2010"/>
    <s v="2010"/>
    <s v="Euro Million"/>
    <n v="0"/>
  </r>
  <r>
    <s v="BPA13"/>
    <s v="Resident Holdings of Foreign Portfolio Securities"/>
    <s v="BI"/>
    <s v="Burundi"/>
    <s v="02"/>
    <s v="Portfolio investment : total"/>
    <s v="2011"/>
    <s v="2011"/>
    <s v="Euro Million"/>
    <n v="0"/>
  </r>
  <r>
    <s v="BPA13"/>
    <s v="Resident Holdings of Foreign Portfolio Securities"/>
    <s v="BI"/>
    <s v="Burundi"/>
    <s v="02"/>
    <s v="Portfolio investment : total"/>
    <s v="2012"/>
    <s v="2012"/>
    <s v="Euro Million"/>
    <n v="0"/>
  </r>
  <r>
    <s v="BPA13"/>
    <s v="Resident Holdings of Foreign Portfolio Securities"/>
    <s v="BJ"/>
    <s v="Benin"/>
    <s v="012G"/>
    <s v="Portfolio investment: Monetary financial institutions"/>
    <s v="2009"/>
    <s v="2009"/>
    <s v="Euro Million"/>
    <n v="0"/>
  </r>
  <r>
    <s v="BPA13"/>
    <s v="Resident Holdings of Foreign Portfolio Securities"/>
    <s v="BJ"/>
    <s v="Benin"/>
    <s v="012G"/>
    <s v="Portfolio investment: Monetary financial institutions"/>
    <s v="2010"/>
    <s v="2010"/>
    <s v="Euro Million"/>
    <n v="0"/>
  </r>
  <r>
    <s v="BPA13"/>
    <s v="Resident Holdings of Foreign Portfolio Securities"/>
    <s v="BJ"/>
    <s v="Benin"/>
    <s v="012G"/>
    <s v="Portfolio investment: Monetary financial institutions"/>
    <s v="2011"/>
    <s v="2011"/>
    <s v="Euro Million"/>
    <n v="0"/>
  </r>
  <r>
    <s v="BPA13"/>
    <s v="Resident Holdings of Foreign Portfolio Securities"/>
    <s v="BJ"/>
    <s v="Benin"/>
    <s v="012G"/>
    <s v="Portfolio investment: Monetary financial institutions"/>
    <s v="2012"/>
    <s v="2012"/>
    <s v="Euro Million"/>
    <n v="0"/>
  </r>
  <r>
    <s v="BPA13"/>
    <s v="Resident Holdings of Foreign Portfolio Securities"/>
    <s v="BJ"/>
    <s v="Benin"/>
    <s v="012D"/>
    <s v="Portfolio investment: Monetary authorities"/>
    <s v="2009"/>
    <s v="2009"/>
    <s v="Euro Million"/>
    <n v="0"/>
  </r>
  <r>
    <s v="BPA13"/>
    <s v="Resident Holdings of Foreign Portfolio Securities"/>
    <s v="BJ"/>
    <s v="Benin"/>
    <s v="012D"/>
    <s v="Portfolio investment: Monetary authorities"/>
    <s v="2010"/>
    <s v="2010"/>
    <s v="Euro Million"/>
    <n v="0"/>
  </r>
  <r>
    <s v="BPA13"/>
    <s v="Resident Holdings of Foreign Portfolio Securities"/>
    <s v="BJ"/>
    <s v="Benin"/>
    <s v="012D"/>
    <s v="Portfolio investment: Monetary authorities"/>
    <s v="2011"/>
    <s v="2011"/>
    <s v="Euro Million"/>
    <n v="0"/>
  </r>
  <r>
    <s v="BPA13"/>
    <s v="Resident Holdings of Foreign Portfolio Securities"/>
    <s v="BJ"/>
    <s v="Benin"/>
    <s v="012D"/>
    <s v="Portfolio investment: Monetary authorities"/>
    <s v="2012"/>
    <s v="2012"/>
    <s v="Euro Million"/>
    <n v="0"/>
  </r>
  <r>
    <s v="BPA13"/>
    <s v="Resident Holdings of Foreign Portfolio Securities"/>
    <s v="BJ"/>
    <s v="Benin"/>
    <s v="012J"/>
    <s v="Portfolio investment: General Government"/>
    <s v="2009"/>
    <s v="2009"/>
    <s v="Euro Million"/>
    <n v="0"/>
  </r>
  <r>
    <s v="BPA13"/>
    <s v="Resident Holdings of Foreign Portfolio Securities"/>
    <s v="BJ"/>
    <s v="Benin"/>
    <s v="012J"/>
    <s v="Portfolio investment: General Government"/>
    <s v="2010"/>
    <s v="2010"/>
    <s v="Euro Million"/>
    <n v="0"/>
  </r>
  <r>
    <s v="BPA13"/>
    <s v="Resident Holdings of Foreign Portfolio Securities"/>
    <s v="BJ"/>
    <s v="Benin"/>
    <s v="012J"/>
    <s v="Portfolio investment: General Government"/>
    <s v="2011"/>
    <s v="2011"/>
    <s v="Euro Million"/>
    <n v="0"/>
  </r>
  <r>
    <s v="BPA13"/>
    <s v="Resident Holdings of Foreign Portfolio Securities"/>
    <s v="BJ"/>
    <s v="Benin"/>
    <s v="012J"/>
    <s v="Portfolio investment: General Government"/>
    <s v="2012"/>
    <s v="2012"/>
    <s v="Euro Million"/>
    <n v="0"/>
  </r>
  <r>
    <s v="BPA13"/>
    <s v="Resident Holdings of Foreign Portfolio Securities"/>
    <s v="BJ"/>
    <s v="Benin"/>
    <s v="012M"/>
    <s v="Portfolio investment: Other sectors"/>
    <s v="2009"/>
    <s v="2009"/>
    <s v="Euro Million"/>
    <n v="0"/>
  </r>
  <r>
    <s v="BPA13"/>
    <s v="Resident Holdings of Foreign Portfolio Securities"/>
    <s v="BJ"/>
    <s v="Benin"/>
    <s v="012M"/>
    <s v="Portfolio investment: Other sectors"/>
    <s v="2010"/>
    <s v="2010"/>
    <s v="Euro Million"/>
    <n v="0"/>
  </r>
  <r>
    <s v="BPA13"/>
    <s v="Resident Holdings of Foreign Portfolio Securities"/>
    <s v="BJ"/>
    <s v="Benin"/>
    <s v="012M"/>
    <s v="Portfolio investment: Other sectors"/>
    <s v="2011"/>
    <s v="2011"/>
    <s v="Euro Million"/>
    <n v="0"/>
  </r>
  <r>
    <s v="BPA13"/>
    <s v="Resident Holdings of Foreign Portfolio Securities"/>
    <s v="BJ"/>
    <s v="Benin"/>
    <s v="012M"/>
    <s v="Portfolio investment: Other sectors"/>
    <s v="2012"/>
    <s v="2012"/>
    <s v="Euro Million"/>
    <n v="0"/>
  </r>
  <r>
    <s v="BPA13"/>
    <s v="Resident Holdings of Foreign Portfolio Securities"/>
    <s v="BJ"/>
    <s v="Benin"/>
    <s v="02"/>
    <s v="Portfolio investment : total"/>
    <s v="2009"/>
    <s v="2009"/>
    <s v="Euro Million"/>
    <n v="0"/>
  </r>
  <r>
    <s v="BPA13"/>
    <s v="Resident Holdings of Foreign Portfolio Securities"/>
    <s v="BJ"/>
    <s v="Benin"/>
    <s v="02"/>
    <s v="Portfolio investment : total"/>
    <s v="2010"/>
    <s v="2010"/>
    <s v="Euro Million"/>
    <n v="0"/>
  </r>
  <r>
    <s v="BPA13"/>
    <s v="Resident Holdings of Foreign Portfolio Securities"/>
    <s v="BJ"/>
    <s v="Benin"/>
    <s v="02"/>
    <s v="Portfolio investment : total"/>
    <s v="2011"/>
    <s v="2011"/>
    <s v="Euro Million"/>
    <n v="0"/>
  </r>
  <r>
    <s v="BPA13"/>
    <s v="Resident Holdings of Foreign Portfolio Securities"/>
    <s v="BJ"/>
    <s v="Benin"/>
    <s v="02"/>
    <s v="Portfolio investment : total"/>
    <s v="2012"/>
    <s v="2012"/>
    <s v="Euro Million"/>
    <n v="0"/>
  </r>
  <r>
    <s v="BPA13"/>
    <s v="Resident Holdings of Foreign Portfolio Securities"/>
    <s v="BM"/>
    <s v="Bermuda"/>
    <s v="012G"/>
    <s v="Portfolio investment: Monetary financial institutions"/>
    <s v="2009"/>
    <s v="2009"/>
    <s v="Euro Million"/>
    <s v=""/>
  </r>
  <r>
    <s v="BPA13"/>
    <s v="Resident Holdings of Foreign Portfolio Securities"/>
    <s v="BM"/>
    <s v="Bermuda"/>
    <s v="012G"/>
    <s v="Portfolio investment: Monetary financial institutions"/>
    <s v="2010"/>
    <s v="2010"/>
    <s v="Euro Million"/>
    <s v=""/>
  </r>
  <r>
    <s v="BPA13"/>
    <s v="Resident Holdings of Foreign Portfolio Securities"/>
    <s v="BM"/>
    <s v="Bermuda"/>
    <s v="012G"/>
    <s v="Portfolio investment: Monetary financial institutions"/>
    <s v="2011"/>
    <s v="2011"/>
    <s v="Euro Million"/>
    <s v=""/>
  </r>
  <r>
    <s v="BPA13"/>
    <s v="Resident Holdings of Foreign Portfolio Securities"/>
    <s v="BM"/>
    <s v="Bermuda"/>
    <s v="012G"/>
    <s v="Portfolio investment: Monetary financial institutions"/>
    <s v="2012"/>
    <s v="2012"/>
    <s v="Euro Million"/>
    <s v=""/>
  </r>
  <r>
    <s v="BPA13"/>
    <s v="Resident Holdings of Foreign Portfolio Securities"/>
    <s v="BM"/>
    <s v="Bermuda"/>
    <s v="012D"/>
    <s v="Portfolio investment: Monetary authorities"/>
    <s v="2009"/>
    <s v="2009"/>
    <s v="Euro Million"/>
    <n v="0"/>
  </r>
  <r>
    <s v="BPA13"/>
    <s v="Resident Holdings of Foreign Portfolio Securities"/>
    <s v="BM"/>
    <s v="Bermuda"/>
    <s v="012D"/>
    <s v="Portfolio investment: Monetary authorities"/>
    <s v="2010"/>
    <s v="2010"/>
    <s v="Euro Million"/>
    <n v="0"/>
  </r>
  <r>
    <s v="BPA13"/>
    <s v="Resident Holdings of Foreign Portfolio Securities"/>
    <s v="BM"/>
    <s v="Bermuda"/>
    <s v="012D"/>
    <s v="Portfolio investment: Monetary authorities"/>
    <s v="2011"/>
    <s v="2011"/>
    <s v="Euro Million"/>
    <n v="0"/>
  </r>
  <r>
    <s v="BPA13"/>
    <s v="Resident Holdings of Foreign Portfolio Securities"/>
    <s v="BM"/>
    <s v="Bermuda"/>
    <s v="012D"/>
    <s v="Portfolio investment: Monetary authorities"/>
    <s v="2012"/>
    <s v="2012"/>
    <s v="Euro Million"/>
    <n v="0"/>
  </r>
  <r>
    <s v="BPA13"/>
    <s v="Resident Holdings of Foreign Portfolio Securities"/>
    <s v="BM"/>
    <s v="Bermuda"/>
    <s v="012J"/>
    <s v="Portfolio investment: General Government"/>
    <s v="2009"/>
    <s v="2009"/>
    <s v="Euro Million"/>
    <s v=""/>
  </r>
  <r>
    <s v="BPA13"/>
    <s v="Resident Holdings of Foreign Portfolio Securities"/>
    <s v="BM"/>
    <s v="Bermuda"/>
    <s v="012J"/>
    <s v="Portfolio investment: General Government"/>
    <s v="2010"/>
    <s v="2010"/>
    <s v="Euro Million"/>
    <s v=""/>
  </r>
  <r>
    <s v="BPA13"/>
    <s v="Resident Holdings of Foreign Portfolio Securities"/>
    <s v="BM"/>
    <s v="Bermuda"/>
    <s v="012J"/>
    <s v="Portfolio investment: General Government"/>
    <s v="2011"/>
    <s v="2011"/>
    <s v="Euro Million"/>
    <s v=""/>
  </r>
  <r>
    <s v="BPA13"/>
    <s v="Resident Holdings of Foreign Portfolio Securities"/>
    <s v="BM"/>
    <s v="Bermuda"/>
    <s v="012J"/>
    <s v="Portfolio investment: General Government"/>
    <s v="2012"/>
    <s v="2012"/>
    <s v="Euro Million"/>
    <s v=""/>
  </r>
  <r>
    <s v="BPA13"/>
    <s v="Resident Holdings of Foreign Portfolio Securities"/>
    <s v="BM"/>
    <s v="Bermuda"/>
    <s v="012M"/>
    <s v="Portfolio investment: Other sectors"/>
    <s v="2009"/>
    <s v="2009"/>
    <s v="Euro Million"/>
    <n v="3931"/>
  </r>
  <r>
    <s v="BPA13"/>
    <s v="Resident Holdings of Foreign Portfolio Securities"/>
    <s v="BM"/>
    <s v="Bermuda"/>
    <s v="012M"/>
    <s v="Portfolio investment: Other sectors"/>
    <s v="2010"/>
    <s v="2010"/>
    <s v="Euro Million"/>
    <n v="4704"/>
  </r>
  <r>
    <s v="BPA13"/>
    <s v="Resident Holdings of Foreign Portfolio Securities"/>
    <s v="BM"/>
    <s v="Bermuda"/>
    <s v="012M"/>
    <s v="Portfolio investment: Other sectors"/>
    <s v="2011"/>
    <s v="2011"/>
    <s v="Euro Million"/>
    <n v="4385"/>
  </r>
  <r>
    <s v="BPA13"/>
    <s v="Resident Holdings of Foreign Portfolio Securities"/>
    <s v="BM"/>
    <s v="Bermuda"/>
    <s v="012M"/>
    <s v="Portfolio investment: Other sectors"/>
    <s v="2012"/>
    <s v="2012"/>
    <s v="Euro Million"/>
    <n v="4661"/>
  </r>
  <r>
    <s v="BPA13"/>
    <s v="Resident Holdings of Foreign Portfolio Securities"/>
    <s v="BM"/>
    <s v="Bermuda"/>
    <s v="02"/>
    <s v="Portfolio investment : total"/>
    <s v="2009"/>
    <s v="2009"/>
    <s v="Euro Million"/>
    <n v="4447"/>
  </r>
  <r>
    <s v="BPA13"/>
    <s v="Resident Holdings of Foreign Portfolio Securities"/>
    <s v="BM"/>
    <s v="Bermuda"/>
    <s v="02"/>
    <s v="Portfolio investment : total"/>
    <s v="2010"/>
    <s v="2010"/>
    <s v="Euro Million"/>
    <n v="4750"/>
  </r>
  <r>
    <s v="BPA13"/>
    <s v="Resident Holdings of Foreign Portfolio Securities"/>
    <s v="BM"/>
    <s v="Bermuda"/>
    <s v="02"/>
    <s v="Portfolio investment : total"/>
    <s v="2011"/>
    <s v="2011"/>
    <s v="Euro Million"/>
    <n v="4438"/>
  </r>
  <r>
    <s v="BPA13"/>
    <s v="Resident Holdings of Foreign Portfolio Securities"/>
    <s v="BM"/>
    <s v="Bermuda"/>
    <s v="02"/>
    <s v="Portfolio investment : total"/>
    <s v="2012"/>
    <s v="2012"/>
    <s v="Euro Million"/>
    <n v="4688"/>
  </r>
  <r>
    <s v="BPA13"/>
    <s v="Resident Holdings of Foreign Portfolio Securities"/>
    <s v="BN"/>
    <s v="Brunei Darussalam"/>
    <s v="012G"/>
    <s v="Portfolio investment: Monetary financial institutions"/>
    <s v="2009"/>
    <s v="2009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0"/>
    <s v="2010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1"/>
    <s v="2011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2"/>
    <s v="2012"/>
    <s v="Euro Million"/>
    <n v="0"/>
  </r>
  <r>
    <s v="BPA13"/>
    <s v="Resident Holdings of Foreign Portfolio Securities"/>
    <s v="BN"/>
    <s v="Brunei Darussalam"/>
    <s v="012D"/>
    <s v="Portfolio investment: Monetary authorities"/>
    <s v="2009"/>
    <s v="2009"/>
    <s v="Euro Million"/>
    <n v="0"/>
  </r>
  <r>
    <s v="BPA13"/>
    <s v="Resident Holdings of Foreign Portfolio Securities"/>
    <s v="BN"/>
    <s v="Brunei Darussalam"/>
    <s v="012D"/>
    <s v="Portfolio investment: Monetary authorities"/>
    <s v="2010"/>
    <s v="2010"/>
    <s v="Euro Million"/>
    <n v="0"/>
  </r>
  <r>
    <s v="BPA13"/>
    <s v="Resident Holdings of Foreign Portfolio Securities"/>
    <s v="BN"/>
    <s v="Brunei Darussalam"/>
    <s v="012D"/>
    <s v="Portfolio investment: Monetary authorities"/>
    <s v="2011"/>
    <s v="2011"/>
    <s v="Euro Million"/>
    <n v="0"/>
  </r>
  <r>
    <s v="BPA13"/>
    <s v="Resident Holdings of Foreign Portfolio Securities"/>
    <s v="BN"/>
    <s v="Brunei Darussalam"/>
    <s v="012D"/>
    <s v="Portfolio investment: Monetary authorities"/>
    <s v="2012"/>
    <s v="2012"/>
    <s v="Euro Million"/>
    <n v="0"/>
  </r>
  <r>
    <s v="BPA13"/>
    <s v="Resident Holdings of Foreign Portfolio Securities"/>
    <s v="BN"/>
    <s v="Brunei Darussalam"/>
    <s v="012J"/>
    <s v="Portfolio investment: General Government"/>
    <s v="2009"/>
    <s v="2009"/>
    <s v="Euro Million"/>
    <n v="0"/>
  </r>
  <r>
    <s v="BPA13"/>
    <s v="Resident Holdings of Foreign Portfolio Securities"/>
    <s v="BN"/>
    <s v="Brunei Darussalam"/>
    <s v="012J"/>
    <s v="Portfolio investment: General Government"/>
    <s v="2010"/>
    <s v="2010"/>
    <s v="Euro Million"/>
    <n v="0"/>
  </r>
  <r>
    <s v="BPA13"/>
    <s v="Resident Holdings of Foreign Portfolio Securities"/>
    <s v="BN"/>
    <s v="Brunei Darussalam"/>
    <s v="012J"/>
    <s v="Portfolio investment: General Government"/>
    <s v="2011"/>
    <s v="2011"/>
    <s v="Euro Million"/>
    <s v=""/>
  </r>
  <r>
    <s v="BPA13"/>
    <s v="Resident Holdings of Foreign Portfolio Securities"/>
    <s v="BN"/>
    <s v="Brunei Darussalam"/>
    <s v="012J"/>
    <s v="Portfolio investment: General Government"/>
    <s v="2012"/>
    <s v="2012"/>
    <s v="Euro Million"/>
    <s v=""/>
  </r>
  <r>
    <s v="BPA13"/>
    <s v="Resident Holdings of Foreign Portfolio Securities"/>
    <s v="BN"/>
    <s v="Brunei Darussalam"/>
    <s v="012M"/>
    <s v="Portfolio investment: Other sectors"/>
    <s v="2009"/>
    <s v="2009"/>
    <s v="Euro Million"/>
    <n v="0"/>
  </r>
  <r>
    <s v="BPA13"/>
    <s v="Resident Holdings of Foreign Portfolio Securities"/>
    <s v="BN"/>
    <s v="Brunei Darussalam"/>
    <s v="012M"/>
    <s v="Portfolio investment: Other sectors"/>
    <s v="2010"/>
    <s v="2010"/>
    <s v="Euro Million"/>
    <n v="0"/>
  </r>
  <r>
    <s v="BPA13"/>
    <s v="Resident Holdings of Foreign Portfolio Securities"/>
    <s v="BN"/>
    <s v="Brunei Darussalam"/>
    <s v="012M"/>
    <s v="Portfolio investment: Other sectors"/>
    <s v="2011"/>
    <s v="2011"/>
    <s v="Euro Million"/>
    <s v=""/>
  </r>
  <r>
    <s v="BPA13"/>
    <s v="Resident Holdings of Foreign Portfolio Securities"/>
    <s v="BN"/>
    <s v="Brunei Darussalam"/>
    <s v="012M"/>
    <s v="Portfolio investment: Other sectors"/>
    <s v="2012"/>
    <s v="2012"/>
    <s v="Euro Million"/>
    <s v=""/>
  </r>
  <r>
    <s v="BPA13"/>
    <s v="Resident Holdings of Foreign Portfolio Securities"/>
    <s v="BN"/>
    <s v="Brunei Darussalam"/>
    <s v="02"/>
    <s v="Portfolio investment : total"/>
    <s v="2009"/>
    <s v="2009"/>
    <s v="Euro Million"/>
    <n v="0"/>
  </r>
  <r>
    <s v="BPA13"/>
    <s v="Resident Holdings of Foreign Portfolio Securities"/>
    <s v="BN"/>
    <s v="Brunei Darussalam"/>
    <s v="02"/>
    <s v="Portfolio investment : total"/>
    <s v="2010"/>
    <s v="2010"/>
    <s v="Euro Million"/>
    <n v="0"/>
  </r>
  <r>
    <s v="BPA13"/>
    <s v="Resident Holdings of Foreign Portfolio Securities"/>
    <s v="BN"/>
    <s v="Brunei Darussalam"/>
    <s v="02"/>
    <s v="Portfolio investment : total"/>
    <s v="2011"/>
    <s v="2011"/>
    <s v="Euro Million"/>
    <n v="0"/>
  </r>
  <r>
    <s v="BPA13"/>
    <s v="Resident Holdings of Foreign Portfolio Securities"/>
    <s v="BN"/>
    <s v="Brunei Darussalam"/>
    <s v="02"/>
    <s v="Portfolio investment : total"/>
    <s v="2012"/>
    <s v="2012"/>
    <s v="Euro Million"/>
    <n v="0"/>
  </r>
  <r>
    <s v="BPA13"/>
    <s v="Resident Holdings of Foreign Portfolio Securities"/>
    <s v="BO"/>
    <s v="Bolivia"/>
    <s v="012G"/>
    <s v="Portfolio investment: Monetary financial institutions"/>
    <s v="2009"/>
    <s v="2009"/>
    <s v="Euro Million"/>
    <n v="0"/>
  </r>
  <r>
    <s v="BPA13"/>
    <s v="Resident Holdings of Foreign Portfolio Securities"/>
    <s v="BO"/>
    <s v="Bolivia"/>
    <s v="012G"/>
    <s v="Portfolio investment: Monetary financial institutions"/>
    <s v="2010"/>
    <s v="2010"/>
    <s v="Euro Million"/>
    <n v="0"/>
  </r>
  <r>
    <s v="BPA13"/>
    <s v="Resident Holdings of Foreign Portfolio Securities"/>
    <s v="BO"/>
    <s v="Bolivia"/>
    <s v="012G"/>
    <s v="Portfolio investment: Monetary financial institutions"/>
    <s v="2011"/>
    <s v="2011"/>
    <s v="Euro Million"/>
    <n v="0"/>
  </r>
  <r>
    <s v="BPA13"/>
    <s v="Resident Holdings of Foreign Portfolio Securities"/>
    <s v="BO"/>
    <s v="Bolivia"/>
    <s v="012G"/>
    <s v="Portfolio investment: Monetary financial institutions"/>
    <s v="2012"/>
    <s v="2012"/>
    <s v="Euro Million"/>
    <n v="0"/>
  </r>
  <r>
    <s v="BPA13"/>
    <s v="Resident Holdings of Foreign Portfolio Securities"/>
    <s v="BO"/>
    <s v="Bolivia"/>
    <s v="012D"/>
    <s v="Portfolio investment: Monetary authorities"/>
    <s v="2009"/>
    <s v="2009"/>
    <s v="Euro Million"/>
    <n v="0"/>
  </r>
  <r>
    <s v="BPA13"/>
    <s v="Resident Holdings of Foreign Portfolio Securities"/>
    <s v="BO"/>
    <s v="Bolivia"/>
    <s v="012D"/>
    <s v="Portfolio investment: Monetary authorities"/>
    <s v="2010"/>
    <s v="2010"/>
    <s v="Euro Million"/>
    <n v="0"/>
  </r>
  <r>
    <s v="BPA13"/>
    <s v="Resident Holdings of Foreign Portfolio Securities"/>
    <s v="BO"/>
    <s v="Bolivia"/>
    <s v="012D"/>
    <s v="Portfolio investment: Monetary authorities"/>
    <s v="2011"/>
    <s v="2011"/>
    <s v="Euro Million"/>
    <n v="0"/>
  </r>
  <r>
    <s v="BPA13"/>
    <s v="Resident Holdings of Foreign Portfolio Securities"/>
    <s v="BO"/>
    <s v="Bolivia"/>
    <s v="012D"/>
    <s v="Portfolio investment: Monetary authorities"/>
    <s v="2012"/>
    <s v="2012"/>
    <s v="Euro Million"/>
    <n v="0"/>
  </r>
  <r>
    <s v="BPA13"/>
    <s v="Resident Holdings of Foreign Portfolio Securities"/>
    <s v="BO"/>
    <s v="Bolivia"/>
    <s v="012J"/>
    <s v="Portfolio investment: General Government"/>
    <s v="2009"/>
    <s v="2009"/>
    <s v="Euro Million"/>
    <s v=""/>
  </r>
  <r>
    <s v="BPA13"/>
    <s v="Resident Holdings of Foreign Portfolio Securities"/>
    <s v="BO"/>
    <s v="Bolivia"/>
    <s v="012J"/>
    <s v="Portfolio investment: General Government"/>
    <s v="2010"/>
    <s v="2010"/>
    <s v="Euro Million"/>
    <n v="0"/>
  </r>
  <r>
    <s v="BPA13"/>
    <s v="Resident Holdings of Foreign Portfolio Securities"/>
    <s v="BO"/>
    <s v="Bolivia"/>
    <s v="012J"/>
    <s v="Portfolio investment: General Government"/>
    <s v="2011"/>
    <s v="2011"/>
    <s v="Euro Million"/>
    <n v="0"/>
  </r>
  <r>
    <s v="BPA13"/>
    <s v="Resident Holdings of Foreign Portfolio Securities"/>
    <s v="BO"/>
    <s v="Bolivia"/>
    <s v="012J"/>
    <s v="Portfolio investment: General Government"/>
    <s v="2012"/>
    <s v="2012"/>
    <s v="Euro Million"/>
    <s v=""/>
  </r>
  <r>
    <s v="BPA13"/>
    <s v="Resident Holdings of Foreign Portfolio Securities"/>
    <s v="BO"/>
    <s v="Bolivia"/>
    <s v="012M"/>
    <s v="Portfolio investment: Other sectors"/>
    <s v="2009"/>
    <s v="2009"/>
    <s v="Euro Million"/>
    <s v=""/>
  </r>
  <r>
    <s v="BPA13"/>
    <s v="Resident Holdings of Foreign Portfolio Securities"/>
    <s v="BO"/>
    <s v="Bolivia"/>
    <s v="012M"/>
    <s v="Portfolio investment: Other sectors"/>
    <s v="2010"/>
    <s v="2010"/>
    <s v="Euro Million"/>
    <n v="0"/>
  </r>
  <r>
    <s v="BPA13"/>
    <s v="Resident Holdings of Foreign Portfolio Securities"/>
    <s v="BO"/>
    <s v="Bolivia"/>
    <s v="012M"/>
    <s v="Portfolio investment: Other sectors"/>
    <s v="2011"/>
    <s v="2011"/>
    <s v="Euro Million"/>
    <n v="0"/>
  </r>
  <r>
    <s v="BPA13"/>
    <s v="Resident Holdings of Foreign Portfolio Securities"/>
    <s v="BO"/>
    <s v="Bolivia"/>
    <s v="012M"/>
    <s v="Portfolio investment: Other sectors"/>
    <s v="2012"/>
    <s v="2012"/>
    <s v="Euro Million"/>
    <s v=""/>
  </r>
  <r>
    <s v="BPA13"/>
    <s v="Resident Holdings of Foreign Portfolio Securities"/>
    <s v="BO"/>
    <s v="Bolivia"/>
    <s v="02"/>
    <s v="Portfolio investment : total"/>
    <s v="2009"/>
    <s v="2009"/>
    <s v="Euro Million"/>
    <n v="12"/>
  </r>
  <r>
    <s v="BPA13"/>
    <s v="Resident Holdings of Foreign Portfolio Securities"/>
    <s v="BO"/>
    <s v="Bolivia"/>
    <s v="02"/>
    <s v="Portfolio investment : total"/>
    <s v="2010"/>
    <s v="2010"/>
    <s v="Euro Million"/>
    <n v="0"/>
  </r>
  <r>
    <s v="BPA13"/>
    <s v="Resident Holdings of Foreign Portfolio Securities"/>
    <s v="BO"/>
    <s v="Bolivia"/>
    <s v="02"/>
    <s v="Portfolio investment : total"/>
    <s v="2011"/>
    <s v="2011"/>
    <s v="Euro Million"/>
    <n v="0"/>
  </r>
  <r>
    <s v="BPA13"/>
    <s v="Resident Holdings of Foreign Portfolio Securities"/>
    <s v="BO"/>
    <s v="Bolivia"/>
    <s v="02"/>
    <s v="Portfolio investment : total"/>
    <s v="2012"/>
    <s v="2012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09"/>
    <s v="2009"/>
    <s v="Euro Million"/>
    <s v=""/>
  </r>
  <r>
    <s v="BPA13"/>
    <s v="Resident Holdings of Foreign Portfolio Securities"/>
    <s v="BQ"/>
    <s v="Bonaire, Sint Eustatius and Saba"/>
    <s v="012G"/>
    <s v="Portfolio investment: Monetary financial institutions"/>
    <s v="2010"/>
    <s v="2010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1"/>
    <s v="2011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2"/>
    <s v="2012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09"/>
    <s v="2009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0"/>
    <s v="2010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1"/>
    <s v="2011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2"/>
    <s v="2012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09"/>
    <s v="2009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0"/>
    <s v="2010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1"/>
    <s v="2011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2"/>
    <s v="2012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09"/>
    <s v="2009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0"/>
    <s v="2010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1"/>
    <s v="2011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2"/>
    <s v="2012"/>
    <s v="Euro Million"/>
    <n v="0"/>
  </r>
  <r>
    <s v="BPA13"/>
    <s v="Resident Holdings of Foreign Portfolio Securities"/>
    <s v="BQ"/>
    <s v="Bonaire, Sint Eustatius and Saba"/>
    <s v="02"/>
    <s v="Portfolio investment : total"/>
    <s v="2009"/>
    <s v="2009"/>
    <s v="Euro Million"/>
    <n v="0"/>
  </r>
  <r>
    <s v="BPA13"/>
    <s v="Resident Holdings of Foreign Portfolio Securities"/>
    <s v="BQ"/>
    <s v="Bonaire, Sint Eustatius and Saba"/>
    <s v="02"/>
    <s v="Portfolio investment : total"/>
    <s v="2010"/>
    <s v="2010"/>
    <s v="Euro Million"/>
    <n v="0"/>
  </r>
  <r>
    <s v="BPA13"/>
    <s v="Resident Holdings of Foreign Portfolio Securities"/>
    <s v="BQ"/>
    <s v="Bonaire, Sint Eustatius and Saba"/>
    <s v="02"/>
    <s v="Portfolio investment : total"/>
    <s v="2011"/>
    <s v="2011"/>
    <s v="Euro Million"/>
    <n v="0"/>
  </r>
  <r>
    <s v="BPA13"/>
    <s v="Resident Holdings of Foreign Portfolio Securities"/>
    <s v="BQ"/>
    <s v="Bonaire, Sint Eustatius and Saba"/>
    <s v="02"/>
    <s v="Portfolio investment : total"/>
    <s v="2012"/>
    <s v="2012"/>
    <s v="Euro Million"/>
    <n v="0"/>
  </r>
  <r>
    <s v="BPA13"/>
    <s v="Resident Holdings of Foreign Portfolio Securities"/>
    <s v="BR"/>
    <s v="Brazil"/>
    <s v="012G"/>
    <s v="Portfolio investment: Monetary financial institutions"/>
    <s v="2009"/>
    <s v="2009"/>
    <s v="Euro Million"/>
    <s v=""/>
  </r>
  <r>
    <s v="BPA13"/>
    <s v="Resident Holdings of Foreign Portfolio Securities"/>
    <s v="BR"/>
    <s v="Brazil"/>
    <s v="012G"/>
    <s v="Portfolio investment: Monetary financial institutions"/>
    <s v="2010"/>
    <s v="2010"/>
    <s v="Euro Million"/>
    <n v="0"/>
  </r>
  <r>
    <s v="BPA13"/>
    <s v="Resident Holdings of Foreign Portfolio Securities"/>
    <s v="BR"/>
    <s v="Brazil"/>
    <s v="012G"/>
    <s v="Portfolio investment: Monetary financial institutions"/>
    <s v="2011"/>
    <s v="2011"/>
    <s v="Euro Million"/>
    <n v="0"/>
  </r>
  <r>
    <s v="BPA13"/>
    <s v="Resident Holdings of Foreign Portfolio Securities"/>
    <s v="BR"/>
    <s v="Brazil"/>
    <s v="012G"/>
    <s v="Portfolio investment: Monetary financial institutions"/>
    <s v="2012"/>
    <s v="2012"/>
    <s v="Euro Million"/>
    <s v=""/>
  </r>
  <r>
    <s v="BPA13"/>
    <s v="Resident Holdings of Foreign Portfolio Securities"/>
    <s v="BR"/>
    <s v="Brazil"/>
    <s v="012D"/>
    <s v="Portfolio investment: Monetary authorities"/>
    <s v="2009"/>
    <s v="2009"/>
    <s v="Euro Million"/>
    <n v="0"/>
  </r>
  <r>
    <s v="BPA13"/>
    <s v="Resident Holdings of Foreign Portfolio Securities"/>
    <s v="BR"/>
    <s v="Brazil"/>
    <s v="012D"/>
    <s v="Portfolio investment: Monetary authorities"/>
    <s v="2010"/>
    <s v="2010"/>
    <s v="Euro Million"/>
    <n v="0"/>
  </r>
  <r>
    <s v="BPA13"/>
    <s v="Resident Holdings of Foreign Portfolio Securities"/>
    <s v="BR"/>
    <s v="Brazil"/>
    <s v="012D"/>
    <s v="Portfolio investment: Monetary authorities"/>
    <s v="2011"/>
    <s v="2011"/>
    <s v="Euro Million"/>
    <n v="0"/>
  </r>
  <r>
    <s v="BPA13"/>
    <s v="Resident Holdings of Foreign Portfolio Securities"/>
    <s v="BR"/>
    <s v="Brazil"/>
    <s v="012D"/>
    <s v="Portfolio investment: Monetary authorities"/>
    <s v="2012"/>
    <s v="2012"/>
    <s v="Euro Million"/>
    <n v="0"/>
  </r>
  <r>
    <s v="BPA13"/>
    <s v="Resident Holdings of Foreign Portfolio Securities"/>
    <s v="BR"/>
    <s v="Brazil"/>
    <s v="012J"/>
    <s v="Portfolio investment: General Government"/>
    <s v="2009"/>
    <s v="2009"/>
    <s v="Euro Million"/>
    <s v=""/>
  </r>
  <r>
    <s v="BPA13"/>
    <s v="Resident Holdings of Foreign Portfolio Securities"/>
    <s v="BR"/>
    <s v="Brazil"/>
    <s v="012J"/>
    <s v="Portfolio investment: General Government"/>
    <s v="2010"/>
    <s v="2010"/>
    <s v="Euro Million"/>
    <n v="187"/>
  </r>
  <r>
    <s v="BPA13"/>
    <s v="Resident Holdings of Foreign Portfolio Securities"/>
    <s v="BR"/>
    <s v="Brazil"/>
    <s v="012J"/>
    <s v="Portfolio investment: General Government"/>
    <s v="2011"/>
    <s v="2011"/>
    <s v="Euro Million"/>
    <n v="66"/>
  </r>
  <r>
    <s v="BPA13"/>
    <s v="Resident Holdings of Foreign Portfolio Securities"/>
    <s v="BR"/>
    <s v="Brazil"/>
    <s v="012J"/>
    <s v="Portfolio investment: General Government"/>
    <s v="2012"/>
    <s v="2012"/>
    <s v="Euro Million"/>
    <s v=""/>
  </r>
  <r>
    <s v="BPA13"/>
    <s v="Resident Holdings of Foreign Portfolio Securities"/>
    <s v="BR"/>
    <s v="Brazil"/>
    <s v="012M"/>
    <s v="Portfolio investment: Other sectors"/>
    <s v="2009"/>
    <s v="2009"/>
    <s v="Euro Million"/>
    <n v="6186"/>
  </r>
  <r>
    <s v="BPA13"/>
    <s v="Resident Holdings of Foreign Portfolio Securities"/>
    <s v="BR"/>
    <s v="Brazil"/>
    <s v="012M"/>
    <s v="Portfolio investment: Other sectors"/>
    <s v="2010"/>
    <s v="2010"/>
    <s v="Euro Million"/>
    <n v="9999"/>
  </r>
  <r>
    <s v="BPA13"/>
    <s v="Resident Holdings of Foreign Portfolio Securities"/>
    <s v="BR"/>
    <s v="Brazil"/>
    <s v="012M"/>
    <s v="Portfolio investment: Other sectors"/>
    <s v="2011"/>
    <s v="2011"/>
    <s v="Euro Million"/>
    <n v="8898"/>
  </r>
  <r>
    <s v="BPA13"/>
    <s v="Resident Holdings of Foreign Portfolio Securities"/>
    <s v="BR"/>
    <s v="Brazil"/>
    <s v="012M"/>
    <s v="Portfolio investment: Other sectors"/>
    <s v="2012"/>
    <s v="2012"/>
    <s v="Euro Million"/>
    <n v="11372"/>
  </r>
  <r>
    <s v="BPA13"/>
    <s v="Resident Holdings of Foreign Portfolio Securities"/>
    <s v="BR"/>
    <s v="Brazil"/>
    <s v="02"/>
    <s v="Portfolio investment : total"/>
    <s v="2009"/>
    <s v="2009"/>
    <s v="Euro Million"/>
    <n v="6275"/>
  </r>
  <r>
    <s v="BPA13"/>
    <s v="Resident Holdings of Foreign Portfolio Securities"/>
    <s v="BR"/>
    <s v="Brazil"/>
    <s v="02"/>
    <s v="Portfolio investment : total"/>
    <s v="2010"/>
    <s v="2010"/>
    <s v="Euro Million"/>
    <n v="10186"/>
  </r>
  <r>
    <s v="BPA13"/>
    <s v="Resident Holdings of Foreign Portfolio Securities"/>
    <s v="BR"/>
    <s v="Brazil"/>
    <s v="02"/>
    <s v="Portfolio investment : total"/>
    <s v="2011"/>
    <s v="2011"/>
    <s v="Euro Million"/>
    <n v="8964"/>
  </r>
  <r>
    <s v="BPA13"/>
    <s v="Resident Holdings of Foreign Portfolio Securities"/>
    <s v="BR"/>
    <s v="Brazil"/>
    <s v="02"/>
    <s v="Portfolio investment : total"/>
    <s v="2012"/>
    <s v="2012"/>
    <s v="Euro Million"/>
    <n v="11535"/>
  </r>
  <r>
    <s v="BPA13"/>
    <s v="Resident Holdings of Foreign Portfolio Securities"/>
    <s v="BS"/>
    <s v="Bahamas"/>
    <s v="012G"/>
    <s v="Portfolio investment: Monetary financial institutions"/>
    <s v="2009"/>
    <s v="2009"/>
    <s v="Euro Million"/>
    <n v="0"/>
  </r>
  <r>
    <s v="BPA13"/>
    <s v="Resident Holdings of Foreign Portfolio Securities"/>
    <s v="BS"/>
    <s v="Bahamas"/>
    <s v="012G"/>
    <s v="Portfolio investment: Monetary financial institutions"/>
    <s v="2010"/>
    <s v="2010"/>
    <s v="Euro Million"/>
    <n v="0"/>
  </r>
  <r>
    <s v="BPA13"/>
    <s v="Resident Holdings of Foreign Portfolio Securities"/>
    <s v="BS"/>
    <s v="Bahamas"/>
    <s v="012G"/>
    <s v="Portfolio investment: Monetary financial institutions"/>
    <s v="2011"/>
    <s v="2011"/>
    <s v="Euro Million"/>
    <n v="0"/>
  </r>
  <r>
    <s v="BPA13"/>
    <s v="Resident Holdings of Foreign Portfolio Securities"/>
    <s v="BS"/>
    <s v="Bahamas"/>
    <s v="012G"/>
    <s v="Portfolio investment: Monetary financial institutions"/>
    <s v="2012"/>
    <s v="2012"/>
    <s v="Euro Million"/>
    <n v="0"/>
  </r>
  <r>
    <s v="BPA13"/>
    <s v="Resident Holdings of Foreign Portfolio Securities"/>
    <s v="BS"/>
    <s v="Bahamas"/>
    <s v="012D"/>
    <s v="Portfolio investment: Monetary authorities"/>
    <s v="2009"/>
    <s v="2009"/>
    <s v="Euro Million"/>
    <n v="0"/>
  </r>
  <r>
    <s v="BPA13"/>
    <s v="Resident Holdings of Foreign Portfolio Securities"/>
    <s v="BS"/>
    <s v="Bahamas"/>
    <s v="012D"/>
    <s v="Portfolio investment: Monetary authorities"/>
    <s v="2010"/>
    <s v="2010"/>
    <s v="Euro Million"/>
    <n v="0"/>
  </r>
  <r>
    <s v="BPA13"/>
    <s v="Resident Holdings of Foreign Portfolio Securities"/>
    <s v="BS"/>
    <s v="Bahamas"/>
    <s v="012D"/>
    <s v="Portfolio investment: Monetary authorities"/>
    <s v="2011"/>
    <s v="2011"/>
    <s v="Euro Million"/>
    <n v="0"/>
  </r>
  <r>
    <s v="BPA13"/>
    <s v="Resident Holdings of Foreign Portfolio Securities"/>
    <s v="BS"/>
    <s v="Bahamas"/>
    <s v="012D"/>
    <s v="Portfolio investment: Monetary authorities"/>
    <s v="2012"/>
    <s v="2012"/>
    <s v="Euro Million"/>
    <n v="0"/>
  </r>
  <r>
    <s v="BPA13"/>
    <s v="Resident Holdings of Foreign Portfolio Securities"/>
    <s v="BS"/>
    <s v="Bahamas"/>
    <s v="012J"/>
    <s v="Portfolio investment: General Government"/>
    <s v="2009"/>
    <s v="2009"/>
    <s v="Euro Million"/>
    <n v="0"/>
  </r>
  <r>
    <s v="BPA13"/>
    <s v="Resident Holdings of Foreign Portfolio Securities"/>
    <s v="BS"/>
    <s v="Bahamas"/>
    <s v="012J"/>
    <s v="Portfolio investment: General Government"/>
    <s v="2010"/>
    <s v="2010"/>
    <s v="Euro Million"/>
    <n v="0"/>
  </r>
  <r>
    <s v="BPA13"/>
    <s v="Resident Holdings of Foreign Portfolio Securities"/>
    <s v="BS"/>
    <s v="Bahamas"/>
    <s v="012J"/>
    <s v="Portfolio investment: General Government"/>
    <s v="2011"/>
    <s v="2011"/>
    <s v="Euro Million"/>
    <n v="0"/>
  </r>
  <r>
    <s v="BPA13"/>
    <s v="Resident Holdings of Foreign Portfolio Securities"/>
    <s v="BS"/>
    <s v="Bahamas"/>
    <s v="012J"/>
    <s v="Portfolio investment: General Government"/>
    <s v="2012"/>
    <s v="2012"/>
    <s v="Euro Million"/>
    <n v="0"/>
  </r>
  <r>
    <s v="BPA13"/>
    <s v="Resident Holdings of Foreign Portfolio Securities"/>
    <s v="BS"/>
    <s v="Bahamas"/>
    <s v="012M"/>
    <s v="Portfolio investment: Other sectors"/>
    <s v="2009"/>
    <s v="2009"/>
    <s v="Euro Million"/>
    <n v="198"/>
  </r>
  <r>
    <s v="BPA13"/>
    <s v="Resident Holdings of Foreign Portfolio Securities"/>
    <s v="BS"/>
    <s v="Bahamas"/>
    <s v="012M"/>
    <s v="Portfolio investment: Other sectors"/>
    <s v="2010"/>
    <s v="2010"/>
    <s v="Euro Million"/>
    <n v="198"/>
  </r>
  <r>
    <s v="BPA13"/>
    <s v="Resident Holdings of Foreign Portfolio Securities"/>
    <s v="BS"/>
    <s v="Bahamas"/>
    <s v="012M"/>
    <s v="Portfolio investment: Other sectors"/>
    <s v="2011"/>
    <s v="2011"/>
    <s v="Euro Million"/>
    <n v="238"/>
  </r>
  <r>
    <s v="BPA13"/>
    <s v="Resident Holdings of Foreign Portfolio Securities"/>
    <s v="BS"/>
    <s v="Bahamas"/>
    <s v="012M"/>
    <s v="Portfolio investment: Other sectors"/>
    <s v="2012"/>
    <s v="2012"/>
    <s v="Euro Million"/>
    <n v="182"/>
  </r>
  <r>
    <s v="BPA13"/>
    <s v="Resident Holdings of Foreign Portfolio Securities"/>
    <s v="BS"/>
    <s v="Bahamas"/>
    <s v="02"/>
    <s v="Portfolio investment : total"/>
    <s v="2009"/>
    <s v="2009"/>
    <s v="Euro Million"/>
    <n v="198"/>
  </r>
  <r>
    <s v="BPA13"/>
    <s v="Resident Holdings of Foreign Portfolio Securities"/>
    <s v="BS"/>
    <s v="Bahamas"/>
    <s v="02"/>
    <s v="Portfolio investment : total"/>
    <s v="2010"/>
    <s v="2010"/>
    <s v="Euro Million"/>
    <n v="198"/>
  </r>
  <r>
    <s v="BPA13"/>
    <s v="Resident Holdings of Foreign Portfolio Securities"/>
    <s v="BS"/>
    <s v="Bahamas"/>
    <s v="02"/>
    <s v="Portfolio investment : total"/>
    <s v="2011"/>
    <s v="2011"/>
    <s v="Euro Million"/>
    <n v="238"/>
  </r>
  <r>
    <s v="BPA13"/>
    <s v="Resident Holdings of Foreign Portfolio Securities"/>
    <s v="BS"/>
    <s v="Bahamas"/>
    <s v="02"/>
    <s v="Portfolio investment : total"/>
    <s v="2012"/>
    <s v="2012"/>
    <s v="Euro Million"/>
    <n v="182"/>
  </r>
  <r>
    <s v="BPA13"/>
    <s v="Resident Holdings of Foreign Portfolio Securities"/>
    <s v="BT"/>
    <s v="Bhutan"/>
    <s v="012G"/>
    <s v="Portfolio investment: Monetary financial institutions"/>
    <s v="2009"/>
    <s v="2009"/>
    <s v="Euro Million"/>
    <n v="0"/>
  </r>
  <r>
    <s v="BPA13"/>
    <s v="Resident Holdings of Foreign Portfolio Securities"/>
    <s v="BT"/>
    <s v="Bhutan"/>
    <s v="012G"/>
    <s v="Portfolio investment: Monetary financial institutions"/>
    <s v="2010"/>
    <s v="2010"/>
    <s v="Euro Million"/>
    <n v="0"/>
  </r>
  <r>
    <s v="BPA13"/>
    <s v="Resident Holdings of Foreign Portfolio Securities"/>
    <s v="BT"/>
    <s v="Bhutan"/>
    <s v="012G"/>
    <s v="Portfolio investment: Monetary financial institutions"/>
    <s v="2011"/>
    <s v="2011"/>
    <s v="Euro Million"/>
    <n v="0"/>
  </r>
  <r>
    <s v="BPA13"/>
    <s v="Resident Holdings of Foreign Portfolio Securities"/>
    <s v="BT"/>
    <s v="Bhutan"/>
    <s v="012G"/>
    <s v="Portfolio investment: Monetary financial institutions"/>
    <s v="2012"/>
    <s v="2012"/>
    <s v="Euro Million"/>
    <n v="0"/>
  </r>
  <r>
    <s v="BPA13"/>
    <s v="Resident Holdings of Foreign Portfolio Securities"/>
    <s v="BT"/>
    <s v="Bhutan"/>
    <s v="012D"/>
    <s v="Portfolio investment: Monetary authorities"/>
    <s v="2009"/>
    <s v="2009"/>
    <s v="Euro Million"/>
    <n v="0"/>
  </r>
  <r>
    <s v="BPA13"/>
    <s v="Resident Holdings of Foreign Portfolio Securities"/>
    <s v="BT"/>
    <s v="Bhutan"/>
    <s v="012D"/>
    <s v="Portfolio investment: Monetary authorities"/>
    <s v="2010"/>
    <s v="2010"/>
    <s v="Euro Million"/>
    <n v="0"/>
  </r>
  <r>
    <s v="BPA13"/>
    <s v="Resident Holdings of Foreign Portfolio Securities"/>
    <s v="BT"/>
    <s v="Bhutan"/>
    <s v="012D"/>
    <s v="Portfolio investment: Monetary authorities"/>
    <s v="2011"/>
    <s v="2011"/>
    <s v="Euro Million"/>
    <n v="0"/>
  </r>
  <r>
    <s v="BPA13"/>
    <s v="Resident Holdings of Foreign Portfolio Securities"/>
    <s v="BT"/>
    <s v="Bhutan"/>
    <s v="012D"/>
    <s v="Portfolio investment: Monetary authorities"/>
    <s v="2012"/>
    <s v="2012"/>
    <s v="Euro Million"/>
    <n v="0"/>
  </r>
  <r>
    <s v="BPA13"/>
    <s v="Resident Holdings of Foreign Portfolio Securities"/>
    <s v="BT"/>
    <s v="Bhutan"/>
    <s v="012J"/>
    <s v="Portfolio investment: General Government"/>
    <s v="2009"/>
    <s v="2009"/>
    <s v="Euro Million"/>
    <n v="0"/>
  </r>
  <r>
    <s v="BPA13"/>
    <s v="Resident Holdings of Foreign Portfolio Securities"/>
    <s v="BT"/>
    <s v="Bhutan"/>
    <s v="012J"/>
    <s v="Portfolio investment: General Government"/>
    <s v="2010"/>
    <s v="2010"/>
    <s v="Euro Million"/>
    <n v="0"/>
  </r>
  <r>
    <s v="BPA13"/>
    <s v="Resident Holdings of Foreign Portfolio Securities"/>
    <s v="BT"/>
    <s v="Bhutan"/>
    <s v="012J"/>
    <s v="Portfolio investment: General Government"/>
    <s v="2011"/>
    <s v="2011"/>
    <s v="Euro Million"/>
    <n v="0"/>
  </r>
  <r>
    <s v="BPA13"/>
    <s v="Resident Holdings of Foreign Portfolio Securities"/>
    <s v="BT"/>
    <s v="Bhutan"/>
    <s v="012J"/>
    <s v="Portfolio investment: General Government"/>
    <s v="2012"/>
    <s v="2012"/>
    <s v="Euro Million"/>
    <n v="0"/>
  </r>
  <r>
    <s v="BPA13"/>
    <s v="Resident Holdings of Foreign Portfolio Securities"/>
    <s v="BT"/>
    <s v="Bhutan"/>
    <s v="012M"/>
    <s v="Portfolio investment: Other sectors"/>
    <s v="2009"/>
    <s v="2009"/>
    <s v="Euro Million"/>
    <n v="0"/>
  </r>
  <r>
    <s v="BPA13"/>
    <s v="Resident Holdings of Foreign Portfolio Securities"/>
    <s v="BT"/>
    <s v="Bhutan"/>
    <s v="012M"/>
    <s v="Portfolio investment: Other sectors"/>
    <s v="2010"/>
    <s v="2010"/>
    <s v="Euro Million"/>
    <n v="0"/>
  </r>
  <r>
    <s v="BPA13"/>
    <s v="Resident Holdings of Foreign Portfolio Securities"/>
    <s v="BT"/>
    <s v="Bhutan"/>
    <s v="012M"/>
    <s v="Portfolio investment: Other sectors"/>
    <s v="2011"/>
    <s v="2011"/>
    <s v="Euro Million"/>
    <n v="0"/>
  </r>
  <r>
    <s v="BPA13"/>
    <s v="Resident Holdings of Foreign Portfolio Securities"/>
    <s v="BT"/>
    <s v="Bhutan"/>
    <s v="012M"/>
    <s v="Portfolio investment: Other sectors"/>
    <s v="2012"/>
    <s v="2012"/>
    <s v="Euro Million"/>
    <n v="0"/>
  </r>
  <r>
    <s v="BPA13"/>
    <s v="Resident Holdings of Foreign Portfolio Securities"/>
    <s v="BT"/>
    <s v="Bhutan"/>
    <s v="02"/>
    <s v="Portfolio investment : total"/>
    <s v="2009"/>
    <s v="2009"/>
    <s v="Euro Million"/>
    <n v="0"/>
  </r>
  <r>
    <s v="BPA13"/>
    <s v="Resident Holdings of Foreign Portfolio Securities"/>
    <s v="BT"/>
    <s v="Bhutan"/>
    <s v="02"/>
    <s v="Portfolio investment : total"/>
    <s v="2010"/>
    <s v="2010"/>
    <s v="Euro Million"/>
    <n v="0"/>
  </r>
  <r>
    <s v="BPA13"/>
    <s v="Resident Holdings of Foreign Portfolio Securities"/>
    <s v="BT"/>
    <s v="Bhutan"/>
    <s v="02"/>
    <s v="Portfolio investment : total"/>
    <s v="2011"/>
    <s v="2011"/>
    <s v="Euro Million"/>
    <n v="0"/>
  </r>
  <r>
    <s v="BPA13"/>
    <s v="Resident Holdings of Foreign Portfolio Securities"/>
    <s v="BT"/>
    <s v="Bhutan"/>
    <s v="02"/>
    <s v="Portfolio investment : total"/>
    <s v="2012"/>
    <s v="2012"/>
    <s v="Euro Million"/>
    <n v="0"/>
  </r>
  <r>
    <s v="BPA13"/>
    <s v="Resident Holdings of Foreign Portfolio Securities"/>
    <s v="BW"/>
    <s v="Botswana"/>
    <s v="012G"/>
    <s v="Portfolio investment: Monetary financial institutions"/>
    <s v="2009"/>
    <s v="2009"/>
    <s v="Euro Million"/>
    <n v="0"/>
  </r>
  <r>
    <s v="BPA13"/>
    <s v="Resident Holdings of Foreign Portfolio Securities"/>
    <s v="BW"/>
    <s v="Botswana"/>
    <s v="012G"/>
    <s v="Portfolio investment: Monetary financial institutions"/>
    <s v="2010"/>
    <s v="2010"/>
    <s v="Euro Million"/>
    <n v="0"/>
  </r>
  <r>
    <s v="BPA13"/>
    <s v="Resident Holdings of Foreign Portfolio Securities"/>
    <s v="BW"/>
    <s v="Botswana"/>
    <s v="012G"/>
    <s v="Portfolio investment: Monetary financial institutions"/>
    <s v="2011"/>
    <s v="2011"/>
    <s v="Euro Million"/>
    <n v="0"/>
  </r>
  <r>
    <s v="BPA13"/>
    <s v="Resident Holdings of Foreign Portfolio Securities"/>
    <s v="BW"/>
    <s v="Botswana"/>
    <s v="012G"/>
    <s v="Portfolio investment: Monetary financial institutions"/>
    <s v="2012"/>
    <s v="2012"/>
    <s v="Euro Million"/>
    <n v="0"/>
  </r>
  <r>
    <s v="BPA13"/>
    <s v="Resident Holdings of Foreign Portfolio Securities"/>
    <s v="BW"/>
    <s v="Botswana"/>
    <s v="012D"/>
    <s v="Portfolio investment: Monetary authorities"/>
    <s v="2009"/>
    <s v="2009"/>
    <s v="Euro Million"/>
    <n v="0"/>
  </r>
  <r>
    <s v="BPA13"/>
    <s v="Resident Holdings of Foreign Portfolio Securities"/>
    <s v="BW"/>
    <s v="Botswana"/>
    <s v="012D"/>
    <s v="Portfolio investment: Monetary authorities"/>
    <s v="2010"/>
    <s v="2010"/>
    <s v="Euro Million"/>
    <n v="0"/>
  </r>
  <r>
    <s v="BPA13"/>
    <s v="Resident Holdings of Foreign Portfolio Securities"/>
    <s v="BW"/>
    <s v="Botswana"/>
    <s v="012D"/>
    <s v="Portfolio investment: Monetary authorities"/>
    <s v="2011"/>
    <s v="2011"/>
    <s v="Euro Million"/>
    <n v="0"/>
  </r>
  <r>
    <s v="BPA13"/>
    <s v="Resident Holdings of Foreign Portfolio Securities"/>
    <s v="BW"/>
    <s v="Botswana"/>
    <s v="012D"/>
    <s v="Portfolio investment: Monetary authorities"/>
    <s v="2012"/>
    <s v="2012"/>
    <s v="Euro Million"/>
    <n v="0"/>
  </r>
  <r>
    <s v="BPA13"/>
    <s v="Resident Holdings of Foreign Portfolio Securities"/>
    <s v="BW"/>
    <s v="Botswana"/>
    <s v="012J"/>
    <s v="Portfolio investment: General Government"/>
    <s v="2009"/>
    <s v="2009"/>
    <s v="Euro Million"/>
    <s v=""/>
  </r>
  <r>
    <s v="BPA13"/>
    <s v="Resident Holdings of Foreign Portfolio Securities"/>
    <s v="BW"/>
    <s v="Botswana"/>
    <s v="012J"/>
    <s v="Portfolio investment: General Government"/>
    <s v="2010"/>
    <s v="2010"/>
    <s v="Euro Million"/>
    <n v="0"/>
  </r>
  <r>
    <s v="BPA13"/>
    <s v="Resident Holdings of Foreign Portfolio Securities"/>
    <s v="BW"/>
    <s v="Botswana"/>
    <s v="012J"/>
    <s v="Portfolio investment: General Government"/>
    <s v="2011"/>
    <s v="2011"/>
    <s v="Euro Million"/>
    <n v="0"/>
  </r>
  <r>
    <s v="BPA13"/>
    <s v="Resident Holdings of Foreign Portfolio Securities"/>
    <s v="BW"/>
    <s v="Botswana"/>
    <s v="012J"/>
    <s v="Portfolio investment: General Government"/>
    <s v="2012"/>
    <s v="2012"/>
    <s v="Euro Million"/>
    <n v="0"/>
  </r>
  <r>
    <s v="BPA13"/>
    <s v="Resident Holdings of Foreign Portfolio Securities"/>
    <s v="BW"/>
    <s v="Botswana"/>
    <s v="012M"/>
    <s v="Portfolio investment: Other sectors"/>
    <s v="2009"/>
    <s v="2009"/>
    <s v="Euro Million"/>
    <s v=""/>
  </r>
  <r>
    <s v="BPA13"/>
    <s v="Resident Holdings of Foreign Portfolio Securities"/>
    <s v="BW"/>
    <s v="Botswana"/>
    <s v="012M"/>
    <s v="Portfolio investment: Other sectors"/>
    <s v="2010"/>
    <s v="2010"/>
    <s v="Euro Million"/>
    <n v="0"/>
  </r>
  <r>
    <s v="BPA13"/>
    <s v="Resident Holdings of Foreign Portfolio Securities"/>
    <s v="BW"/>
    <s v="Botswana"/>
    <s v="012M"/>
    <s v="Portfolio investment: Other sectors"/>
    <s v="2011"/>
    <s v="2011"/>
    <s v="Euro Million"/>
    <n v="7"/>
  </r>
  <r>
    <s v="BPA13"/>
    <s v="Resident Holdings of Foreign Portfolio Securities"/>
    <s v="BW"/>
    <s v="Botswana"/>
    <s v="012M"/>
    <s v="Portfolio investment: Other sectors"/>
    <s v="2012"/>
    <s v="2012"/>
    <s v="Euro Million"/>
    <n v="9"/>
  </r>
  <r>
    <s v="BPA13"/>
    <s v="Resident Holdings of Foreign Portfolio Securities"/>
    <s v="BW"/>
    <s v="Botswana"/>
    <s v="02"/>
    <s v="Portfolio investment : total"/>
    <s v="2009"/>
    <s v="2009"/>
    <s v="Euro Million"/>
    <n v="3"/>
  </r>
  <r>
    <s v="BPA13"/>
    <s v="Resident Holdings of Foreign Portfolio Securities"/>
    <s v="BW"/>
    <s v="Botswana"/>
    <s v="02"/>
    <s v="Portfolio investment : total"/>
    <s v="2010"/>
    <s v="2010"/>
    <s v="Euro Million"/>
    <n v="0"/>
  </r>
  <r>
    <s v="BPA13"/>
    <s v="Resident Holdings of Foreign Portfolio Securities"/>
    <s v="BW"/>
    <s v="Botswana"/>
    <s v="02"/>
    <s v="Portfolio investment : total"/>
    <s v="2011"/>
    <s v="2011"/>
    <s v="Euro Million"/>
    <n v="7"/>
  </r>
  <r>
    <s v="BPA13"/>
    <s v="Resident Holdings of Foreign Portfolio Securities"/>
    <s v="BW"/>
    <s v="Botswana"/>
    <s v="02"/>
    <s v="Portfolio investment : total"/>
    <s v="2012"/>
    <s v="2012"/>
    <s v="Euro Million"/>
    <n v="9"/>
  </r>
  <r>
    <s v="BPA13"/>
    <s v="Resident Holdings of Foreign Portfolio Securities"/>
    <s v="BY"/>
    <s v="Belarus"/>
    <s v="012G"/>
    <s v="Portfolio investment: Monetary financial institutions"/>
    <s v="2009"/>
    <s v="2009"/>
    <s v="Euro Million"/>
    <n v="0"/>
  </r>
  <r>
    <s v="BPA13"/>
    <s v="Resident Holdings of Foreign Portfolio Securities"/>
    <s v="BY"/>
    <s v="Belarus"/>
    <s v="012G"/>
    <s v="Portfolio investment: Monetary financial institutions"/>
    <s v="2010"/>
    <s v="2010"/>
    <s v="Euro Million"/>
    <n v="0"/>
  </r>
  <r>
    <s v="BPA13"/>
    <s v="Resident Holdings of Foreign Portfolio Securities"/>
    <s v="BY"/>
    <s v="Belarus"/>
    <s v="012G"/>
    <s v="Portfolio investment: Monetary financial institutions"/>
    <s v="2011"/>
    <s v="2011"/>
    <s v="Euro Million"/>
    <n v="0"/>
  </r>
  <r>
    <s v="BPA13"/>
    <s v="Resident Holdings of Foreign Portfolio Securities"/>
    <s v="BY"/>
    <s v="Belarus"/>
    <s v="012G"/>
    <s v="Portfolio investment: Monetary financial institutions"/>
    <s v="2012"/>
    <s v="2012"/>
    <s v="Euro Million"/>
    <n v="0"/>
  </r>
  <r>
    <s v="BPA13"/>
    <s v="Resident Holdings of Foreign Portfolio Securities"/>
    <s v="BY"/>
    <s v="Belarus"/>
    <s v="012D"/>
    <s v="Portfolio investment: Monetary authorities"/>
    <s v="2009"/>
    <s v="2009"/>
    <s v="Euro Million"/>
    <n v="0"/>
  </r>
  <r>
    <s v="BPA13"/>
    <s v="Resident Holdings of Foreign Portfolio Securities"/>
    <s v="BY"/>
    <s v="Belarus"/>
    <s v="012D"/>
    <s v="Portfolio investment: Monetary authorities"/>
    <s v="2010"/>
    <s v="2010"/>
    <s v="Euro Million"/>
    <n v="0"/>
  </r>
  <r>
    <s v="BPA13"/>
    <s v="Resident Holdings of Foreign Portfolio Securities"/>
    <s v="BY"/>
    <s v="Belarus"/>
    <s v="012D"/>
    <s v="Portfolio investment: Monetary authorities"/>
    <s v="2011"/>
    <s v="2011"/>
    <s v="Euro Million"/>
    <n v="0"/>
  </r>
  <r>
    <s v="BPA13"/>
    <s v="Resident Holdings of Foreign Portfolio Securities"/>
    <s v="BY"/>
    <s v="Belarus"/>
    <s v="012D"/>
    <s v="Portfolio investment: Monetary authorities"/>
    <s v="2012"/>
    <s v="2012"/>
    <s v="Euro Million"/>
    <n v="0"/>
  </r>
  <r>
    <s v="BPA13"/>
    <s v="Resident Holdings of Foreign Portfolio Securities"/>
    <s v="BY"/>
    <s v="Belarus"/>
    <s v="012J"/>
    <s v="Portfolio investment: General Government"/>
    <s v="2009"/>
    <s v="2009"/>
    <s v="Euro Million"/>
    <n v="0"/>
  </r>
  <r>
    <s v="BPA13"/>
    <s v="Resident Holdings of Foreign Portfolio Securities"/>
    <s v="BY"/>
    <s v="Belarus"/>
    <s v="012J"/>
    <s v="Portfolio investment: General Government"/>
    <s v="2010"/>
    <s v="2010"/>
    <s v="Euro Million"/>
    <s v=""/>
  </r>
  <r>
    <s v="BPA13"/>
    <s v="Resident Holdings of Foreign Portfolio Securities"/>
    <s v="BY"/>
    <s v="Belarus"/>
    <s v="012J"/>
    <s v="Portfolio investment: General Government"/>
    <s v="2011"/>
    <s v="2011"/>
    <s v="Euro Million"/>
    <s v=""/>
  </r>
  <r>
    <s v="BPA13"/>
    <s v="Resident Holdings of Foreign Portfolio Securities"/>
    <s v="BY"/>
    <s v="Belarus"/>
    <s v="012J"/>
    <s v="Portfolio investment: General Government"/>
    <s v="2012"/>
    <s v="2012"/>
    <s v="Euro Million"/>
    <s v=""/>
  </r>
  <r>
    <s v="BPA13"/>
    <s v="Resident Holdings of Foreign Portfolio Securities"/>
    <s v="BY"/>
    <s v="Belarus"/>
    <s v="012M"/>
    <s v="Portfolio investment: Other sectors"/>
    <s v="2009"/>
    <s v="2009"/>
    <s v="Euro Million"/>
    <n v="0"/>
  </r>
  <r>
    <s v="BPA13"/>
    <s v="Resident Holdings of Foreign Portfolio Securities"/>
    <s v="BY"/>
    <s v="Belarus"/>
    <s v="012M"/>
    <s v="Portfolio investment: Other sectors"/>
    <s v="2010"/>
    <s v="2010"/>
    <s v="Euro Million"/>
    <s v=""/>
  </r>
  <r>
    <s v="BPA13"/>
    <s v="Resident Holdings of Foreign Portfolio Securities"/>
    <s v="BY"/>
    <s v="Belarus"/>
    <s v="012M"/>
    <s v="Portfolio investment: Other sectors"/>
    <s v="2011"/>
    <s v="2011"/>
    <s v="Euro Million"/>
    <s v=""/>
  </r>
  <r>
    <s v="BPA13"/>
    <s v="Resident Holdings of Foreign Portfolio Securities"/>
    <s v="BY"/>
    <s v="Belarus"/>
    <s v="012M"/>
    <s v="Portfolio investment: Other sectors"/>
    <s v="2012"/>
    <s v="2012"/>
    <s v="Euro Million"/>
    <s v=""/>
  </r>
  <r>
    <s v="BPA13"/>
    <s v="Resident Holdings of Foreign Portfolio Securities"/>
    <s v="BY"/>
    <s v="Belarus"/>
    <s v="02"/>
    <s v="Portfolio investment : total"/>
    <s v="2009"/>
    <s v="2009"/>
    <s v="Euro Million"/>
    <n v="0"/>
  </r>
  <r>
    <s v="BPA13"/>
    <s v="Resident Holdings of Foreign Portfolio Securities"/>
    <s v="BY"/>
    <s v="Belarus"/>
    <s v="02"/>
    <s v="Portfolio investment : total"/>
    <s v="2010"/>
    <s v="2010"/>
    <s v="Euro Million"/>
    <n v="3"/>
  </r>
  <r>
    <s v="BPA13"/>
    <s v="Resident Holdings of Foreign Portfolio Securities"/>
    <s v="BY"/>
    <s v="Belarus"/>
    <s v="02"/>
    <s v="Portfolio investment : total"/>
    <s v="2011"/>
    <s v="2011"/>
    <s v="Euro Million"/>
    <n v="3"/>
  </r>
  <r>
    <s v="BPA13"/>
    <s v="Resident Holdings of Foreign Portfolio Securities"/>
    <s v="BY"/>
    <s v="Belarus"/>
    <s v="02"/>
    <s v="Portfolio investment : total"/>
    <s v="2012"/>
    <s v="2012"/>
    <s v="Euro Million"/>
    <n v="8"/>
  </r>
  <r>
    <s v="BPA13"/>
    <s v="Resident Holdings of Foreign Portfolio Securities"/>
    <s v="BZ"/>
    <s v="Belize"/>
    <s v="012G"/>
    <s v="Portfolio investment: Monetary financial institutions"/>
    <s v="2009"/>
    <s v="2009"/>
    <s v="Euro Million"/>
    <n v="0"/>
  </r>
  <r>
    <s v="BPA13"/>
    <s v="Resident Holdings of Foreign Portfolio Securities"/>
    <s v="BZ"/>
    <s v="Belize"/>
    <s v="012G"/>
    <s v="Portfolio investment: Monetary financial institutions"/>
    <s v="2010"/>
    <s v="2010"/>
    <s v="Euro Million"/>
    <n v="0"/>
  </r>
  <r>
    <s v="BPA13"/>
    <s v="Resident Holdings of Foreign Portfolio Securities"/>
    <s v="BZ"/>
    <s v="Belize"/>
    <s v="012G"/>
    <s v="Portfolio investment: Monetary financial institutions"/>
    <s v="2011"/>
    <s v="2011"/>
    <s v="Euro Million"/>
    <n v="0"/>
  </r>
  <r>
    <s v="BPA13"/>
    <s v="Resident Holdings of Foreign Portfolio Securities"/>
    <s v="BZ"/>
    <s v="Belize"/>
    <s v="012G"/>
    <s v="Portfolio investment: Monetary financial institutions"/>
    <s v="2012"/>
    <s v="2012"/>
    <s v="Euro Million"/>
    <n v="0"/>
  </r>
  <r>
    <s v="BPA13"/>
    <s v="Resident Holdings of Foreign Portfolio Securities"/>
    <s v="BZ"/>
    <s v="Belize"/>
    <s v="012D"/>
    <s v="Portfolio investment: Monetary authorities"/>
    <s v="2009"/>
    <s v="2009"/>
    <s v="Euro Million"/>
    <n v="0"/>
  </r>
  <r>
    <s v="BPA13"/>
    <s v="Resident Holdings of Foreign Portfolio Securities"/>
    <s v="BZ"/>
    <s v="Belize"/>
    <s v="012D"/>
    <s v="Portfolio investment: Monetary authorities"/>
    <s v="2010"/>
    <s v="2010"/>
    <s v="Euro Million"/>
    <n v="0"/>
  </r>
  <r>
    <s v="BPA13"/>
    <s v="Resident Holdings of Foreign Portfolio Securities"/>
    <s v="BZ"/>
    <s v="Belize"/>
    <s v="012D"/>
    <s v="Portfolio investment: Monetary authorities"/>
    <s v="2011"/>
    <s v="2011"/>
    <s v="Euro Million"/>
    <n v="0"/>
  </r>
  <r>
    <s v="BPA13"/>
    <s v="Resident Holdings of Foreign Portfolio Securities"/>
    <s v="BZ"/>
    <s v="Belize"/>
    <s v="012D"/>
    <s v="Portfolio investment: Monetary authorities"/>
    <s v="2012"/>
    <s v="2012"/>
    <s v="Euro Million"/>
    <n v="0"/>
  </r>
  <r>
    <s v="BPA13"/>
    <s v="Resident Holdings of Foreign Portfolio Securities"/>
    <s v="BZ"/>
    <s v="Belize"/>
    <s v="012J"/>
    <s v="Portfolio investment: General Government"/>
    <s v="2009"/>
    <s v="2009"/>
    <s v="Euro Million"/>
    <s v=""/>
  </r>
  <r>
    <s v="BPA13"/>
    <s v="Resident Holdings of Foreign Portfolio Securities"/>
    <s v="BZ"/>
    <s v="Belize"/>
    <s v="012J"/>
    <s v="Portfolio investment: General Government"/>
    <s v="2010"/>
    <s v="2010"/>
    <s v="Euro Million"/>
    <s v=""/>
  </r>
  <r>
    <s v="BPA13"/>
    <s v="Resident Holdings of Foreign Portfolio Securities"/>
    <s v="BZ"/>
    <s v="Belize"/>
    <s v="012J"/>
    <s v="Portfolio investment: General Government"/>
    <s v="2011"/>
    <s v="2011"/>
    <s v="Euro Million"/>
    <s v=""/>
  </r>
  <r>
    <s v="BPA13"/>
    <s v="Resident Holdings of Foreign Portfolio Securities"/>
    <s v="BZ"/>
    <s v="Belize"/>
    <s v="012J"/>
    <s v="Portfolio investment: General Government"/>
    <s v="2012"/>
    <s v="2012"/>
    <s v="Euro Million"/>
    <s v=""/>
  </r>
  <r>
    <s v="BPA13"/>
    <s v="Resident Holdings of Foreign Portfolio Securities"/>
    <s v="BZ"/>
    <s v="Belize"/>
    <s v="012M"/>
    <s v="Portfolio investment: Other sectors"/>
    <s v="2009"/>
    <s v="2009"/>
    <s v="Euro Million"/>
    <s v=""/>
  </r>
  <r>
    <s v="BPA13"/>
    <s v="Resident Holdings of Foreign Portfolio Securities"/>
    <s v="BZ"/>
    <s v="Belize"/>
    <s v="012M"/>
    <s v="Portfolio investment: Other sectors"/>
    <s v="2010"/>
    <s v="2010"/>
    <s v="Euro Million"/>
    <s v=""/>
  </r>
  <r>
    <s v="BPA13"/>
    <s v="Resident Holdings of Foreign Portfolio Securities"/>
    <s v="BZ"/>
    <s v="Belize"/>
    <s v="012M"/>
    <s v="Portfolio investment: Other sectors"/>
    <s v="2011"/>
    <s v="2011"/>
    <s v="Euro Million"/>
    <s v=""/>
  </r>
  <r>
    <s v="BPA13"/>
    <s v="Resident Holdings of Foreign Portfolio Securities"/>
    <s v="BZ"/>
    <s v="Belize"/>
    <s v="012M"/>
    <s v="Portfolio investment: Other sectors"/>
    <s v="2012"/>
    <s v="2012"/>
    <s v="Euro Million"/>
    <s v=""/>
  </r>
  <r>
    <s v="BPA13"/>
    <s v="Resident Holdings of Foreign Portfolio Securities"/>
    <s v="BZ"/>
    <s v="Belize"/>
    <s v="02"/>
    <s v="Portfolio investment : total"/>
    <s v="2009"/>
    <s v="2009"/>
    <s v="Euro Million"/>
    <n v="2"/>
  </r>
  <r>
    <s v="BPA13"/>
    <s v="Resident Holdings of Foreign Portfolio Securities"/>
    <s v="BZ"/>
    <s v="Belize"/>
    <s v="02"/>
    <s v="Portfolio investment : total"/>
    <s v="2010"/>
    <s v="2010"/>
    <s v="Euro Million"/>
    <n v="4"/>
  </r>
  <r>
    <s v="BPA13"/>
    <s v="Resident Holdings of Foreign Portfolio Securities"/>
    <s v="BZ"/>
    <s v="Belize"/>
    <s v="02"/>
    <s v="Portfolio investment : total"/>
    <s v="2011"/>
    <s v="2011"/>
    <s v="Euro Million"/>
    <n v="3"/>
  </r>
  <r>
    <s v="BPA13"/>
    <s v="Resident Holdings of Foreign Portfolio Securities"/>
    <s v="BZ"/>
    <s v="Belize"/>
    <s v="02"/>
    <s v="Portfolio investment : total"/>
    <s v="2012"/>
    <s v="2012"/>
    <s v="Euro Million"/>
    <n v="3"/>
  </r>
  <r>
    <s v="BPA13"/>
    <s v="Resident Holdings of Foreign Portfolio Securities"/>
    <s v="CA"/>
    <s v="Canada"/>
    <s v="012G"/>
    <s v="Portfolio investment: Monetary financial institutions"/>
    <s v="2009"/>
    <s v="2009"/>
    <s v="Euro Million"/>
    <n v="10202"/>
  </r>
  <r>
    <s v="BPA13"/>
    <s v="Resident Holdings of Foreign Portfolio Securities"/>
    <s v="CA"/>
    <s v="Canada"/>
    <s v="012G"/>
    <s v="Portfolio investment: Monetary financial institutions"/>
    <s v="2010"/>
    <s v="2010"/>
    <s v="Euro Million"/>
    <n v="6211"/>
  </r>
  <r>
    <s v="BPA13"/>
    <s v="Resident Holdings of Foreign Portfolio Securities"/>
    <s v="CA"/>
    <s v="Canada"/>
    <s v="012G"/>
    <s v="Portfolio investment: Monetary financial institutions"/>
    <s v="2011"/>
    <s v="2011"/>
    <s v="Euro Million"/>
    <n v="5452"/>
  </r>
  <r>
    <s v="BPA13"/>
    <s v="Resident Holdings of Foreign Portfolio Securities"/>
    <s v="CA"/>
    <s v="Canada"/>
    <s v="012G"/>
    <s v="Portfolio investment: Monetary financial institutions"/>
    <s v="2012"/>
    <s v="2012"/>
    <s v="Euro Million"/>
    <n v="6688"/>
  </r>
  <r>
    <s v="BPA13"/>
    <s v="Resident Holdings of Foreign Portfolio Securities"/>
    <s v="CA"/>
    <s v="Canada"/>
    <s v="012D"/>
    <s v="Portfolio investment: Monetary authorities"/>
    <s v="2009"/>
    <s v="2009"/>
    <s v="Euro Million"/>
    <n v="0"/>
  </r>
  <r>
    <s v="BPA13"/>
    <s v="Resident Holdings of Foreign Portfolio Securities"/>
    <s v="CA"/>
    <s v="Canada"/>
    <s v="012D"/>
    <s v="Portfolio investment: Monetary authorities"/>
    <s v="2010"/>
    <s v="2010"/>
    <s v="Euro Million"/>
    <n v="0"/>
  </r>
  <r>
    <s v="BPA13"/>
    <s v="Resident Holdings of Foreign Portfolio Securities"/>
    <s v="CA"/>
    <s v="Canada"/>
    <s v="012D"/>
    <s v="Portfolio investment: Monetary authorities"/>
    <s v="2011"/>
    <s v="2011"/>
    <s v="Euro Million"/>
    <n v="0"/>
  </r>
  <r>
    <s v="BPA13"/>
    <s v="Resident Holdings of Foreign Portfolio Securities"/>
    <s v="CA"/>
    <s v="Canada"/>
    <s v="012D"/>
    <s v="Portfolio investment: Monetary authorities"/>
    <s v="2012"/>
    <s v="2012"/>
    <s v="Euro Million"/>
    <n v="0"/>
  </r>
  <r>
    <s v="BPA13"/>
    <s v="Resident Holdings of Foreign Portfolio Securities"/>
    <s v="CA"/>
    <s v="Canada"/>
    <s v="012J"/>
    <s v="Portfolio investment: General Government"/>
    <s v="2009"/>
    <s v="2009"/>
    <s v="Euro Million"/>
    <n v="129"/>
  </r>
  <r>
    <s v="BPA13"/>
    <s v="Resident Holdings of Foreign Portfolio Securities"/>
    <s v="CA"/>
    <s v="Canada"/>
    <s v="012J"/>
    <s v="Portfolio investment: General Government"/>
    <s v="2010"/>
    <s v="2010"/>
    <s v="Euro Million"/>
    <n v="247"/>
  </r>
  <r>
    <s v="BPA13"/>
    <s v="Resident Holdings of Foreign Portfolio Securities"/>
    <s v="CA"/>
    <s v="Canada"/>
    <s v="012J"/>
    <s v="Portfolio investment: General Government"/>
    <s v="2011"/>
    <s v="2011"/>
    <s v="Euro Million"/>
    <n v="104"/>
  </r>
  <r>
    <s v="BPA13"/>
    <s v="Resident Holdings of Foreign Portfolio Securities"/>
    <s v="CA"/>
    <s v="Canada"/>
    <s v="012J"/>
    <s v="Portfolio investment: General Government"/>
    <s v="2012"/>
    <s v="2012"/>
    <s v="Euro Million"/>
    <n v="109"/>
  </r>
  <r>
    <s v="BPA13"/>
    <s v="Resident Holdings of Foreign Portfolio Securities"/>
    <s v="CA"/>
    <s v="Canada"/>
    <s v="012M"/>
    <s v="Portfolio investment: Other sectors"/>
    <s v="2009"/>
    <s v="2009"/>
    <s v="Euro Million"/>
    <n v="5365"/>
  </r>
  <r>
    <s v="BPA13"/>
    <s v="Resident Holdings of Foreign Portfolio Securities"/>
    <s v="CA"/>
    <s v="Canada"/>
    <s v="012M"/>
    <s v="Portfolio investment: Other sectors"/>
    <s v="2010"/>
    <s v="2010"/>
    <s v="Euro Million"/>
    <n v="10038"/>
  </r>
  <r>
    <s v="BPA13"/>
    <s v="Resident Holdings of Foreign Portfolio Securities"/>
    <s v="CA"/>
    <s v="Canada"/>
    <s v="012M"/>
    <s v="Portfolio investment: Other sectors"/>
    <s v="2011"/>
    <s v="2011"/>
    <s v="Euro Million"/>
    <n v="11950"/>
  </r>
  <r>
    <s v="BPA13"/>
    <s v="Resident Holdings of Foreign Portfolio Securities"/>
    <s v="CA"/>
    <s v="Canada"/>
    <s v="012M"/>
    <s v="Portfolio investment: Other sectors"/>
    <s v="2012"/>
    <s v="2012"/>
    <s v="Euro Million"/>
    <n v="12276"/>
  </r>
  <r>
    <s v="BPA13"/>
    <s v="Resident Holdings of Foreign Portfolio Securities"/>
    <s v="CA"/>
    <s v="Canada"/>
    <s v="02"/>
    <s v="Portfolio investment : total"/>
    <s v="2009"/>
    <s v="2009"/>
    <s v="Euro Million"/>
    <n v="15696"/>
  </r>
  <r>
    <s v="BPA13"/>
    <s v="Resident Holdings of Foreign Portfolio Securities"/>
    <s v="CA"/>
    <s v="Canada"/>
    <s v="02"/>
    <s v="Portfolio investment : total"/>
    <s v="2010"/>
    <s v="2010"/>
    <s v="Euro Million"/>
    <n v="16496"/>
  </r>
  <r>
    <s v="BPA13"/>
    <s v="Resident Holdings of Foreign Portfolio Securities"/>
    <s v="CA"/>
    <s v="Canada"/>
    <s v="02"/>
    <s v="Portfolio investment : total"/>
    <s v="2011"/>
    <s v="2011"/>
    <s v="Euro Million"/>
    <n v="17506"/>
  </r>
  <r>
    <s v="BPA13"/>
    <s v="Resident Holdings of Foreign Portfolio Securities"/>
    <s v="CA"/>
    <s v="Canada"/>
    <s v="02"/>
    <s v="Portfolio investment : total"/>
    <s v="2012"/>
    <s v="2012"/>
    <s v="Euro Million"/>
    <n v="19073"/>
  </r>
  <r>
    <s v="BPA13"/>
    <s v="Resident Holdings of Foreign Portfolio Securities"/>
    <s v="CC"/>
    <s v="Cocos (Keeling) Islands"/>
    <s v="012G"/>
    <s v="Portfolio investment: Monetary financial institutions"/>
    <s v="2009"/>
    <s v="2009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C"/>
    <s v="Cocos (Keeling) Islands"/>
    <s v="012D"/>
    <s v="Portfolio investment: Monetary authorities"/>
    <s v="2009"/>
    <s v="2009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0"/>
    <s v="2010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1"/>
    <s v="2011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2"/>
    <s v="2012"/>
    <s v="Euro Million"/>
    <n v="0"/>
  </r>
  <r>
    <s v="BPA13"/>
    <s v="Resident Holdings of Foreign Portfolio Securities"/>
    <s v="CC"/>
    <s v="Cocos (Keeling) Islands"/>
    <s v="012J"/>
    <s v="Portfolio investment: General Government"/>
    <s v="2009"/>
    <s v="2009"/>
    <s v="Euro Million"/>
    <n v="0"/>
  </r>
  <r>
    <s v="BPA13"/>
    <s v="Resident Holdings of Foreign Portfolio Securities"/>
    <s v="CC"/>
    <s v="Cocos (Keeling) Islands"/>
    <s v="012J"/>
    <s v="Portfolio investment: General Government"/>
    <s v="2010"/>
    <s v="2010"/>
    <s v="Euro Million"/>
    <n v="0"/>
  </r>
  <r>
    <s v="BPA13"/>
    <s v="Resident Holdings of Foreign Portfolio Securities"/>
    <s v="CC"/>
    <s v="Cocos (Keeling) Islands"/>
    <s v="012J"/>
    <s v="Portfolio investment: General Government"/>
    <s v="2011"/>
    <s v="2011"/>
    <s v="Euro Million"/>
    <n v="0"/>
  </r>
  <r>
    <s v="BPA13"/>
    <s v="Resident Holdings of Foreign Portfolio Securities"/>
    <s v="CC"/>
    <s v="Cocos (Keeling) Islands"/>
    <s v="012J"/>
    <s v="Portfolio investment: General Government"/>
    <s v="2012"/>
    <s v="2012"/>
    <s v="Euro Million"/>
    <n v="0"/>
  </r>
  <r>
    <s v="BPA13"/>
    <s v="Resident Holdings of Foreign Portfolio Securities"/>
    <s v="CC"/>
    <s v="Cocos (Keeling) Islands"/>
    <s v="012M"/>
    <s v="Portfolio investment: Other sectors"/>
    <s v="2009"/>
    <s v="2009"/>
    <s v="Euro Million"/>
    <n v="0"/>
  </r>
  <r>
    <s v="BPA13"/>
    <s v="Resident Holdings of Foreign Portfolio Securities"/>
    <s v="CC"/>
    <s v="Cocos (Keeling) Islands"/>
    <s v="012M"/>
    <s v="Portfolio investment: Other sectors"/>
    <s v="2010"/>
    <s v="2010"/>
    <s v="Euro Million"/>
    <n v="0"/>
  </r>
  <r>
    <s v="BPA13"/>
    <s v="Resident Holdings of Foreign Portfolio Securities"/>
    <s v="CC"/>
    <s v="Cocos (Keeling) Islands"/>
    <s v="012M"/>
    <s v="Portfolio investment: Other sectors"/>
    <s v="2011"/>
    <s v="2011"/>
    <s v="Euro Million"/>
    <n v="0"/>
  </r>
  <r>
    <s v="BPA13"/>
    <s v="Resident Holdings of Foreign Portfolio Securities"/>
    <s v="CC"/>
    <s v="Cocos (Keeling) Islands"/>
    <s v="012M"/>
    <s v="Portfolio investment: Other sectors"/>
    <s v="2012"/>
    <s v="2012"/>
    <s v="Euro Million"/>
    <n v="0"/>
  </r>
  <r>
    <s v="BPA13"/>
    <s v="Resident Holdings of Foreign Portfolio Securities"/>
    <s v="CC"/>
    <s v="Cocos (Keeling) Islands"/>
    <s v="02"/>
    <s v="Portfolio investment : total"/>
    <s v="2009"/>
    <s v="2009"/>
    <s v="Euro Million"/>
    <n v="0"/>
  </r>
  <r>
    <s v="BPA13"/>
    <s v="Resident Holdings of Foreign Portfolio Securities"/>
    <s v="CC"/>
    <s v="Cocos (Keeling) Islands"/>
    <s v="02"/>
    <s v="Portfolio investment : total"/>
    <s v="2010"/>
    <s v="2010"/>
    <s v="Euro Million"/>
    <n v="0"/>
  </r>
  <r>
    <s v="BPA13"/>
    <s v="Resident Holdings of Foreign Portfolio Securities"/>
    <s v="CC"/>
    <s v="Cocos (Keeling) Islands"/>
    <s v="02"/>
    <s v="Portfolio investment : total"/>
    <s v="2011"/>
    <s v="2011"/>
    <s v="Euro Million"/>
    <n v="0"/>
  </r>
  <r>
    <s v="BPA13"/>
    <s v="Resident Holdings of Foreign Portfolio Securities"/>
    <s v="CC"/>
    <s v="Cocos (Keeling) Islands"/>
    <s v="02"/>
    <s v="Portfolio investment : total"/>
    <s v="2012"/>
    <s v="2012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09"/>
    <s v="2009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0"/>
    <s v="2010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1"/>
    <s v="2011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2"/>
    <s v="2012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09"/>
    <s v="2009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0"/>
    <s v="2010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1"/>
    <s v="2011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2"/>
    <s v="2012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09"/>
    <s v="2009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10"/>
    <s v="2010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1"/>
    <s v="2011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2"/>
    <s v="2012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09"/>
    <s v="2009"/>
    <s v="Euro Million"/>
    <n v="0"/>
  </r>
  <r>
    <s v="BPA13"/>
    <s v="Resident Holdings of Foreign Portfolio Securities"/>
    <s v="CD"/>
    <s v="Congo, The Democratic Republic of the"/>
    <s v="012M"/>
    <s v="Portfolio investment: Other sectors"/>
    <s v="2010"/>
    <s v="2010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1"/>
    <s v="2011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2"/>
    <s v="2012"/>
    <s v="Euro Million"/>
    <s v=""/>
  </r>
  <r>
    <s v="BPA13"/>
    <s v="Resident Holdings of Foreign Portfolio Securities"/>
    <s v="CD"/>
    <s v="Congo, The Democratic Republic of the"/>
    <s v="02"/>
    <s v="Portfolio investment : total"/>
    <s v="2009"/>
    <s v="2009"/>
    <s v="Euro Million"/>
    <n v="0"/>
  </r>
  <r>
    <s v="BPA13"/>
    <s v="Resident Holdings of Foreign Portfolio Securities"/>
    <s v="CD"/>
    <s v="Congo, The Democratic Republic of the"/>
    <s v="02"/>
    <s v="Portfolio investment : total"/>
    <s v="2010"/>
    <s v="2010"/>
    <s v="Euro Million"/>
    <n v="1"/>
  </r>
  <r>
    <s v="BPA13"/>
    <s v="Resident Holdings of Foreign Portfolio Securities"/>
    <s v="CD"/>
    <s v="Congo, The Democratic Republic of the"/>
    <s v="02"/>
    <s v="Portfolio investment : total"/>
    <s v="2011"/>
    <s v="2011"/>
    <s v="Euro Million"/>
    <n v="1"/>
  </r>
  <r>
    <s v="BPA13"/>
    <s v="Resident Holdings of Foreign Portfolio Securities"/>
    <s v="CD"/>
    <s v="Congo, The Democratic Republic of the"/>
    <s v="02"/>
    <s v="Portfolio investment : total"/>
    <s v="2012"/>
    <s v="2012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09"/>
    <s v="2009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0"/>
    <s v="2010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1"/>
    <s v="2011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2"/>
    <s v="2012"/>
    <s v="Euro Million"/>
    <n v="0"/>
  </r>
  <r>
    <s v="BPA13"/>
    <s v="Resident Holdings of Foreign Portfolio Securities"/>
    <s v="CF"/>
    <s v="Central African Republic"/>
    <s v="012J"/>
    <s v="Portfolio investment: General Government"/>
    <s v="2009"/>
    <s v="2009"/>
    <s v="Euro Million"/>
    <n v="0"/>
  </r>
  <r>
    <s v="BPA13"/>
    <s v="Resident Holdings of Foreign Portfolio Securities"/>
    <s v="CF"/>
    <s v="Central African Republic"/>
    <s v="012J"/>
    <s v="Portfolio investment: General Government"/>
    <s v="2010"/>
    <s v="2010"/>
    <s v="Euro Million"/>
    <n v="0"/>
  </r>
  <r>
    <s v="BPA13"/>
    <s v="Resident Holdings of Foreign Portfolio Securities"/>
    <s v="CF"/>
    <s v="Central African Republic"/>
    <s v="012J"/>
    <s v="Portfolio investment: General Government"/>
    <s v="2011"/>
    <s v="2011"/>
    <s v="Euro Million"/>
    <n v="0"/>
  </r>
  <r>
    <s v="BPA13"/>
    <s v="Resident Holdings of Foreign Portfolio Securities"/>
    <s v="CF"/>
    <s v="Central African Republic"/>
    <s v="012J"/>
    <s v="Portfolio investment: General Government"/>
    <s v="2012"/>
    <s v="2012"/>
    <s v="Euro Million"/>
    <n v="0"/>
  </r>
  <r>
    <s v="BPA13"/>
    <s v="Resident Holdings of Foreign Portfolio Securities"/>
    <s v="CF"/>
    <s v="Central African Republic"/>
    <s v="012M"/>
    <s v="Portfolio investment: Other sectors"/>
    <s v="2009"/>
    <s v="2009"/>
    <s v="Euro Million"/>
    <n v="0"/>
  </r>
  <r>
    <s v="BPA13"/>
    <s v="Resident Holdings of Foreign Portfolio Securities"/>
    <s v="CF"/>
    <s v="Central African Republic"/>
    <s v="012M"/>
    <s v="Portfolio investment: Other sectors"/>
    <s v="2010"/>
    <s v="2010"/>
    <s v="Euro Million"/>
    <n v="0"/>
  </r>
  <r>
    <s v="BPA13"/>
    <s v="Resident Holdings of Foreign Portfolio Securities"/>
    <s v="CF"/>
    <s v="Central African Republic"/>
    <s v="012M"/>
    <s v="Portfolio investment: Other sectors"/>
    <s v="2011"/>
    <s v="2011"/>
    <s v="Euro Million"/>
    <n v="0"/>
  </r>
  <r>
    <s v="BPA13"/>
    <s v="Resident Holdings of Foreign Portfolio Securities"/>
    <s v="CF"/>
    <s v="Central African Republic"/>
    <s v="012M"/>
    <s v="Portfolio investment: Other sectors"/>
    <s v="2012"/>
    <s v="2012"/>
    <s v="Euro Million"/>
    <n v="0"/>
  </r>
  <r>
    <s v="BPA13"/>
    <s v="Resident Holdings of Foreign Portfolio Securities"/>
    <s v="CF"/>
    <s v="Central African Republic"/>
    <s v="02"/>
    <s v="Portfolio investment : total"/>
    <s v="2009"/>
    <s v="2009"/>
    <s v="Euro Million"/>
    <n v="0"/>
  </r>
  <r>
    <s v="BPA13"/>
    <s v="Resident Holdings of Foreign Portfolio Securities"/>
    <s v="CF"/>
    <s v="Central African Republic"/>
    <s v="02"/>
    <s v="Portfolio investment : total"/>
    <s v="2010"/>
    <s v="2010"/>
    <s v="Euro Million"/>
    <n v="0"/>
  </r>
  <r>
    <s v="BPA13"/>
    <s v="Resident Holdings of Foreign Portfolio Securities"/>
    <s v="CF"/>
    <s v="Central African Republic"/>
    <s v="02"/>
    <s v="Portfolio investment : total"/>
    <s v="2011"/>
    <s v="2011"/>
    <s v="Euro Million"/>
    <n v="0"/>
  </r>
  <r>
    <s v="BPA13"/>
    <s v="Resident Holdings of Foreign Portfolio Securities"/>
    <s v="CF"/>
    <s v="Central African Republic"/>
    <s v="02"/>
    <s v="Portfolio investment : total"/>
    <s v="2012"/>
    <s v="2012"/>
    <s v="Euro Million"/>
    <n v="0"/>
  </r>
  <r>
    <s v="BPA13"/>
    <s v="Resident Holdings of Foreign Portfolio Securities"/>
    <s v="CG"/>
    <s v="Congo"/>
    <s v="012G"/>
    <s v="Portfolio investment: Monetary financial institutions"/>
    <s v="2009"/>
    <s v="2009"/>
    <s v="Euro Million"/>
    <n v="0"/>
  </r>
  <r>
    <s v="BPA13"/>
    <s v="Resident Holdings of Foreign Portfolio Securities"/>
    <s v="CG"/>
    <s v="Congo"/>
    <s v="012G"/>
    <s v="Portfolio investment: Monetary financial institutions"/>
    <s v="2010"/>
    <s v="2010"/>
    <s v="Euro Million"/>
    <n v="0"/>
  </r>
  <r>
    <s v="BPA13"/>
    <s v="Resident Holdings of Foreign Portfolio Securities"/>
    <s v="CG"/>
    <s v="Congo"/>
    <s v="012G"/>
    <s v="Portfolio investment: Monetary financial institutions"/>
    <s v="2011"/>
    <s v="2011"/>
    <s v="Euro Million"/>
    <n v="0"/>
  </r>
  <r>
    <s v="BPA13"/>
    <s v="Resident Holdings of Foreign Portfolio Securities"/>
    <s v="CG"/>
    <s v="Congo"/>
    <s v="012G"/>
    <s v="Portfolio investment: Monetary financial institutions"/>
    <s v="2012"/>
    <s v="2012"/>
    <s v="Euro Million"/>
    <n v="0"/>
  </r>
  <r>
    <s v="BPA13"/>
    <s v="Resident Holdings of Foreign Portfolio Securities"/>
    <s v="CG"/>
    <s v="Congo"/>
    <s v="012D"/>
    <s v="Portfolio investment: Monetary authorities"/>
    <s v="2009"/>
    <s v="2009"/>
    <s v="Euro Million"/>
    <n v="0"/>
  </r>
  <r>
    <s v="BPA13"/>
    <s v="Resident Holdings of Foreign Portfolio Securities"/>
    <s v="CG"/>
    <s v="Congo"/>
    <s v="012D"/>
    <s v="Portfolio investment: Monetary authorities"/>
    <s v="2010"/>
    <s v="2010"/>
    <s v="Euro Million"/>
    <n v="0"/>
  </r>
  <r>
    <s v="BPA13"/>
    <s v="Resident Holdings of Foreign Portfolio Securities"/>
    <s v="CG"/>
    <s v="Congo"/>
    <s v="012D"/>
    <s v="Portfolio investment: Monetary authorities"/>
    <s v="2011"/>
    <s v="2011"/>
    <s v="Euro Million"/>
    <n v="0"/>
  </r>
  <r>
    <s v="BPA13"/>
    <s v="Resident Holdings of Foreign Portfolio Securities"/>
    <s v="CG"/>
    <s v="Congo"/>
    <s v="012D"/>
    <s v="Portfolio investment: Monetary authorities"/>
    <s v="2012"/>
    <s v="2012"/>
    <s v="Euro Million"/>
    <n v="0"/>
  </r>
  <r>
    <s v="BPA13"/>
    <s v="Resident Holdings of Foreign Portfolio Securities"/>
    <s v="CG"/>
    <s v="Congo"/>
    <s v="012J"/>
    <s v="Portfolio investment: General Government"/>
    <s v="2009"/>
    <s v="2009"/>
    <s v="Euro Million"/>
    <s v=""/>
  </r>
  <r>
    <s v="BPA13"/>
    <s v="Resident Holdings of Foreign Portfolio Securities"/>
    <s v="CG"/>
    <s v="Congo"/>
    <s v="012J"/>
    <s v="Portfolio investment: General Government"/>
    <s v="2010"/>
    <s v="2010"/>
    <s v="Euro Million"/>
    <s v=""/>
  </r>
  <r>
    <s v="BPA13"/>
    <s v="Resident Holdings of Foreign Portfolio Securities"/>
    <s v="CG"/>
    <s v="Congo"/>
    <s v="012J"/>
    <s v="Portfolio investment: General Government"/>
    <s v="2011"/>
    <s v="2011"/>
    <s v="Euro Million"/>
    <s v=""/>
  </r>
  <r>
    <s v="BPA13"/>
    <s v="Resident Holdings of Foreign Portfolio Securities"/>
    <s v="CG"/>
    <s v="Congo"/>
    <s v="012J"/>
    <s v="Portfolio investment: General Government"/>
    <s v="2012"/>
    <s v="2012"/>
    <s v="Euro Million"/>
    <s v=""/>
  </r>
  <r>
    <s v="BPA13"/>
    <s v="Resident Holdings of Foreign Portfolio Securities"/>
    <s v="CG"/>
    <s v="Congo"/>
    <s v="012M"/>
    <s v="Portfolio investment: Other sectors"/>
    <s v="2009"/>
    <s v="2009"/>
    <s v="Euro Million"/>
    <s v=""/>
  </r>
  <r>
    <s v="BPA13"/>
    <s v="Resident Holdings of Foreign Portfolio Securities"/>
    <s v="CG"/>
    <s v="Congo"/>
    <s v="012M"/>
    <s v="Portfolio investment: Other sectors"/>
    <s v="2010"/>
    <s v="2010"/>
    <s v="Euro Million"/>
    <s v=""/>
  </r>
  <r>
    <s v="BPA13"/>
    <s v="Resident Holdings of Foreign Portfolio Securities"/>
    <s v="CG"/>
    <s v="Congo"/>
    <s v="012M"/>
    <s v="Portfolio investment: Other sectors"/>
    <s v="2011"/>
    <s v="2011"/>
    <s v="Euro Million"/>
    <s v=""/>
  </r>
  <r>
    <s v="BPA13"/>
    <s v="Resident Holdings of Foreign Portfolio Securities"/>
    <s v="CG"/>
    <s v="Congo"/>
    <s v="012M"/>
    <s v="Portfolio investment: Other sectors"/>
    <s v="2012"/>
    <s v="2012"/>
    <s v="Euro Million"/>
    <s v=""/>
  </r>
  <r>
    <s v="BPA13"/>
    <s v="Resident Holdings of Foreign Portfolio Securities"/>
    <s v="CG"/>
    <s v="Congo"/>
    <s v="02"/>
    <s v="Portfolio investment : total"/>
    <s v="2009"/>
    <s v="2009"/>
    <s v="Euro Million"/>
    <n v="3"/>
  </r>
  <r>
    <s v="BPA13"/>
    <s v="Resident Holdings of Foreign Portfolio Securities"/>
    <s v="CG"/>
    <s v="Congo"/>
    <s v="02"/>
    <s v="Portfolio investment : total"/>
    <s v="2010"/>
    <s v="2010"/>
    <s v="Euro Million"/>
    <n v="4"/>
  </r>
  <r>
    <s v="BPA13"/>
    <s v="Resident Holdings of Foreign Portfolio Securities"/>
    <s v="CG"/>
    <s v="Congo"/>
    <s v="02"/>
    <s v="Portfolio investment : total"/>
    <s v="2011"/>
    <s v="2011"/>
    <s v="Euro Million"/>
    <n v="5"/>
  </r>
  <r>
    <s v="BPA13"/>
    <s v="Resident Holdings of Foreign Portfolio Securities"/>
    <s v="CG"/>
    <s v="Congo"/>
    <s v="02"/>
    <s v="Portfolio investment : total"/>
    <s v="2012"/>
    <s v="2012"/>
    <s v="Euro Million"/>
    <n v="5"/>
  </r>
  <r>
    <s v="BPA13"/>
    <s v="Resident Holdings of Foreign Portfolio Securities"/>
    <s v="CH"/>
    <s v="Switzerland"/>
    <s v="012G"/>
    <s v="Portfolio investment: Monetary financial institutions"/>
    <s v="2009"/>
    <s v="2009"/>
    <s v="Euro Million"/>
    <n v="3240"/>
  </r>
  <r>
    <s v="BPA13"/>
    <s v="Resident Holdings of Foreign Portfolio Securities"/>
    <s v="CH"/>
    <s v="Switzerland"/>
    <s v="012G"/>
    <s v="Portfolio investment: Monetary financial institutions"/>
    <s v="2010"/>
    <s v="2010"/>
    <s v="Euro Million"/>
    <n v="1340"/>
  </r>
  <r>
    <s v="BPA13"/>
    <s v="Resident Holdings of Foreign Portfolio Securities"/>
    <s v="CH"/>
    <s v="Switzerland"/>
    <s v="012G"/>
    <s v="Portfolio investment: Monetary financial institutions"/>
    <s v="2011"/>
    <s v="2011"/>
    <s v="Euro Million"/>
    <n v="3944"/>
  </r>
  <r>
    <s v="BPA13"/>
    <s v="Resident Holdings of Foreign Portfolio Securities"/>
    <s v="CH"/>
    <s v="Switzerland"/>
    <s v="012G"/>
    <s v="Portfolio investment: Monetary financial institutions"/>
    <s v="2012"/>
    <s v="2012"/>
    <s v="Euro Million"/>
    <n v="-23"/>
  </r>
  <r>
    <s v="BPA13"/>
    <s v="Resident Holdings of Foreign Portfolio Securities"/>
    <s v="CH"/>
    <s v="Switzerland"/>
    <s v="012D"/>
    <s v="Portfolio investment: Monetary authorities"/>
    <s v="2009"/>
    <s v="2009"/>
    <s v="Euro Million"/>
    <n v="155"/>
  </r>
  <r>
    <s v="BPA13"/>
    <s v="Resident Holdings of Foreign Portfolio Securities"/>
    <s v="CH"/>
    <s v="Switzerland"/>
    <s v="012D"/>
    <s v="Portfolio investment: Monetary authorities"/>
    <s v="2010"/>
    <s v="2010"/>
    <s v="Euro Million"/>
    <n v="3"/>
  </r>
  <r>
    <s v="BPA13"/>
    <s v="Resident Holdings of Foreign Portfolio Securities"/>
    <s v="CH"/>
    <s v="Switzerland"/>
    <s v="012D"/>
    <s v="Portfolio investment: Monetary authorities"/>
    <s v="2011"/>
    <s v="2011"/>
    <s v="Euro Million"/>
    <n v="0"/>
  </r>
  <r>
    <s v="BPA13"/>
    <s v="Resident Holdings of Foreign Portfolio Securities"/>
    <s v="CH"/>
    <s v="Switzerland"/>
    <s v="012D"/>
    <s v="Portfolio investment: Monetary authorities"/>
    <s v="2012"/>
    <s v="2012"/>
    <s v="Euro Million"/>
    <n v="0"/>
  </r>
  <r>
    <s v="BPA13"/>
    <s v="Resident Holdings of Foreign Portfolio Securities"/>
    <s v="CH"/>
    <s v="Switzerland"/>
    <s v="012J"/>
    <s v="Portfolio investment: General Government"/>
    <s v="2009"/>
    <s v="2009"/>
    <s v="Euro Million"/>
    <n v="218"/>
  </r>
  <r>
    <s v="BPA13"/>
    <s v="Resident Holdings of Foreign Portfolio Securities"/>
    <s v="CH"/>
    <s v="Switzerland"/>
    <s v="012J"/>
    <s v="Portfolio investment: General Government"/>
    <s v="2010"/>
    <s v="2010"/>
    <s v="Euro Million"/>
    <n v="208"/>
  </r>
  <r>
    <s v="BPA13"/>
    <s v="Resident Holdings of Foreign Portfolio Securities"/>
    <s v="CH"/>
    <s v="Switzerland"/>
    <s v="012J"/>
    <s v="Portfolio investment: General Government"/>
    <s v="2011"/>
    <s v="2011"/>
    <s v="Euro Million"/>
    <n v="53"/>
  </r>
  <r>
    <s v="BPA13"/>
    <s v="Resident Holdings of Foreign Portfolio Securities"/>
    <s v="CH"/>
    <s v="Switzerland"/>
    <s v="012J"/>
    <s v="Portfolio investment: General Government"/>
    <s v="2012"/>
    <s v="2012"/>
    <s v="Euro Million"/>
    <n v="66"/>
  </r>
  <r>
    <s v="BPA13"/>
    <s v="Resident Holdings of Foreign Portfolio Securities"/>
    <s v="CH"/>
    <s v="Switzerland"/>
    <s v="012M"/>
    <s v="Portfolio investment: Other sectors"/>
    <s v="2009"/>
    <s v="2009"/>
    <s v="Euro Million"/>
    <n v="8901"/>
  </r>
  <r>
    <s v="BPA13"/>
    <s v="Resident Holdings of Foreign Portfolio Securities"/>
    <s v="CH"/>
    <s v="Switzerland"/>
    <s v="012M"/>
    <s v="Portfolio investment: Other sectors"/>
    <s v="2010"/>
    <s v="2010"/>
    <s v="Euro Million"/>
    <n v="12233"/>
  </r>
  <r>
    <s v="BPA13"/>
    <s v="Resident Holdings of Foreign Portfolio Securities"/>
    <s v="CH"/>
    <s v="Switzerland"/>
    <s v="012M"/>
    <s v="Portfolio investment: Other sectors"/>
    <s v="2011"/>
    <s v="2011"/>
    <s v="Euro Million"/>
    <n v="12638"/>
  </r>
  <r>
    <s v="BPA13"/>
    <s v="Resident Holdings of Foreign Portfolio Securities"/>
    <s v="CH"/>
    <s v="Switzerland"/>
    <s v="012M"/>
    <s v="Portfolio investment: Other sectors"/>
    <s v="2012"/>
    <s v="2012"/>
    <s v="Euro Million"/>
    <n v="13619"/>
  </r>
  <r>
    <s v="BPA13"/>
    <s v="Resident Holdings of Foreign Portfolio Securities"/>
    <s v="CH"/>
    <s v="Switzerland"/>
    <s v="02"/>
    <s v="Portfolio investment : total"/>
    <s v="2009"/>
    <s v="2009"/>
    <s v="Euro Million"/>
    <n v="12514"/>
  </r>
  <r>
    <s v="BPA13"/>
    <s v="Resident Holdings of Foreign Portfolio Securities"/>
    <s v="CH"/>
    <s v="Switzerland"/>
    <s v="02"/>
    <s v="Portfolio investment : total"/>
    <s v="2010"/>
    <s v="2010"/>
    <s v="Euro Million"/>
    <n v="13784"/>
  </r>
  <r>
    <s v="BPA13"/>
    <s v="Resident Holdings of Foreign Portfolio Securities"/>
    <s v="CH"/>
    <s v="Switzerland"/>
    <s v="02"/>
    <s v="Portfolio investment : total"/>
    <s v="2011"/>
    <s v="2011"/>
    <s v="Euro Million"/>
    <n v="16635"/>
  </r>
  <r>
    <s v="BPA13"/>
    <s v="Resident Holdings of Foreign Portfolio Securities"/>
    <s v="CH"/>
    <s v="Switzerland"/>
    <s v="02"/>
    <s v="Portfolio investment : total"/>
    <s v="2012"/>
    <s v="2012"/>
    <s v="Euro Million"/>
    <n v="13662"/>
  </r>
  <r>
    <s v="BPA13"/>
    <s v="Resident Holdings of Foreign Portfolio Securities"/>
    <s v="CI"/>
    <s v="Cote d'Ivoire"/>
    <s v="012G"/>
    <s v="Portfolio investment: Monetary financial institutions"/>
    <s v="2009"/>
    <s v="2009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0"/>
    <s v="2010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1"/>
    <s v="2011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2"/>
    <s v="2012"/>
    <s v="Euro Million"/>
    <n v="0"/>
  </r>
  <r>
    <s v="BPA13"/>
    <s v="Resident Holdings of Foreign Portfolio Securities"/>
    <s v="CI"/>
    <s v="Cote d'Ivoire"/>
    <s v="012D"/>
    <s v="Portfolio investment: Monetary authorities"/>
    <s v="2009"/>
    <s v="2009"/>
    <s v="Euro Million"/>
    <n v="0"/>
  </r>
  <r>
    <s v="BPA13"/>
    <s v="Resident Holdings of Foreign Portfolio Securities"/>
    <s v="CI"/>
    <s v="Cote d'Ivoire"/>
    <s v="012D"/>
    <s v="Portfolio investment: Monetary authorities"/>
    <s v="2010"/>
    <s v="2010"/>
    <s v="Euro Million"/>
    <n v="0"/>
  </r>
  <r>
    <s v="BPA13"/>
    <s v="Resident Holdings of Foreign Portfolio Securities"/>
    <s v="CI"/>
    <s v="Cote d'Ivoire"/>
    <s v="012D"/>
    <s v="Portfolio investment: Monetary authorities"/>
    <s v="2011"/>
    <s v="2011"/>
    <s v="Euro Million"/>
    <n v="0"/>
  </r>
  <r>
    <s v="BPA13"/>
    <s v="Resident Holdings of Foreign Portfolio Securities"/>
    <s v="CI"/>
    <s v="Cote d'Ivoire"/>
    <s v="012D"/>
    <s v="Portfolio investment: Monetary authorities"/>
    <s v="2012"/>
    <s v="2012"/>
    <s v="Euro Million"/>
    <n v="0"/>
  </r>
  <r>
    <s v="BPA13"/>
    <s v="Resident Holdings of Foreign Portfolio Securities"/>
    <s v="CI"/>
    <s v="Cote d'Ivoire"/>
    <s v="012J"/>
    <s v="Portfolio investment: General Government"/>
    <s v="2009"/>
    <s v="2009"/>
    <s v="Euro Million"/>
    <s v=""/>
  </r>
  <r>
    <s v="BPA13"/>
    <s v="Resident Holdings of Foreign Portfolio Securities"/>
    <s v="CI"/>
    <s v="Cote d'Ivoire"/>
    <s v="012J"/>
    <s v="Portfolio investment: General Government"/>
    <s v="2010"/>
    <s v="2010"/>
    <s v="Euro Million"/>
    <n v="0"/>
  </r>
  <r>
    <s v="BPA13"/>
    <s v="Resident Holdings of Foreign Portfolio Securities"/>
    <s v="CI"/>
    <s v="Cote d'Ivoire"/>
    <s v="012J"/>
    <s v="Portfolio investment: General Government"/>
    <s v="2011"/>
    <s v="2011"/>
    <s v="Euro Million"/>
    <n v="0"/>
  </r>
  <r>
    <s v="BPA13"/>
    <s v="Resident Holdings of Foreign Portfolio Securities"/>
    <s v="CI"/>
    <s v="Cote d'Ivoire"/>
    <s v="012J"/>
    <s v="Portfolio investment: General Government"/>
    <s v="2012"/>
    <s v="2012"/>
    <s v="Euro Million"/>
    <s v=""/>
  </r>
  <r>
    <s v="BPA13"/>
    <s v="Resident Holdings of Foreign Portfolio Securities"/>
    <s v="CI"/>
    <s v="Cote d'Ivoire"/>
    <s v="012M"/>
    <s v="Portfolio investment: Other sectors"/>
    <s v="2009"/>
    <s v="2009"/>
    <s v="Euro Million"/>
    <s v=""/>
  </r>
  <r>
    <s v="BPA13"/>
    <s v="Resident Holdings of Foreign Portfolio Securities"/>
    <s v="CI"/>
    <s v="Cote d'Ivoire"/>
    <s v="012M"/>
    <s v="Portfolio investment: Other sectors"/>
    <s v="2010"/>
    <s v="2010"/>
    <s v="Euro Million"/>
    <n v="20"/>
  </r>
  <r>
    <s v="BPA13"/>
    <s v="Resident Holdings of Foreign Portfolio Securities"/>
    <s v="CI"/>
    <s v="Cote d'Ivoire"/>
    <s v="012M"/>
    <s v="Portfolio investment: Other sectors"/>
    <s v="2011"/>
    <s v="2011"/>
    <s v="Euro Million"/>
    <n v="4"/>
  </r>
  <r>
    <s v="BPA13"/>
    <s v="Resident Holdings of Foreign Portfolio Securities"/>
    <s v="CI"/>
    <s v="Cote d'Ivoire"/>
    <s v="012M"/>
    <s v="Portfolio investment: Other sectors"/>
    <s v="2012"/>
    <s v="2012"/>
    <s v="Euro Million"/>
    <s v=""/>
  </r>
  <r>
    <s v="BPA13"/>
    <s v="Resident Holdings of Foreign Portfolio Securities"/>
    <s v="CI"/>
    <s v="Cote d'Ivoire"/>
    <s v="02"/>
    <s v="Portfolio investment : total"/>
    <s v="2009"/>
    <s v="2009"/>
    <s v="Euro Million"/>
    <n v="24"/>
  </r>
  <r>
    <s v="BPA13"/>
    <s v="Resident Holdings of Foreign Portfolio Securities"/>
    <s v="CI"/>
    <s v="Cote d'Ivoire"/>
    <s v="02"/>
    <s v="Portfolio investment : total"/>
    <s v="2010"/>
    <s v="2010"/>
    <s v="Euro Million"/>
    <n v="20"/>
  </r>
  <r>
    <s v="BPA13"/>
    <s v="Resident Holdings of Foreign Portfolio Securities"/>
    <s v="CI"/>
    <s v="Cote d'Ivoire"/>
    <s v="02"/>
    <s v="Portfolio investment : total"/>
    <s v="2011"/>
    <s v="2011"/>
    <s v="Euro Million"/>
    <n v="4"/>
  </r>
  <r>
    <s v="BPA13"/>
    <s v="Resident Holdings of Foreign Portfolio Securities"/>
    <s v="CI"/>
    <s v="Cote d'Ivoire"/>
    <s v="02"/>
    <s v="Portfolio investment : total"/>
    <s v="2012"/>
    <s v="2012"/>
    <s v="Euro Million"/>
    <n v="23"/>
  </r>
  <r>
    <s v="BPA13"/>
    <s v="Resident Holdings of Foreign Portfolio Securities"/>
    <s v="CK"/>
    <s v="Cook Islands"/>
    <s v="012G"/>
    <s v="Portfolio investment: Monetary financial institutions"/>
    <s v="2009"/>
    <s v="2009"/>
    <s v="Euro Million"/>
    <s v=""/>
  </r>
  <r>
    <s v="BPA13"/>
    <s v="Resident Holdings of Foreign Portfolio Securities"/>
    <s v="CK"/>
    <s v="Cook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K"/>
    <s v="Cook Islands"/>
    <s v="012D"/>
    <s v="Portfolio investment: Monetary authorities"/>
    <s v="2009"/>
    <s v="2009"/>
    <s v="Euro Million"/>
    <n v="0"/>
  </r>
  <r>
    <s v="BPA13"/>
    <s v="Resident Holdings of Foreign Portfolio Securities"/>
    <s v="CK"/>
    <s v="Cook Islands"/>
    <s v="012D"/>
    <s v="Portfolio investment: Monetary authorities"/>
    <s v="2010"/>
    <s v="2010"/>
    <s v="Euro Million"/>
    <n v="0"/>
  </r>
  <r>
    <s v="BPA13"/>
    <s v="Resident Holdings of Foreign Portfolio Securities"/>
    <s v="CK"/>
    <s v="Cook Islands"/>
    <s v="012D"/>
    <s v="Portfolio investment: Monetary authorities"/>
    <s v="2011"/>
    <s v="2011"/>
    <s v="Euro Million"/>
    <n v="0"/>
  </r>
  <r>
    <s v="BPA13"/>
    <s v="Resident Holdings of Foreign Portfolio Securities"/>
    <s v="CK"/>
    <s v="Cook Islands"/>
    <s v="012D"/>
    <s v="Portfolio investment: Monetary authorities"/>
    <s v="2012"/>
    <s v="2012"/>
    <s v="Euro Million"/>
    <n v="0"/>
  </r>
  <r>
    <s v="BPA13"/>
    <s v="Resident Holdings of Foreign Portfolio Securities"/>
    <s v="CK"/>
    <s v="Cook Islands"/>
    <s v="012J"/>
    <s v="Portfolio investment: General Government"/>
    <s v="2009"/>
    <s v="2009"/>
    <s v="Euro Million"/>
    <s v=""/>
  </r>
  <r>
    <s v="BPA13"/>
    <s v="Resident Holdings of Foreign Portfolio Securities"/>
    <s v="CK"/>
    <s v="Cook Islands"/>
    <s v="012J"/>
    <s v="Portfolio investment: General Government"/>
    <s v="2010"/>
    <s v="2010"/>
    <s v="Euro Million"/>
    <n v="0"/>
  </r>
  <r>
    <s v="BPA13"/>
    <s v="Resident Holdings of Foreign Portfolio Securities"/>
    <s v="CK"/>
    <s v="Cook Islands"/>
    <s v="012J"/>
    <s v="Portfolio investment: General Government"/>
    <s v="2011"/>
    <s v="2011"/>
    <s v="Euro Million"/>
    <n v="0"/>
  </r>
  <r>
    <s v="BPA13"/>
    <s v="Resident Holdings of Foreign Portfolio Securities"/>
    <s v="CK"/>
    <s v="Cook Islands"/>
    <s v="012J"/>
    <s v="Portfolio investment: General Government"/>
    <s v="2012"/>
    <s v="2012"/>
    <s v="Euro Million"/>
    <n v="0"/>
  </r>
  <r>
    <s v="BPA13"/>
    <s v="Resident Holdings of Foreign Portfolio Securities"/>
    <s v="CK"/>
    <s v="Cook Islands"/>
    <s v="012M"/>
    <s v="Portfolio investment: Other sectors"/>
    <s v="2009"/>
    <s v="2009"/>
    <s v="Euro Million"/>
    <n v="0"/>
  </r>
  <r>
    <s v="BPA13"/>
    <s v="Resident Holdings of Foreign Portfolio Securities"/>
    <s v="CK"/>
    <s v="Cook Islands"/>
    <s v="012M"/>
    <s v="Portfolio investment: Other sectors"/>
    <s v="2010"/>
    <s v="2010"/>
    <s v="Euro Million"/>
    <n v="0"/>
  </r>
  <r>
    <s v="BPA13"/>
    <s v="Resident Holdings of Foreign Portfolio Securities"/>
    <s v="CK"/>
    <s v="Cook Islands"/>
    <s v="012M"/>
    <s v="Portfolio investment: Other sectors"/>
    <s v="2011"/>
    <s v="2011"/>
    <s v="Euro Million"/>
    <n v="0"/>
  </r>
  <r>
    <s v="BPA13"/>
    <s v="Resident Holdings of Foreign Portfolio Securities"/>
    <s v="CK"/>
    <s v="Cook Islands"/>
    <s v="012M"/>
    <s v="Portfolio investment: Other sectors"/>
    <s v="2012"/>
    <s v="2012"/>
    <s v="Euro Million"/>
    <n v="0"/>
  </r>
  <r>
    <s v="BPA13"/>
    <s v="Resident Holdings of Foreign Portfolio Securities"/>
    <s v="CK"/>
    <s v="Cook Islands"/>
    <s v="02"/>
    <s v="Portfolio investment : total"/>
    <s v="2009"/>
    <s v="2009"/>
    <s v="Euro Million"/>
    <n v="21"/>
  </r>
  <r>
    <s v="BPA13"/>
    <s v="Resident Holdings of Foreign Portfolio Securities"/>
    <s v="CK"/>
    <s v="Cook Islands"/>
    <s v="02"/>
    <s v="Portfolio investment : total"/>
    <s v="2010"/>
    <s v="2010"/>
    <s v="Euro Million"/>
    <n v="0"/>
  </r>
  <r>
    <s v="BPA13"/>
    <s v="Resident Holdings of Foreign Portfolio Securities"/>
    <s v="CK"/>
    <s v="Cook Islands"/>
    <s v="02"/>
    <s v="Portfolio investment : total"/>
    <s v="2011"/>
    <s v="2011"/>
    <s v="Euro Million"/>
    <n v="0"/>
  </r>
  <r>
    <s v="BPA13"/>
    <s v="Resident Holdings of Foreign Portfolio Securities"/>
    <s v="CK"/>
    <s v="Cook Islands"/>
    <s v="02"/>
    <s v="Portfolio investment : total"/>
    <s v="2012"/>
    <s v="2012"/>
    <s v="Euro Million"/>
    <n v="0"/>
  </r>
  <r>
    <s v="BPA13"/>
    <s v="Resident Holdings of Foreign Portfolio Securities"/>
    <s v="CL"/>
    <s v="Chile"/>
    <s v="012G"/>
    <s v="Portfolio investment: Monetary financial institutions"/>
    <s v="2009"/>
    <s v="2009"/>
    <s v="Euro Million"/>
    <s v=""/>
  </r>
  <r>
    <s v="BPA13"/>
    <s v="Resident Holdings of Foreign Portfolio Securities"/>
    <s v="CL"/>
    <s v="Chile"/>
    <s v="012G"/>
    <s v="Portfolio investment: Monetary financial institutions"/>
    <s v="2010"/>
    <s v="2010"/>
    <s v="Euro Million"/>
    <n v="0"/>
  </r>
  <r>
    <s v="BPA13"/>
    <s v="Resident Holdings of Foreign Portfolio Securities"/>
    <s v="CL"/>
    <s v="Chile"/>
    <s v="012G"/>
    <s v="Portfolio investment: Monetary financial institutions"/>
    <s v="2011"/>
    <s v="2011"/>
    <s v="Euro Million"/>
    <n v="0"/>
  </r>
  <r>
    <s v="BPA13"/>
    <s v="Resident Holdings of Foreign Portfolio Securities"/>
    <s v="CL"/>
    <s v="Chile"/>
    <s v="012G"/>
    <s v="Portfolio investment: Monetary financial institutions"/>
    <s v="2012"/>
    <s v="2012"/>
    <s v="Euro Million"/>
    <n v="0"/>
  </r>
  <r>
    <s v="BPA13"/>
    <s v="Resident Holdings of Foreign Portfolio Securities"/>
    <s v="CL"/>
    <s v="Chile"/>
    <s v="012D"/>
    <s v="Portfolio investment: Monetary authorities"/>
    <s v="2009"/>
    <s v="2009"/>
    <s v="Euro Million"/>
    <n v="0"/>
  </r>
  <r>
    <s v="BPA13"/>
    <s v="Resident Holdings of Foreign Portfolio Securities"/>
    <s v="CL"/>
    <s v="Chile"/>
    <s v="012D"/>
    <s v="Portfolio investment: Monetary authorities"/>
    <s v="2010"/>
    <s v="2010"/>
    <s v="Euro Million"/>
    <n v="0"/>
  </r>
  <r>
    <s v="BPA13"/>
    <s v="Resident Holdings of Foreign Portfolio Securities"/>
    <s v="CL"/>
    <s v="Chile"/>
    <s v="012D"/>
    <s v="Portfolio investment: Monetary authorities"/>
    <s v="2011"/>
    <s v="2011"/>
    <s v="Euro Million"/>
    <n v="0"/>
  </r>
  <r>
    <s v="BPA13"/>
    <s v="Resident Holdings of Foreign Portfolio Securities"/>
    <s v="CL"/>
    <s v="Chile"/>
    <s v="012D"/>
    <s v="Portfolio investment: Monetary authorities"/>
    <s v="2012"/>
    <s v="2012"/>
    <s v="Euro Million"/>
    <n v="0"/>
  </r>
  <r>
    <s v="BPA13"/>
    <s v="Resident Holdings of Foreign Portfolio Securities"/>
    <s v="CL"/>
    <s v="Chile"/>
    <s v="012J"/>
    <s v="Portfolio investment: General Government"/>
    <s v="2009"/>
    <s v="2009"/>
    <s v="Euro Million"/>
    <s v=""/>
  </r>
  <r>
    <s v="BPA13"/>
    <s v="Resident Holdings of Foreign Portfolio Securities"/>
    <s v="CL"/>
    <s v="Chile"/>
    <s v="012J"/>
    <s v="Portfolio investment: General Government"/>
    <s v="2010"/>
    <s v="2010"/>
    <s v="Euro Million"/>
    <n v="15"/>
  </r>
  <r>
    <s v="BPA13"/>
    <s v="Resident Holdings of Foreign Portfolio Securities"/>
    <s v="CL"/>
    <s v="Chile"/>
    <s v="012J"/>
    <s v="Portfolio investment: General Government"/>
    <s v="2011"/>
    <s v="2011"/>
    <s v="Euro Million"/>
    <n v="5"/>
  </r>
  <r>
    <s v="BPA13"/>
    <s v="Resident Holdings of Foreign Portfolio Securities"/>
    <s v="CL"/>
    <s v="Chile"/>
    <s v="012J"/>
    <s v="Portfolio investment: General Government"/>
    <s v="2012"/>
    <s v="2012"/>
    <s v="Euro Million"/>
    <n v="5"/>
  </r>
  <r>
    <s v="BPA13"/>
    <s v="Resident Holdings of Foreign Portfolio Securities"/>
    <s v="CL"/>
    <s v="Chile"/>
    <s v="012M"/>
    <s v="Portfolio investment: Other sectors"/>
    <s v="2009"/>
    <s v="2009"/>
    <s v="Euro Million"/>
    <n v="357"/>
  </r>
  <r>
    <s v="BPA13"/>
    <s v="Resident Holdings of Foreign Portfolio Securities"/>
    <s v="CL"/>
    <s v="Chile"/>
    <s v="012M"/>
    <s v="Portfolio investment: Other sectors"/>
    <s v="2010"/>
    <s v="2010"/>
    <s v="Euro Million"/>
    <n v="643"/>
  </r>
  <r>
    <s v="BPA13"/>
    <s v="Resident Holdings of Foreign Portfolio Securities"/>
    <s v="CL"/>
    <s v="Chile"/>
    <s v="012M"/>
    <s v="Portfolio investment: Other sectors"/>
    <s v="2011"/>
    <s v="2011"/>
    <s v="Euro Million"/>
    <n v="537"/>
  </r>
  <r>
    <s v="BPA13"/>
    <s v="Resident Holdings of Foreign Portfolio Securities"/>
    <s v="CL"/>
    <s v="Chile"/>
    <s v="012M"/>
    <s v="Portfolio investment: Other sectors"/>
    <s v="2012"/>
    <s v="2012"/>
    <s v="Euro Million"/>
    <n v="917"/>
  </r>
  <r>
    <s v="BPA13"/>
    <s v="Resident Holdings of Foreign Portfolio Securities"/>
    <s v="CL"/>
    <s v="Chile"/>
    <s v="02"/>
    <s v="Portfolio investment : total"/>
    <s v="2009"/>
    <s v="2009"/>
    <s v="Euro Million"/>
    <n v="433"/>
  </r>
  <r>
    <s v="BPA13"/>
    <s v="Resident Holdings of Foreign Portfolio Securities"/>
    <s v="CL"/>
    <s v="Chile"/>
    <s v="02"/>
    <s v="Portfolio investment : total"/>
    <s v="2010"/>
    <s v="2010"/>
    <s v="Euro Million"/>
    <n v="658"/>
  </r>
  <r>
    <s v="BPA13"/>
    <s v="Resident Holdings of Foreign Portfolio Securities"/>
    <s v="CL"/>
    <s v="Chile"/>
    <s v="02"/>
    <s v="Portfolio investment : total"/>
    <s v="2011"/>
    <s v="2011"/>
    <s v="Euro Million"/>
    <n v="542"/>
  </r>
  <r>
    <s v="BPA13"/>
    <s v="Resident Holdings of Foreign Portfolio Securities"/>
    <s v="CL"/>
    <s v="Chile"/>
    <s v="02"/>
    <s v="Portfolio investment : total"/>
    <s v="2012"/>
    <s v="2012"/>
    <s v="Euro Million"/>
    <n v="922"/>
  </r>
  <r>
    <s v="BPA13"/>
    <s v="Resident Holdings of Foreign Portfolio Securities"/>
    <s v="CM"/>
    <s v="Cameroon"/>
    <s v="012G"/>
    <s v="Portfolio investment: Monetary financial institutions"/>
    <s v="2009"/>
    <s v="2009"/>
    <s v="Euro Million"/>
    <n v="0"/>
  </r>
  <r>
    <s v="BPA13"/>
    <s v="Resident Holdings of Foreign Portfolio Securities"/>
    <s v="CM"/>
    <s v="Cameroon"/>
    <s v="012G"/>
    <s v="Portfolio investment: Monetary financial institutions"/>
    <s v="2010"/>
    <s v="2010"/>
    <s v="Euro Million"/>
    <n v="0"/>
  </r>
  <r>
    <s v="BPA13"/>
    <s v="Resident Holdings of Foreign Portfolio Securities"/>
    <s v="CM"/>
    <s v="Cameroon"/>
    <s v="012G"/>
    <s v="Portfolio investment: Monetary financial institutions"/>
    <s v="2011"/>
    <s v="2011"/>
    <s v="Euro Million"/>
    <n v="0"/>
  </r>
  <r>
    <s v="BPA13"/>
    <s v="Resident Holdings of Foreign Portfolio Securities"/>
    <s v="CM"/>
    <s v="Cameroon"/>
    <s v="012G"/>
    <s v="Portfolio investment: Monetary financial institutions"/>
    <s v="2012"/>
    <s v="2012"/>
    <s v="Euro Million"/>
    <n v="0"/>
  </r>
  <r>
    <s v="BPA13"/>
    <s v="Resident Holdings of Foreign Portfolio Securities"/>
    <s v="CM"/>
    <s v="Cameroon"/>
    <s v="012D"/>
    <s v="Portfolio investment: Monetary authorities"/>
    <s v="2009"/>
    <s v="2009"/>
    <s v="Euro Million"/>
    <n v="0"/>
  </r>
  <r>
    <s v="BPA13"/>
    <s v="Resident Holdings of Foreign Portfolio Securities"/>
    <s v="CM"/>
    <s v="Cameroon"/>
    <s v="012D"/>
    <s v="Portfolio investment: Monetary authorities"/>
    <s v="2010"/>
    <s v="2010"/>
    <s v="Euro Million"/>
    <n v="0"/>
  </r>
  <r>
    <s v="BPA13"/>
    <s v="Resident Holdings of Foreign Portfolio Securities"/>
    <s v="CM"/>
    <s v="Cameroon"/>
    <s v="012D"/>
    <s v="Portfolio investment: Monetary authorities"/>
    <s v="2011"/>
    <s v="2011"/>
    <s v="Euro Million"/>
    <n v="0"/>
  </r>
  <r>
    <s v="BPA13"/>
    <s v="Resident Holdings of Foreign Portfolio Securities"/>
    <s v="CM"/>
    <s v="Cameroon"/>
    <s v="012D"/>
    <s v="Portfolio investment: Monetary authorities"/>
    <s v="2012"/>
    <s v="2012"/>
    <s v="Euro Million"/>
    <n v="0"/>
  </r>
  <r>
    <s v="BPA13"/>
    <s v="Resident Holdings of Foreign Portfolio Securities"/>
    <s v="CM"/>
    <s v="Cameroon"/>
    <s v="012J"/>
    <s v="Portfolio investment: General Government"/>
    <s v="2009"/>
    <s v="2009"/>
    <s v="Euro Million"/>
    <n v="0"/>
  </r>
  <r>
    <s v="BPA13"/>
    <s v="Resident Holdings of Foreign Portfolio Securities"/>
    <s v="CM"/>
    <s v="Cameroon"/>
    <s v="012J"/>
    <s v="Portfolio investment: General Government"/>
    <s v="2010"/>
    <s v="2010"/>
    <s v="Euro Million"/>
    <n v="0"/>
  </r>
  <r>
    <s v="BPA13"/>
    <s v="Resident Holdings of Foreign Portfolio Securities"/>
    <s v="CM"/>
    <s v="Cameroon"/>
    <s v="012J"/>
    <s v="Portfolio investment: General Government"/>
    <s v="2011"/>
    <s v="2011"/>
    <s v="Euro Million"/>
    <s v=""/>
  </r>
  <r>
    <s v="BPA13"/>
    <s v="Resident Holdings of Foreign Portfolio Securities"/>
    <s v="CM"/>
    <s v="Cameroon"/>
    <s v="012J"/>
    <s v="Portfolio investment: General Government"/>
    <s v="2012"/>
    <s v="2012"/>
    <s v="Euro Million"/>
    <n v="0"/>
  </r>
  <r>
    <s v="BPA13"/>
    <s v="Resident Holdings of Foreign Portfolio Securities"/>
    <s v="CM"/>
    <s v="Cameroon"/>
    <s v="012M"/>
    <s v="Portfolio investment: Other sectors"/>
    <s v="2009"/>
    <s v="2009"/>
    <s v="Euro Million"/>
    <n v="0"/>
  </r>
  <r>
    <s v="BPA13"/>
    <s v="Resident Holdings of Foreign Portfolio Securities"/>
    <s v="CM"/>
    <s v="Cameroon"/>
    <s v="012M"/>
    <s v="Portfolio investment: Other sectors"/>
    <s v="2010"/>
    <s v="2010"/>
    <s v="Euro Million"/>
    <n v="0"/>
  </r>
  <r>
    <s v="BPA13"/>
    <s v="Resident Holdings of Foreign Portfolio Securities"/>
    <s v="CM"/>
    <s v="Cameroon"/>
    <s v="012M"/>
    <s v="Portfolio investment: Other sectors"/>
    <s v="2011"/>
    <s v="2011"/>
    <s v="Euro Million"/>
    <s v=""/>
  </r>
  <r>
    <s v="BPA13"/>
    <s v="Resident Holdings of Foreign Portfolio Securities"/>
    <s v="CM"/>
    <s v="Cameroon"/>
    <s v="012M"/>
    <s v="Portfolio investment: Other sectors"/>
    <s v="2012"/>
    <s v="2012"/>
    <s v="Euro Million"/>
    <n v="0"/>
  </r>
  <r>
    <s v="BPA13"/>
    <s v="Resident Holdings of Foreign Portfolio Securities"/>
    <s v="CM"/>
    <s v="Cameroon"/>
    <s v="02"/>
    <s v="Portfolio investment : total"/>
    <s v="2009"/>
    <s v="2009"/>
    <s v="Euro Million"/>
    <n v="0"/>
  </r>
  <r>
    <s v="BPA13"/>
    <s v="Resident Holdings of Foreign Portfolio Securities"/>
    <s v="CM"/>
    <s v="Cameroon"/>
    <s v="02"/>
    <s v="Portfolio investment : total"/>
    <s v="2010"/>
    <s v="2010"/>
    <s v="Euro Million"/>
    <n v="0"/>
  </r>
  <r>
    <s v="BPA13"/>
    <s v="Resident Holdings of Foreign Portfolio Securities"/>
    <s v="CM"/>
    <s v="Cameroon"/>
    <s v="02"/>
    <s v="Portfolio investment : total"/>
    <s v="2011"/>
    <s v="2011"/>
    <s v="Euro Million"/>
    <n v="1"/>
  </r>
  <r>
    <s v="BPA13"/>
    <s v="Resident Holdings of Foreign Portfolio Securities"/>
    <s v="CM"/>
    <s v="Cameroon"/>
    <s v="02"/>
    <s v="Portfolio investment : total"/>
    <s v="2012"/>
    <s v="2012"/>
    <s v="Euro Million"/>
    <n v="0"/>
  </r>
  <r>
    <s v="BPA13"/>
    <s v="Resident Holdings of Foreign Portfolio Securities"/>
    <s v="CN"/>
    <s v="China"/>
    <s v="012G"/>
    <s v="Portfolio investment: Monetary financial institutions"/>
    <s v="2009"/>
    <s v="2009"/>
    <s v="Euro Million"/>
    <s v=""/>
  </r>
  <r>
    <s v="BPA13"/>
    <s v="Resident Holdings of Foreign Portfolio Securities"/>
    <s v="CN"/>
    <s v="China"/>
    <s v="012G"/>
    <s v="Portfolio investment: Monetary financial institutions"/>
    <s v="2010"/>
    <s v="2010"/>
    <s v="Euro Million"/>
    <s v=""/>
  </r>
  <r>
    <s v="BPA13"/>
    <s v="Resident Holdings of Foreign Portfolio Securities"/>
    <s v="CN"/>
    <s v="China"/>
    <s v="012G"/>
    <s v="Portfolio investment: Monetary financial institutions"/>
    <s v="2011"/>
    <s v="2011"/>
    <s v="Euro Million"/>
    <n v="0"/>
  </r>
  <r>
    <s v="BPA13"/>
    <s v="Resident Holdings of Foreign Portfolio Securities"/>
    <s v="CN"/>
    <s v="China"/>
    <s v="012G"/>
    <s v="Portfolio investment: Monetary financial institutions"/>
    <s v="2012"/>
    <s v="2012"/>
    <s v="Euro Million"/>
    <n v="0"/>
  </r>
  <r>
    <s v="BPA13"/>
    <s v="Resident Holdings of Foreign Portfolio Securities"/>
    <s v="CN"/>
    <s v="China"/>
    <s v="012D"/>
    <s v="Portfolio investment: Monetary authorities"/>
    <s v="2009"/>
    <s v="2009"/>
    <s v="Euro Million"/>
    <n v="0"/>
  </r>
  <r>
    <s v="BPA13"/>
    <s v="Resident Holdings of Foreign Portfolio Securities"/>
    <s v="CN"/>
    <s v="China"/>
    <s v="012D"/>
    <s v="Portfolio investment: Monetary authorities"/>
    <s v="2010"/>
    <s v="2010"/>
    <s v="Euro Million"/>
    <n v="0"/>
  </r>
  <r>
    <s v="BPA13"/>
    <s v="Resident Holdings of Foreign Portfolio Securities"/>
    <s v="CN"/>
    <s v="China"/>
    <s v="012D"/>
    <s v="Portfolio investment: Monetary authorities"/>
    <s v="2011"/>
    <s v="2011"/>
    <s v="Euro Million"/>
    <n v="0"/>
  </r>
  <r>
    <s v="BPA13"/>
    <s v="Resident Holdings of Foreign Portfolio Securities"/>
    <s v="CN"/>
    <s v="China"/>
    <s v="012D"/>
    <s v="Portfolio investment: Monetary authorities"/>
    <s v="2012"/>
    <s v="2012"/>
    <s v="Euro Million"/>
    <n v="0"/>
  </r>
  <r>
    <s v="BPA13"/>
    <s v="Resident Holdings of Foreign Portfolio Securities"/>
    <s v="CN"/>
    <s v="China"/>
    <s v="012J"/>
    <s v="Portfolio investment: General Government"/>
    <s v="2009"/>
    <s v="2009"/>
    <s v="Euro Million"/>
    <s v=""/>
  </r>
  <r>
    <s v="BPA13"/>
    <s v="Resident Holdings of Foreign Portfolio Securities"/>
    <s v="CN"/>
    <s v="China"/>
    <s v="012J"/>
    <s v="Portfolio investment: General Government"/>
    <s v="2010"/>
    <s v="2010"/>
    <s v="Euro Million"/>
    <s v=""/>
  </r>
  <r>
    <s v="BPA13"/>
    <s v="Resident Holdings of Foreign Portfolio Securities"/>
    <s v="CN"/>
    <s v="China"/>
    <s v="012J"/>
    <s v="Portfolio investment: General Government"/>
    <s v="2011"/>
    <s v="2011"/>
    <s v="Euro Million"/>
    <n v="58"/>
  </r>
  <r>
    <s v="BPA13"/>
    <s v="Resident Holdings of Foreign Portfolio Securities"/>
    <s v="CN"/>
    <s v="China"/>
    <s v="012J"/>
    <s v="Portfolio investment: General Government"/>
    <s v="2012"/>
    <s v="2012"/>
    <s v="Euro Million"/>
    <n v="85"/>
  </r>
  <r>
    <s v="BPA13"/>
    <s v="Resident Holdings of Foreign Portfolio Securities"/>
    <s v="CN"/>
    <s v="China"/>
    <s v="012M"/>
    <s v="Portfolio investment: Other sectors"/>
    <s v="2009"/>
    <s v="2009"/>
    <s v="Euro Million"/>
    <n v="8471"/>
  </r>
  <r>
    <s v="BPA13"/>
    <s v="Resident Holdings of Foreign Portfolio Securities"/>
    <s v="CN"/>
    <s v="China"/>
    <s v="012M"/>
    <s v="Portfolio investment: Other sectors"/>
    <s v="2010"/>
    <s v="2010"/>
    <s v="Euro Million"/>
    <n v="10855"/>
  </r>
  <r>
    <s v="BPA13"/>
    <s v="Resident Holdings of Foreign Portfolio Securities"/>
    <s v="CN"/>
    <s v="China"/>
    <s v="012M"/>
    <s v="Portfolio investment: Other sectors"/>
    <s v="2011"/>
    <s v="2011"/>
    <s v="Euro Million"/>
    <n v="10444"/>
  </r>
  <r>
    <s v="BPA13"/>
    <s v="Resident Holdings of Foreign Portfolio Securities"/>
    <s v="CN"/>
    <s v="China"/>
    <s v="012M"/>
    <s v="Portfolio investment: Other sectors"/>
    <s v="2012"/>
    <s v="2012"/>
    <s v="Euro Million"/>
    <n v="11830"/>
  </r>
  <r>
    <s v="BPA13"/>
    <s v="Resident Holdings of Foreign Portfolio Securities"/>
    <s v="CN"/>
    <s v="China"/>
    <s v="02"/>
    <s v="Portfolio investment : total"/>
    <s v="2009"/>
    <s v="2009"/>
    <s v="Euro Million"/>
    <n v="8544"/>
  </r>
  <r>
    <s v="BPA13"/>
    <s v="Resident Holdings of Foreign Portfolio Securities"/>
    <s v="CN"/>
    <s v="China"/>
    <s v="02"/>
    <s v="Portfolio investment : total"/>
    <s v="2010"/>
    <s v="2010"/>
    <s v="Euro Million"/>
    <n v="11020"/>
  </r>
  <r>
    <s v="BPA13"/>
    <s v="Resident Holdings of Foreign Portfolio Securities"/>
    <s v="CN"/>
    <s v="China"/>
    <s v="02"/>
    <s v="Portfolio investment : total"/>
    <s v="2011"/>
    <s v="2011"/>
    <s v="Euro Million"/>
    <n v="10502"/>
  </r>
  <r>
    <s v="BPA13"/>
    <s v="Resident Holdings of Foreign Portfolio Securities"/>
    <s v="CN"/>
    <s v="China"/>
    <s v="02"/>
    <s v="Portfolio investment : total"/>
    <s v="2012"/>
    <s v="2012"/>
    <s v="Euro Million"/>
    <n v="11915"/>
  </r>
  <r>
    <s v="BPA13"/>
    <s v="Resident Holdings of Foreign Portfolio Securities"/>
    <s v="CO"/>
    <s v="Colombia"/>
    <s v="012G"/>
    <s v="Portfolio investment: Monetary financial institutions"/>
    <s v="2009"/>
    <s v="2009"/>
    <s v="Euro Million"/>
    <s v=""/>
  </r>
  <r>
    <s v="BPA13"/>
    <s v="Resident Holdings of Foreign Portfolio Securities"/>
    <s v="CO"/>
    <s v="Colombia"/>
    <s v="012G"/>
    <s v="Portfolio investment: Monetary financial institutions"/>
    <s v="2010"/>
    <s v="2010"/>
    <s v="Euro Million"/>
    <n v="0"/>
  </r>
  <r>
    <s v="BPA13"/>
    <s v="Resident Holdings of Foreign Portfolio Securities"/>
    <s v="CO"/>
    <s v="Colombia"/>
    <s v="012G"/>
    <s v="Portfolio investment: Monetary financial institutions"/>
    <s v="2011"/>
    <s v="2011"/>
    <s v="Euro Million"/>
    <n v="0"/>
  </r>
  <r>
    <s v="BPA13"/>
    <s v="Resident Holdings of Foreign Portfolio Securities"/>
    <s v="CO"/>
    <s v="Colombia"/>
    <s v="012G"/>
    <s v="Portfolio investment: Monetary financial institutions"/>
    <s v="2012"/>
    <s v="2012"/>
    <s v="Euro Million"/>
    <n v="0"/>
  </r>
  <r>
    <s v="BPA13"/>
    <s v="Resident Holdings of Foreign Portfolio Securities"/>
    <s v="CO"/>
    <s v="Colombia"/>
    <s v="012D"/>
    <s v="Portfolio investment: Monetary authorities"/>
    <s v="2009"/>
    <s v="2009"/>
    <s v="Euro Million"/>
    <n v="0"/>
  </r>
  <r>
    <s v="BPA13"/>
    <s v="Resident Holdings of Foreign Portfolio Securities"/>
    <s v="CO"/>
    <s v="Colombia"/>
    <s v="012D"/>
    <s v="Portfolio investment: Monetary authorities"/>
    <s v="2010"/>
    <s v="2010"/>
    <s v="Euro Million"/>
    <n v="0"/>
  </r>
  <r>
    <s v="BPA13"/>
    <s v="Resident Holdings of Foreign Portfolio Securities"/>
    <s v="CO"/>
    <s v="Colombia"/>
    <s v="012D"/>
    <s v="Portfolio investment: Monetary authorities"/>
    <s v="2011"/>
    <s v="2011"/>
    <s v="Euro Million"/>
    <n v="0"/>
  </r>
  <r>
    <s v="BPA13"/>
    <s v="Resident Holdings of Foreign Portfolio Securities"/>
    <s v="CO"/>
    <s v="Colombia"/>
    <s v="012D"/>
    <s v="Portfolio investment: Monetary authorities"/>
    <s v="2012"/>
    <s v="2012"/>
    <s v="Euro Million"/>
    <n v="0"/>
  </r>
  <r>
    <s v="BPA13"/>
    <s v="Resident Holdings of Foreign Portfolio Securities"/>
    <s v="CO"/>
    <s v="Colombia"/>
    <s v="012J"/>
    <s v="Portfolio investment: General Government"/>
    <s v="2009"/>
    <s v="2009"/>
    <s v="Euro Million"/>
    <n v="2"/>
  </r>
  <r>
    <s v="BPA13"/>
    <s v="Resident Holdings of Foreign Portfolio Securities"/>
    <s v="CO"/>
    <s v="Colombia"/>
    <s v="012J"/>
    <s v="Portfolio investment: General Government"/>
    <s v="2010"/>
    <s v="2010"/>
    <s v="Euro Million"/>
    <n v="6"/>
  </r>
  <r>
    <s v="BPA13"/>
    <s v="Resident Holdings of Foreign Portfolio Securities"/>
    <s v="CO"/>
    <s v="Colombia"/>
    <s v="012J"/>
    <s v="Portfolio investment: General Government"/>
    <s v="2011"/>
    <s v="2011"/>
    <s v="Euro Million"/>
    <n v="1"/>
  </r>
  <r>
    <s v="BPA13"/>
    <s v="Resident Holdings of Foreign Portfolio Securities"/>
    <s v="CO"/>
    <s v="Colombia"/>
    <s v="012J"/>
    <s v="Portfolio investment: General Government"/>
    <s v="2012"/>
    <s v="2012"/>
    <s v="Euro Million"/>
    <n v="4"/>
  </r>
  <r>
    <s v="BPA13"/>
    <s v="Resident Holdings of Foreign Portfolio Securities"/>
    <s v="CO"/>
    <s v="Colombia"/>
    <s v="012M"/>
    <s v="Portfolio investment: Other sectors"/>
    <s v="2009"/>
    <s v="2009"/>
    <s v="Euro Million"/>
    <s v=""/>
  </r>
  <r>
    <s v="BPA13"/>
    <s v="Resident Holdings of Foreign Portfolio Securities"/>
    <s v="CO"/>
    <s v="Colombia"/>
    <s v="012M"/>
    <s v="Portfolio investment: Other sectors"/>
    <s v="2010"/>
    <s v="2010"/>
    <s v="Euro Million"/>
    <n v="334"/>
  </r>
  <r>
    <s v="BPA13"/>
    <s v="Resident Holdings of Foreign Portfolio Securities"/>
    <s v="CO"/>
    <s v="Colombia"/>
    <s v="012M"/>
    <s v="Portfolio investment: Other sectors"/>
    <s v="2011"/>
    <s v="2011"/>
    <s v="Euro Million"/>
    <n v="414"/>
  </r>
  <r>
    <s v="BPA13"/>
    <s v="Resident Holdings of Foreign Portfolio Securities"/>
    <s v="CO"/>
    <s v="Colombia"/>
    <s v="012M"/>
    <s v="Portfolio investment: Other sectors"/>
    <s v="2012"/>
    <s v="2012"/>
    <s v="Euro Million"/>
    <n v="720"/>
  </r>
  <r>
    <s v="BPA13"/>
    <s v="Resident Holdings of Foreign Portfolio Securities"/>
    <s v="CO"/>
    <s v="Colombia"/>
    <s v="02"/>
    <s v="Portfolio investment : total"/>
    <s v="2009"/>
    <s v="2009"/>
    <s v="Euro Million"/>
    <n v="263"/>
  </r>
  <r>
    <s v="BPA13"/>
    <s v="Resident Holdings of Foreign Portfolio Securities"/>
    <s v="CO"/>
    <s v="Colombia"/>
    <s v="02"/>
    <s v="Portfolio investment : total"/>
    <s v="2010"/>
    <s v="2010"/>
    <s v="Euro Million"/>
    <n v="340"/>
  </r>
  <r>
    <s v="BPA13"/>
    <s v="Resident Holdings of Foreign Portfolio Securities"/>
    <s v="CO"/>
    <s v="Colombia"/>
    <s v="02"/>
    <s v="Portfolio investment : total"/>
    <s v="2011"/>
    <s v="2011"/>
    <s v="Euro Million"/>
    <n v="415"/>
  </r>
  <r>
    <s v="BPA13"/>
    <s v="Resident Holdings of Foreign Portfolio Securities"/>
    <s v="CO"/>
    <s v="Colombia"/>
    <s v="02"/>
    <s v="Portfolio investment : total"/>
    <s v="2012"/>
    <s v="2012"/>
    <s v="Euro Million"/>
    <n v="724"/>
  </r>
  <r>
    <s v="BPA13"/>
    <s v="Resident Holdings of Foreign Portfolio Securities"/>
    <s v="CR"/>
    <s v="Costa Rica"/>
    <s v="012G"/>
    <s v="Portfolio investment: Monetary financial institutions"/>
    <s v="2009"/>
    <s v="2009"/>
    <s v="Euro Million"/>
    <n v="0"/>
  </r>
  <r>
    <s v="BPA13"/>
    <s v="Resident Holdings of Foreign Portfolio Securities"/>
    <s v="CR"/>
    <s v="Costa Rica"/>
    <s v="012G"/>
    <s v="Portfolio investment: Monetary financial institutions"/>
    <s v="2010"/>
    <s v="2010"/>
    <s v="Euro Million"/>
    <n v="0"/>
  </r>
  <r>
    <s v="BPA13"/>
    <s v="Resident Holdings of Foreign Portfolio Securities"/>
    <s v="CR"/>
    <s v="Costa Rica"/>
    <s v="012G"/>
    <s v="Portfolio investment: Monetary financial institutions"/>
    <s v="2011"/>
    <s v="2011"/>
    <s v="Euro Million"/>
    <n v="0"/>
  </r>
  <r>
    <s v="BPA13"/>
    <s v="Resident Holdings of Foreign Portfolio Securities"/>
    <s v="CR"/>
    <s v="Costa Rica"/>
    <s v="012G"/>
    <s v="Portfolio investment: Monetary financial institutions"/>
    <s v="2012"/>
    <s v="2012"/>
    <s v="Euro Million"/>
    <n v="0"/>
  </r>
  <r>
    <s v="BPA13"/>
    <s v="Resident Holdings of Foreign Portfolio Securities"/>
    <s v="CR"/>
    <s v="Costa Rica"/>
    <s v="012D"/>
    <s v="Portfolio investment: Monetary authorities"/>
    <s v="2009"/>
    <s v="2009"/>
    <s v="Euro Million"/>
    <n v="0"/>
  </r>
  <r>
    <s v="BPA13"/>
    <s v="Resident Holdings of Foreign Portfolio Securities"/>
    <s v="CR"/>
    <s v="Costa Rica"/>
    <s v="012D"/>
    <s v="Portfolio investment: Monetary authorities"/>
    <s v="2010"/>
    <s v="2010"/>
    <s v="Euro Million"/>
    <n v="0"/>
  </r>
  <r>
    <s v="BPA13"/>
    <s v="Resident Holdings of Foreign Portfolio Securities"/>
    <s v="CR"/>
    <s v="Costa Rica"/>
    <s v="012D"/>
    <s v="Portfolio investment: Monetary authorities"/>
    <s v="2011"/>
    <s v="2011"/>
    <s v="Euro Million"/>
    <n v="0"/>
  </r>
  <r>
    <s v="BPA13"/>
    <s v="Resident Holdings of Foreign Portfolio Securities"/>
    <s v="CR"/>
    <s v="Costa Rica"/>
    <s v="012D"/>
    <s v="Portfolio investment: Monetary authorities"/>
    <s v="2012"/>
    <s v="2012"/>
    <s v="Euro Million"/>
    <n v="0"/>
  </r>
  <r>
    <s v="BPA13"/>
    <s v="Resident Holdings of Foreign Portfolio Securities"/>
    <s v="CR"/>
    <s v="Costa Rica"/>
    <s v="012J"/>
    <s v="Portfolio investment: General Government"/>
    <s v="2009"/>
    <s v="2009"/>
    <s v="Euro Million"/>
    <s v=""/>
  </r>
  <r>
    <s v="BPA13"/>
    <s v="Resident Holdings of Foreign Portfolio Securities"/>
    <s v="CR"/>
    <s v="Costa Rica"/>
    <s v="012J"/>
    <s v="Portfolio investment: General Government"/>
    <s v="2010"/>
    <s v="2010"/>
    <s v="Euro Million"/>
    <s v=""/>
  </r>
  <r>
    <s v="BPA13"/>
    <s v="Resident Holdings of Foreign Portfolio Securities"/>
    <s v="CR"/>
    <s v="Costa Rica"/>
    <s v="012J"/>
    <s v="Portfolio investment: General Government"/>
    <s v="2011"/>
    <s v="2011"/>
    <s v="Euro Million"/>
    <s v=""/>
  </r>
  <r>
    <s v="BPA13"/>
    <s v="Resident Holdings of Foreign Portfolio Securities"/>
    <s v="CR"/>
    <s v="Costa Rica"/>
    <s v="012J"/>
    <s v="Portfolio investment: General Government"/>
    <s v="2012"/>
    <s v="2012"/>
    <s v="Euro Million"/>
    <n v="0"/>
  </r>
  <r>
    <s v="BPA13"/>
    <s v="Resident Holdings of Foreign Portfolio Securities"/>
    <s v="CR"/>
    <s v="Costa Rica"/>
    <s v="012M"/>
    <s v="Portfolio investment: Other sectors"/>
    <s v="2009"/>
    <s v="2009"/>
    <s v="Euro Million"/>
    <s v=""/>
  </r>
  <r>
    <s v="BPA13"/>
    <s v="Resident Holdings of Foreign Portfolio Securities"/>
    <s v="CR"/>
    <s v="Costa Rica"/>
    <s v="012M"/>
    <s v="Portfolio investment: Other sectors"/>
    <s v="2010"/>
    <s v="2010"/>
    <s v="Euro Million"/>
    <s v=""/>
  </r>
  <r>
    <s v="BPA13"/>
    <s v="Resident Holdings of Foreign Portfolio Securities"/>
    <s v="CR"/>
    <s v="Costa Rica"/>
    <s v="012M"/>
    <s v="Portfolio investment: Other sectors"/>
    <s v="2011"/>
    <s v="2011"/>
    <s v="Euro Million"/>
    <s v=""/>
  </r>
  <r>
    <s v="BPA13"/>
    <s v="Resident Holdings of Foreign Portfolio Securities"/>
    <s v="CR"/>
    <s v="Costa Rica"/>
    <s v="012M"/>
    <s v="Portfolio investment: Other sectors"/>
    <s v="2012"/>
    <s v="2012"/>
    <s v="Euro Million"/>
    <n v="42"/>
  </r>
  <r>
    <s v="BPA13"/>
    <s v="Resident Holdings of Foreign Portfolio Securities"/>
    <s v="CR"/>
    <s v="Costa Rica"/>
    <s v="02"/>
    <s v="Portfolio investment : total"/>
    <s v="2009"/>
    <s v="2009"/>
    <s v="Euro Million"/>
    <n v="8"/>
  </r>
  <r>
    <s v="BPA13"/>
    <s v="Resident Holdings of Foreign Portfolio Securities"/>
    <s v="CR"/>
    <s v="Costa Rica"/>
    <s v="02"/>
    <s v="Portfolio investment : total"/>
    <s v="2010"/>
    <s v="2010"/>
    <s v="Euro Million"/>
    <n v="11"/>
  </r>
  <r>
    <s v="BPA13"/>
    <s v="Resident Holdings of Foreign Portfolio Securities"/>
    <s v="CR"/>
    <s v="Costa Rica"/>
    <s v="02"/>
    <s v="Portfolio investment : total"/>
    <s v="2011"/>
    <s v="2011"/>
    <s v="Euro Million"/>
    <n v="8"/>
  </r>
  <r>
    <s v="BPA13"/>
    <s v="Resident Holdings of Foreign Portfolio Securities"/>
    <s v="CR"/>
    <s v="Costa Rica"/>
    <s v="02"/>
    <s v="Portfolio investment : total"/>
    <s v="2012"/>
    <s v="2012"/>
    <s v="Euro Million"/>
    <n v="42"/>
  </r>
  <r>
    <s v="BPA13"/>
    <s v="Resident Holdings of Foreign Portfolio Securities"/>
    <s v="CU"/>
    <s v="Cuba"/>
    <s v="012G"/>
    <s v="Portfolio investment: Monetary financial institutions"/>
    <s v="2009"/>
    <s v="2009"/>
    <s v="Euro Million"/>
    <n v="0"/>
  </r>
  <r>
    <s v="BPA13"/>
    <s v="Resident Holdings of Foreign Portfolio Securities"/>
    <s v="CU"/>
    <s v="Cuba"/>
    <s v="012G"/>
    <s v="Portfolio investment: Monetary financial institutions"/>
    <s v="2010"/>
    <s v="2010"/>
    <s v="Euro Million"/>
    <n v="0"/>
  </r>
  <r>
    <s v="BPA13"/>
    <s v="Resident Holdings of Foreign Portfolio Securities"/>
    <s v="CU"/>
    <s v="Cuba"/>
    <s v="012G"/>
    <s v="Portfolio investment: Monetary financial institutions"/>
    <s v="2011"/>
    <s v="2011"/>
    <s v="Euro Million"/>
    <n v="0"/>
  </r>
  <r>
    <s v="BPA13"/>
    <s v="Resident Holdings of Foreign Portfolio Securities"/>
    <s v="CU"/>
    <s v="Cuba"/>
    <s v="012G"/>
    <s v="Portfolio investment: Monetary financial institutions"/>
    <s v="2012"/>
    <s v="2012"/>
    <s v="Euro Million"/>
    <n v="0"/>
  </r>
  <r>
    <s v="BPA13"/>
    <s v="Resident Holdings of Foreign Portfolio Securities"/>
    <s v="CU"/>
    <s v="Cuba"/>
    <s v="012D"/>
    <s v="Portfolio investment: Monetary authorities"/>
    <s v="2009"/>
    <s v="2009"/>
    <s v="Euro Million"/>
    <n v="0"/>
  </r>
  <r>
    <s v="BPA13"/>
    <s v="Resident Holdings of Foreign Portfolio Securities"/>
    <s v="CU"/>
    <s v="Cuba"/>
    <s v="012D"/>
    <s v="Portfolio investment: Monetary authorities"/>
    <s v="2010"/>
    <s v="2010"/>
    <s v="Euro Million"/>
    <n v="0"/>
  </r>
  <r>
    <s v="BPA13"/>
    <s v="Resident Holdings of Foreign Portfolio Securities"/>
    <s v="CU"/>
    <s v="Cuba"/>
    <s v="012D"/>
    <s v="Portfolio investment: Monetary authorities"/>
    <s v="2011"/>
    <s v="2011"/>
    <s v="Euro Million"/>
    <n v="0"/>
  </r>
  <r>
    <s v="BPA13"/>
    <s v="Resident Holdings of Foreign Portfolio Securities"/>
    <s v="CU"/>
    <s v="Cuba"/>
    <s v="012D"/>
    <s v="Portfolio investment: Monetary authorities"/>
    <s v="2012"/>
    <s v="2012"/>
    <s v="Euro Million"/>
    <n v="0"/>
  </r>
  <r>
    <s v="BPA13"/>
    <s v="Resident Holdings of Foreign Portfolio Securities"/>
    <s v="CU"/>
    <s v="Cuba"/>
    <s v="012J"/>
    <s v="Portfolio investment: General Government"/>
    <s v="2009"/>
    <s v="2009"/>
    <s v="Euro Million"/>
    <n v="0"/>
  </r>
  <r>
    <s v="BPA13"/>
    <s v="Resident Holdings of Foreign Portfolio Securities"/>
    <s v="CU"/>
    <s v="Cuba"/>
    <s v="012J"/>
    <s v="Portfolio investment: General Government"/>
    <s v="2010"/>
    <s v="2010"/>
    <s v="Euro Million"/>
    <n v="0"/>
  </r>
  <r>
    <s v="BPA13"/>
    <s v="Resident Holdings of Foreign Portfolio Securities"/>
    <s v="CU"/>
    <s v="Cuba"/>
    <s v="012J"/>
    <s v="Portfolio investment: General Government"/>
    <s v="2011"/>
    <s v="2011"/>
    <s v="Euro Million"/>
    <n v="0"/>
  </r>
  <r>
    <s v="BPA13"/>
    <s v="Resident Holdings of Foreign Portfolio Securities"/>
    <s v="CU"/>
    <s v="Cuba"/>
    <s v="012J"/>
    <s v="Portfolio investment: General Government"/>
    <s v="2012"/>
    <s v="2012"/>
    <s v="Euro Million"/>
    <n v="0"/>
  </r>
  <r>
    <s v="BPA13"/>
    <s v="Resident Holdings of Foreign Portfolio Securities"/>
    <s v="CU"/>
    <s v="Cuba"/>
    <s v="012M"/>
    <s v="Portfolio investment: Other sectors"/>
    <s v="2009"/>
    <s v="2009"/>
    <s v="Euro Million"/>
    <n v="0"/>
  </r>
  <r>
    <s v="BPA13"/>
    <s v="Resident Holdings of Foreign Portfolio Securities"/>
    <s v="CU"/>
    <s v="Cuba"/>
    <s v="012M"/>
    <s v="Portfolio investment: Other sectors"/>
    <s v="2010"/>
    <s v="2010"/>
    <s v="Euro Million"/>
    <n v="0"/>
  </r>
  <r>
    <s v="BPA13"/>
    <s v="Resident Holdings of Foreign Portfolio Securities"/>
    <s v="CU"/>
    <s v="Cuba"/>
    <s v="012M"/>
    <s v="Portfolio investment: Other sectors"/>
    <s v="2011"/>
    <s v="2011"/>
    <s v="Euro Million"/>
    <n v="0"/>
  </r>
  <r>
    <s v="BPA13"/>
    <s v="Resident Holdings of Foreign Portfolio Securities"/>
    <s v="CU"/>
    <s v="Cuba"/>
    <s v="012M"/>
    <s v="Portfolio investment: Other sectors"/>
    <s v="2012"/>
    <s v="2012"/>
    <s v="Euro Million"/>
    <n v="0"/>
  </r>
  <r>
    <s v="BPA13"/>
    <s v="Resident Holdings of Foreign Portfolio Securities"/>
    <s v="CU"/>
    <s v="Cuba"/>
    <s v="02"/>
    <s v="Portfolio investment : total"/>
    <s v="2009"/>
    <s v="2009"/>
    <s v="Euro Million"/>
    <n v="0"/>
  </r>
  <r>
    <s v="BPA13"/>
    <s v="Resident Holdings of Foreign Portfolio Securities"/>
    <s v="CU"/>
    <s v="Cuba"/>
    <s v="02"/>
    <s v="Portfolio investment : total"/>
    <s v="2010"/>
    <s v="2010"/>
    <s v="Euro Million"/>
    <n v="0"/>
  </r>
  <r>
    <s v="BPA13"/>
    <s v="Resident Holdings of Foreign Portfolio Securities"/>
    <s v="CU"/>
    <s v="Cuba"/>
    <s v="02"/>
    <s v="Portfolio investment : total"/>
    <s v="2011"/>
    <s v="2011"/>
    <s v="Euro Million"/>
    <n v="0"/>
  </r>
  <r>
    <s v="BPA13"/>
    <s v="Resident Holdings of Foreign Portfolio Securities"/>
    <s v="CU"/>
    <s v="Cuba"/>
    <s v="02"/>
    <s v="Portfolio investment : total"/>
    <s v="2012"/>
    <s v="2012"/>
    <s v="Euro Million"/>
    <n v="0"/>
  </r>
  <r>
    <s v="BPA13"/>
    <s v="Resident Holdings of Foreign Portfolio Securities"/>
    <s v="CV"/>
    <s v="Cape Verde"/>
    <s v="012G"/>
    <s v="Portfolio investment: Monetary financial institutions"/>
    <s v="2009"/>
    <s v="2009"/>
    <s v="Euro Million"/>
    <n v="0"/>
  </r>
  <r>
    <s v="BPA13"/>
    <s v="Resident Holdings of Foreign Portfolio Securities"/>
    <s v="CV"/>
    <s v="Cape Verde"/>
    <s v="012G"/>
    <s v="Portfolio investment: Monetary financial institutions"/>
    <s v="2010"/>
    <s v="2010"/>
    <s v="Euro Million"/>
    <n v="0"/>
  </r>
  <r>
    <s v="BPA13"/>
    <s v="Resident Holdings of Foreign Portfolio Securities"/>
    <s v="CV"/>
    <s v="Cape Verde"/>
    <s v="012G"/>
    <s v="Portfolio investment: Monetary financial institutions"/>
    <s v="2011"/>
    <s v="2011"/>
    <s v="Euro Million"/>
    <n v="0"/>
  </r>
  <r>
    <s v="BPA13"/>
    <s v="Resident Holdings of Foreign Portfolio Securities"/>
    <s v="CV"/>
    <s v="Cape Verde"/>
    <s v="012G"/>
    <s v="Portfolio investment: Monetary financial institutions"/>
    <s v="2012"/>
    <s v="2012"/>
    <s v="Euro Million"/>
    <n v="0"/>
  </r>
  <r>
    <s v="BPA13"/>
    <s v="Resident Holdings of Foreign Portfolio Securities"/>
    <s v="CV"/>
    <s v="Cape Verde"/>
    <s v="012D"/>
    <s v="Portfolio investment: Monetary authorities"/>
    <s v="2009"/>
    <s v="2009"/>
    <s v="Euro Million"/>
    <n v="0"/>
  </r>
  <r>
    <s v="BPA13"/>
    <s v="Resident Holdings of Foreign Portfolio Securities"/>
    <s v="CV"/>
    <s v="Cape Verde"/>
    <s v="012D"/>
    <s v="Portfolio investment: Monetary authorities"/>
    <s v="2010"/>
    <s v="2010"/>
    <s v="Euro Million"/>
    <n v="0"/>
  </r>
  <r>
    <s v="BPA13"/>
    <s v="Resident Holdings of Foreign Portfolio Securities"/>
    <s v="CV"/>
    <s v="Cape Verde"/>
    <s v="012D"/>
    <s v="Portfolio investment: Monetary authorities"/>
    <s v="2011"/>
    <s v="2011"/>
    <s v="Euro Million"/>
    <n v="0"/>
  </r>
  <r>
    <s v="BPA13"/>
    <s v="Resident Holdings of Foreign Portfolio Securities"/>
    <s v="CV"/>
    <s v="Cape Verde"/>
    <s v="012D"/>
    <s v="Portfolio investment: Monetary authorities"/>
    <s v="2012"/>
    <s v="2012"/>
    <s v="Euro Million"/>
    <n v="0"/>
  </r>
  <r>
    <s v="BPA13"/>
    <s v="Resident Holdings of Foreign Portfolio Securities"/>
    <s v="CV"/>
    <s v="Cape Verde"/>
    <s v="012J"/>
    <s v="Portfolio investment: General Government"/>
    <s v="2009"/>
    <s v="2009"/>
    <s v="Euro Million"/>
    <n v="0"/>
  </r>
  <r>
    <s v="BPA13"/>
    <s v="Resident Holdings of Foreign Portfolio Securities"/>
    <s v="CV"/>
    <s v="Cape Verde"/>
    <s v="012J"/>
    <s v="Portfolio investment: General Government"/>
    <s v="2010"/>
    <s v="2010"/>
    <s v="Euro Million"/>
    <n v="0"/>
  </r>
  <r>
    <s v="BPA13"/>
    <s v="Resident Holdings of Foreign Portfolio Securities"/>
    <s v="CV"/>
    <s v="Cape Verde"/>
    <s v="012J"/>
    <s v="Portfolio investment: General Government"/>
    <s v="2011"/>
    <s v="2011"/>
    <s v="Euro Million"/>
    <n v="0"/>
  </r>
  <r>
    <s v="BPA13"/>
    <s v="Resident Holdings of Foreign Portfolio Securities"/>
    <s v="CV"/>
    <s v="Cape Verde"/>
    <s v="012J"/>
    <s v="Portfolio investment: General Government"/>
    <s v="2012"/>
    <s v="2012"/>
    <s v="Euro Million"/>
    <n v="0"/>
  </r>
  <r>
    <s v="BPA13"/>
    <s v="Resident Holdings of Foreign Portfolio Securities"/>
    <s v="CV"/>
    <s v="Cape Verde"/>
    <s v="012M"/>
    <s v="Portfolio investment: Other sectors"/>
    <s v="2009"/>
    <s v="2009"/>
    <s v="Euro Million"/>
    <n v="0"/>
  </r>
  <r>
    <s v="BPA13"/>
    <s v="Resident Holdings of Foreign Portfolio Securities"/>
    <s v="CV"/>
    <s v="Cape Verde"/>
    <s v="012M"/>
    <s v="Portfolio investment: Other sectors"/>
    <s v="2010"/>
    <s v="2010"/>
    <s v="Euro Million"/>
    <n v="0"/>
  </r>
  <r>
    <s v="BPA13"/>
    <s v="Resident Holdings of Foreign Portfolio Securities"/>
    <s v="CV"/>
    <s v="Cape Verde"/>
    <s v="012M"/>
    <s v="Portfolio investment: Other sectors"/>
    <s v="2011"/>
    <s v="2011"/>
    <s v="Euro Million"/>
    <n v="0"/>
  </r>
  <r>
    <s v="BPA13"/>
    <s v="Resident Holdings of Foreign Portfolio Securities"/>
    <s v="CV"/>
    <s v="Cape Verde"/>
    <s v="012M"/>
    <s v="Portfolio investment: Other sectors"/>
    <s v="2012"/>
    <s v="2012"/>
    <s v="Euro Million"/>
    <n v="0"/>
  </r>
  <r>
    <s v="BPA13"/>
    <s v="Resident Holdings of Foreign Portfolio Securities"/>
    <s v="CV"/>
    <s v="Cape Verde"/>
    <s v="02"/>
    <s v="Portfolio investment : total"/>
    <s v="2009"/>
    <s v="2009"/>
    <s v="Euro Million"/>
    <n v="0"/>
  </r>
  <r>
    <s v="BPA13"/>
    <s v="Resident Holdings of Foreign Portfolio Securities"/>
    <s v="CV"/>
    <s v="Cape Verde"/>
    <s v="02"/>
    <s v="Portfolio investment : total"/>
    <s v="2010"/>
    <s v="2010"/>
    <s v="Euro Million"/>
    <n v="0"/>
  </r>
  <r>
    <s v="BPA13"/>
    <s v="Resident Holdings of Foreign Portfolio Securities"/>
    <s v="CV"/>
    <s v="Cape Verde"/>
    <s v="02"/>
    <s v="Portfolio investment : total"/>
    <s v="2011"/>
    <s v="2011"/>
    <s v="Euro Million"/>
    <n v="0"/>
  </r>
  <r>
    <s v="BPA13"/>
    <s v="Resident Holdings of Foreign Portfolio Securities"/>
    <s v="CV"/>
    <s v="Cape Verde"/>
    <s v="02"/>
    <s v="Portfolio investment : total"/>
    <s v="2012"/>
    <s v="2012"/>
    <s v="Euro Million"/>
    <n v="0"/>
  </r>
  <r>
    <s v="BPA13"/>
    <s v="Resident Holdings of Foreign Portfolio Securities"/>
    <s v="CW"/>
    <s v="Curacao"/>
    <s v="012G"/>
    <s v="Portfolio investment: Monetary financial institutions"/>
    <s v="2009"/>
    <s v="2009"/>
    <s v="Euro Million"/>
    <s v=""/>
  </r>
  <r>
    <s v="BPA13"/>
    <s v="Resident Holdings of Foreign Portfolio Securities"/>
    <s v="CW"/>
    <s v="Curacao"/>
    <s v="012G"/>
    <s v="Portfolio investment: Monetary financial institutions"/>
    <s v="2010"/>
    <s v="2010"/>
    <s v="Euro Million"/>
    <s v=""/>
  </r>
  <r>
    <s v="BPA13"/>
    <s v="Resident Holdings of Foreign Portfolio Securities"/>
    <s v="CW"/>
    <s v="Curacao"/>
    <s v="012G"/>
    <s v="Portfolio investment: Monetary financial institutions"/>
    <s v="2011"/>
    <s v="2011"/>
    <s v="Euro Million"/>
    <n v="0"/>
  </r>
  <r>
    <s v="BPA13"/>
    <s v="Resident Holdings of Foreign Portfolio Securities"/>
    <s v="CW"/>
    <s v="Curacao"/>
    <s v="012G"/>
    <s v="Portfolio investment: Monetary financial institutions"/>
    <s v="2012"/>
    <s v="2012"/>
    <s v="Euro Million"/>
    <n v="0"/>
  </r>
  <r>
    <s v="BPA13"/>
    <s v="Resident Holdings of Foreign Portfolio Securities"/>
    <s v="CW"/>
    <s v="Curacao"/>
    <s v="012D"/>
    <s v="Portfolio investment: Monetary authorities"/>
    <s v="2009"/>
    <s v="2009"/>
    <s v="Euro Million"/>
    <n v="0"/>
  </r>
  <r>
    <s v="BPA13"/>
    <s v="Resident Holdings of Foreign Portfolio Securities"/>
    <s v="CW"/>
    <s v="Curacao"/>
    <s v="012D"/>
    <s v="Portfolio investment: Monetary authorities"/>
    <s v="2010"/>
    <s v="2010"/>
    <s v="Euro Million"/>
    <n v="0"/>
  </r>
  <r>
    <s v="BPA13"/>
    <s v="Resident Holdings of Foreign Portfolio Securities"/>
    <s v="CW"/>
    <s v="Curacao"/>
    <s v="012D"/>
    <s v="Portfolio investment: Monetary authorities"/>
    <s v="2011"/>
    <s v="2011"/>
    <s v="Euro Million"/>
    <n v="0"/>
  </r>
  <r>
    <s v="BPA13"/>
    <s v="Resident Holdings of Foreign Portfolio Securities"/>
    <s v="CW"/>
    <s v="Curacao"/>
    <s v="012D"/>
    <s v="Portfolio investment: Monetary authorities"/>
    <s v="2012"/>
    <s v="2012"/>
    <s v="Euro Million"/>
    <n v="0"/>
  </r>
  <r>
    <s v="BPA13"/>
    <s v="Resident Holdings of Foreign Portfolio Securities"/>
    <s v="CW"/>
    <s v="Curacao"/>
    <s v="012J"/>
    <s v="Portfolio investment: General Government"/>
    <s v="2009"/>
    <s v="2009"/>
    <s v="Euro Million"/>
    <n v="0"/>
  </r>
  <r>
    <s v="BPA13"/>
    <s v="Resident Holdings of Foreign Portfolio Securities"/>
    <s v="CW"/>
    <s v="Curacao"/>
    <s v="012J"/>
    <s v="Portfolio investment: General Government"/>
    <s v="2010"/>
    <s v="2010"/>
    <s v="Euro Million"/>
    <s v=""/>
  </r>
  <r>
    <s v="BPA13"/>
    <s v="Resident Holdings of Foreign Portfolio Securities"/>
    <s v="CW"/>
    <s v="Curacao"/>
    <s v="012J"/>
    <s v="Portfolio investment: General Government"/>
    <s v="2011"/>
    <s v="2011"/>
    <s v="Euro Million"/>
    <n v="0"/>
  </r>
  <r>
    <s v="BPA13"/>
    <s v="Resident Holdings of Foreign Portfolio Securities"/>
    <s v="CW"/>
    <s v="Curacao"/>
    <s v="012J"/>
    <s v="Portfolio investment: General Government"/>
    <s v="2012"/>
    <s v="2012"/>
    <s v="Euro Million"/>
    <n v="0"/>
  </r>
  <r>
    <s v="BPA13"/>
    <s v="Resident Holdings of Foreign Portfolio Securities"/>
    <s v="CW"/>
    <s v="Curacao"/>
    <s v="012M"/>
    <s v="Portfolio investment: Other sectors"/>
    <s v="2009"/>
    <s v="2009"/>
    <s v="Euro Million"/>
    <n v="0"/>
  </r>
  <r>
    <s v="BPA13"/>
    <s v="Resident Holdings of Foreign Portfolio Securities"/>
    <s v="CW"/>
    <s v="Curacao"/>
    <s v="012M"/>
    <s v="Portfolio investment: Other sectors"/>
    <s v="2010"/>
    <s v="2010"/>
    <s v="Euro Million"/>
    <n v="611"/>
  </r>
  <r>
    <s v="BPA13"/>
    <s v="Resident Holdings of Foreign Portfolio Securities"/>
    <s v="CW"/>
    <s v="Curacao"/>
    <s v="012M"/>
    <s v="Portfolio investment: Other sectors"/>
    <s v="2011"/>
    <s v="2011"/>
    <s v="Euro Million"/>
    <n v="451"/>
  </r>
  <r>
    <s v="BPA13"/>
    <s v="Resident Holdings of Foreign Portfolio Securities"/>
    <s v="CW"/>
    <s v="Curacao"/>
    <s v="012M"/>
    <s v="Portfolio investment: Other sectors"/>
    <s v="2012"/>
    <s v="2012"/>
    <s v="Euro Million"/>
    <n v="672"/>
  </r>
  <r>
    <s v="BPA13"/>
    <s v="Resident Holdings of Foreign Portfolio Securities"/>
    <s v="CW"/>
    <s v="Curacao"/>
    <s v="02"/>
    <s v="Portfolio investment : total"/>
    <s v="2009"/>
    <s v="2009"/>
    <s v="Euro Million"/>
    <n v="0"/>
  </r>
  <r>
    <s v="BPA13"/>
    <s v="Resident Holdings of Foreign Portfolio Securities"/>
    <s v="CW"/>
    <s v="Curacao"/>
    <s v="02"/>
    <s v="Portfolio investment : total"/>
    <s v="2010"/>
    <s v="2010"/>
    <s v="Euro Million"/>
    <n v="649"/>
  </r>
  <r>
    <s v="BPA13"/>
    <s v="Resident Holdings of Foreign Portfolio Securities"/>
    <s v="CW"/>
    <s v="Curacao"/>
    <s v="02"/>
    <s v="Portfolio investment : total"/>
    <s v="2011"/>
    <s v="2011"/>
    <s v="Euro Million"/>
    <n v="451"/>
  </r>
  <r>
    <s v="BPA13"/>
    <s v="Resident Holdings of Foreign Portfolio Securities"/>
    <s v="CW"/>
    <s v="Curacao"/>
    <s v="02"/>
    <s v="Portfolio investment : total"/>
    <s v="2012"/>
    <s v="2012"/>
    <s v="Euro Million"/>
    <n v="672"/>
  </r>
  <r>
    <s v="BPA13"/>
    <s v="Resident Holdings of Foreign Portfolio Securities"/>
    <s v="CX"/>
    <s v="Christmas Island"/>
    <s v="012G"/>
    <s v="Portfolio investment: Monetary financial institutions"/>
    <s v="2009"/>
    <s v="2009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0"/>
    <s v="2010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1"/>
    <s v="2011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2"/>
    <s v="2012"/>
    <s v="Euro Million"/>
    <n v="0"/>
  </r>
  <r>
    <s v="BPA13"/>
    <s v="Resident Holdings of Foreign Portfolio Securities"/>
    <s v="CX"/>
    <s v="Christmas Island"/>
    <s v="012D"/>
    <s v="Portfolio investment: Monetary authorities"/>
    <s v="2009"/>
    <s v="2009"/>
    <s v="Euro Million"/>
    <n v="0"/>
  </r>
  <r>
    <s v="BPA13"/>
    <s v="Resident Holdings of Foreign Portfolio Securities"/>
    <s v="CX"/>
    <s v="Christmas Island"/>
    <s v="012D"/>
    <s v="Portfolio investment: Monetary authorities"/>
    <s v="2010"/>
    <s v="2010"/>
    <s v="Euro Million"/>
    <n v="0"/>
  </r>
  <r>
    <s v="BPA13"/>
    <s v="Resident Holdings of Foreign Portfolio Securities"/>
    <s v="CX"/>
    <s v="Christmas Island"/>
    <s v="012D"/>
    <s v="Portfolio investment: Monetary authorities"/>
    <s v="2011"/>
    <s v="2011"/>
    <s v="Euro Million"/>
    <n v="0"/>
  </r>
  <r>
    <s v="BPA13"/>
    <s v="Resident Holdings of Foreign Portfolio Securities"/>
    <s v="CX"/>
    <s v="Christmas Island"/>
    <s v="012D"/>
    <s v="Portfolio investment: Monetary authorities"/>
    <s v="2012"/>
    <s v="2012"/>
    <s v="Euro Million"/>
    <n v="0"/>
  </r>
  <r>
    <s v="BPA13"/>
    <s v="Resident Holdings of Foreign Portfolio Securities"/>
    <s v="CX"/>
    <s v="Christmas Island"/>
    <s v="012J"/>
    <s v="Portfolio investment: General Government"/>
    <s v="2009"/>
    <s v="2009"/>
    <s v="Euro Million"/>
    <n v="0"/>
  </r>
  <r>
    <s v="BPA13"/>
    <s v="Resident Holdings of Foreign Portfolio Securities"/>
    <s v="CX"/>
    <s v="Christmas Island"/>
    <s v="012J"/>
    <s v="Portfolio investment: General Government"/>
    <s v="2010"/>
    <s v="2010"/>
    <s v="Euro Million"/>
    <n v="0"/>
  </r>
  <r>
    <s v="BPA13"/>
    <s v="Resident Holdings of Foreign Portfolio Securities"/>
    <s v="CX"/>
    <s v="Christmas Island"/>
    <s v="012J"/>
    <s v="Portfolio investment: General Government"/>
    <s v="2011"/>
    <s v="2011"/>
    <s v="Euro Million"/>
    <n v="0"/>
  </r>
  <r>
    <s v="BPA13"/>
    <s v="Resident Holdings of Foreign Portfolio Securities"/>
    <s v="CX"/>
    <s v="Christmas Island"/>
    <s v="012J"/>
    <s v="Portfolio investment: General Government"/>
    <s v="2012"/>
    <s v="2012"/>
    <s v="Euro Million"/>
    <s v=""/>
  </r>
  <r>
    <s v="BPA13"/>
    <s v="Resident Holdings of Foreign Portfolio Securities"/>
    <s v="CX"/>
    <s v="Christmas Island"/>
    <s v="012M"/>
    <s v="Portfolio investment: Other sectors"/>
    <s v="2009"/>
    <s v="2009"/>
    <s v="Euro Million"/>
    <n v="0"/>
  </r>
  <r>
    <s v="BPA13"/>
    <s v="Resident Holdings of Foreign Portfolio Securities"/>
    <s v="CX"/>
    <s v="Christmas Island"/>
    <s v="012M"/>
    <s v="Portfolio investment: Other sectors"/>
    <s v="2010"/>
    <s v="2010"/>
    <s v="Euro Million"/>
    <n v="0"/>
  </r>
  <r>
    <s v="BPA13"/>
    <s v="Resident Holdings of Foreign Portfolio Securities"/>
    <s v="CX"/>
    <s v="Christmas Island"/>
    <s v="012M"/>
    <s v="Portfolio investment: Other sectors"/>
    <s v="2011"/>
    <s v="2011"/>
    <s v="Euro Million"/>
    <n v="0"/>
  </r>
  <r>
    <s v="BPA13"/>
    <s v="Resident Holdings of Foreign Portfolio Securities"/>
    <s v="CX"/>
    <s v="Christmas Island"/>
    <s v="012M"/>
    <s v="Portfolio investment: Other sectors"/>
    <s v="2012"/>
    <s v="2012"/>
    <s v="Euro Million"/>
    <s v=""/>
  </r>
  <r>
    <s v="BPA13"/>
    <s v="Resident Holdings of Foreign Portfolio Securities"/>
    <s v="CX"/>
    <s v="Christmas Island"/>
    <s v="02"/>
    <s v="Portfolio investment : total"/>
    <s v="2009"/>
    <s v="2009"/>
    <s v="Euro Million"/>
    <n v="0"/>
  </r>
  <r>
    <s v="BPA13"/>
    <s v="Resident Holdings of Foreign Portfolio Securities"/>
    <s v="CX"/>
    <s v="Christmas Island"/>
    <s v="02"/>
    <s v="Portfolio investment : total"/>
    <s v="2010"/>
    <s v="2010"/>
    <s v="Euro Million"/>
    <n v="0"/>
  </r>
  <r>
    <s v="BPA13"/>
    <s v="Resident Holdings of Foreign Portfolio Securities"/>
    <s v="CX"/>
    <s v="Christmas Island"/>
    <s v="02"/>
    <s v="Portfolio investment : total"/>
    <s v="2011"/>
    <s v="2011"/>
    <s v="Euro Million"/>
    <n v="0"/>
  </r>
  <r>
    <s v="BPA13"/>
    <s v="Resident Holdings of Foreign Portfolio Securities"/>
    <s v="CX"/>
    <s v="Christmas Island"/>
    <s v="02"/>
    <s v="Portfolio investment : total"/>
    <s v="2012"/>
    <s v="2012"/>
    <s v="Euro Million"/>
    <n v="0"/>
  </r>
  <r>
    <s v="BPA13"/>
    <s v="Resident Holdings of Foreign Portfolio Securities"/>
    <s v="CY"/>
    <s v="Cyprus"/>
    <s v="012G"/>
    <s v="Portfolio investment: Monetary financial institutions"/>
    <s v="2009"/>
    <s v="2009"/>
    <s v="Euro Million"/>
    <s v=""/>
  </r>
  <r>
    <s v="BPA13"/>
    <s v="Resident Holdings of Foreign Portfolio Securities"/>
    <s v="CY"/>
    <s v="Cyprus"/>
    <s v="012G"/>
    <s v="Portfolio investment: Monetary financial institutions"/>
    <s v="2010"/>
    <s v="2010"/>
    <s v="Euro Million"/>
    <s v=""/>
  </r>
  <r>
    <s v="BPA13"/>
    <s v="Resident Holdings of Foreign Portfolio Securities"/>
    <s v="CY"/>
    <s v="Cyprus"/>
    <s v="012G"/>
    <s v="Portfolio investment: Monetary financial institutions"/>
    <s v="2011"/>
    <s v="2011"/>
    <s v="Euro Million"/>
    <s v=""/>
  </r>
  <r>
    <s v="BPA13"/>
    <s v="Resident Holdings of Foreign Portfolio Securities"/>
    <s v="CY"/>
    <s v="Cyprus"/>
    <s v="012G"/>
    <s v="Portfolio investment: Monetary financial institutions"/>
    <s v="2012"/>
    <s v="2012"/>
    <s v="Euro Million"/>
    <s v=""/>
  </r>
  <r>
    <s v="BPA13"/>
    <s v="Resident Holdings of Foreign Portfolio Securities"/>
    <s v="CY"/>
    <s v="Cyprus"/>
    <s v="012D"/>
    <s v="Portfolio investment: Monetary authorities"/>
    <s v="2009"/>
    <s v="2009"/>
    <s v="Euro Million"/>
    <n v="0"/>
  </r>
  <r>
    <s v="BPA13"/>
    <s v="Resident Holdings of Foreign Portfolio Securities"/>
    <s v="CY"/>
    <s v="Cyprus"/>
    <s v="012D"/>
    <s v="Portfolio investment: Monetary authorities"/>
    <s v="2010"/>
    <s v="2010"/>
    <s v="Euro Million"/>
    <n v="0"/>
  </r>
  <r>
    <s v="BPA13"/>
    <s v="Resident Holdings of Foreign Portfolio Securities"/>
    <s v="CY"/>
    <s v="Cyprus"/>
    <s v="012D"/>
    <s v="Portfolio investment: Monetary authorities"/>
    <s v="2011"/>
    <s v="2011"/>
    <s v="Euro Million"/>
    <n v="0"/>
  </r>
  <r>
    <s v="BPA13"/>
    <s v="Resident Holdings of Foreign Portfolio Securities"/>
    <s v="CY"/>
    <s v="Cyprus"/>
    <s v="012D"/>
    <s v="Portfolio investment: Monetary authorities"/>
    <s v="2012"/>
    <s v="2012"/>
    <s v="Euro Million"/>
    <n v="0"/>
  </r>
  <r>
    <s v="BPA13"/>
    <s v="Resident Holdings of Foreign Portfolio Securities"/>
    <s v="CY"/>
    <s v="Cyprus"/>
    <s v="012J"/>
    <s v="Portfolio investment: General Government"/>
    <s v="2009"/>
    <s v="2009"/>
    <s v="Euro Million"/>
    <s v=""/>
  </r>
  <r>
    <s v="BPA13"/>
    <s v="Resident Holdings of Foreign Portfolio Securities"/>
    <s v="CY"/>
    <s v="Cyprus"/>
    <s v="012J"/>
    <s v="Portfolio investment: General Government"/>
    <s v="2010"/>
    <s v="2010"/>
    <s v="Euro Million"/>
    <s v=""/>
  </r>
  <r>
    <s v="BPA13"/>
    <s v="Resident Holdings of Foreign Portfolio Securities"/>
    <s v="CY"/>
    <s v="Cyprus"/>
    <s v="012J"/>
    <s v="Portfolio investment: General Government"/>
    <s v="2011"/>
    <s v="2011"/>
    <s v="Euro Million"/>
    <s v=""/>
  </r>
  <r>
    <s v="BPA13"/>
    <s v="Resident Holdings of Foreign Portfolio Securities"/>
    <s v="CY"/>
    <s v="Cyprus"/>
    <s v="012J"/>
    <s v="Portfolio investment: General Government"/>
    <s v="2012"/>
    <s v="2012"/>
    <s v="Euro Million"/>
    <s v=""/>
  </r>
  <r>
    <s v="BPA13"/>
    <s v="Resident Holdings of Foreign Portfolio Securities"/>
    <s v="CY"/>
    <s v="Cyprus"/>
    <s v="012M"/>
    <s v="Portfolio investment: Other sectors"/>
    <s v="2009"/>
    <s v="2009"/>
    <s v="Euro Million"/>
    <n v="89"/>
  </r>
  <r>
    <s v="BPA13"/>
    <s v="Resident Holdings of Foreign Portfolio Securities"/>
    <s v="CY"/>
    <s v="Cyprus"/>
    <s v="012M"/>
    <s v="Portfolio investment: Other sectors"/>
    <s v="2010"/>
    <s v="2010"/>
    <s v="Euro Million"/>
    <n v="78"/>
  </r>
  <r>
    <s v="BPA13"/>
    <s v="Resident Holdings of Foreign Portfolio Securities"/>
    <s v="CY"/>
    <s v="Cyprus"/>
    <s v="012M"/>
    <s v="Portfolio investment: Other sectors"/>
    <s v="2011"/>
    <s v="2011"/>
    <s v="Euro Million"/>
    <n v="78"/>
  </r>
  <r>
    <s v="BPA13"/>
    <s v="Resident Holdings of Foreign Portfolio Securities"/>
    <s v="CY"/>
    <s v="Cyprus"/>
    <s v="012M"/>
    <s v="Portfolio investment: Other sectors"/>
    <s v="2012"/>
    <s v="2012"/>
    <s v="Euro Million"/>
    <n v="93"/>
  </r>
  <r>
    <s v="BPA13"/>
    <s v="Resident Holdings of Foreign Portfolio Securities"/>
    <s v="CY"/>
    <s v="Cyprus"/>
    <s v="02"/>
    <s v="Portfolio investment : total"/>
    <s v="2009"/>
    <s v="2009"/>
    <s v="Euro Million"/>
    <n v="163"/>
  </r>
  <r>
    <s v="BPA13"/>
    <s v="Resident Holdings of Foreign Portfolio Securities"/>
    <s v="CY"/>
    <s v="Cyprus"/>
    <s v="02"/>
    <s v="Portfolio investment : total"/>
    <s v="2010"/>
    <s v="2010"/>
    <s v="Euro Million"/>
    <n v="84"/>
  </r>
  <r>
    <s v="BPA13"/>
    <s v="Resident Holdings of Foreign Portfolio Securities"/>
    <s v="CY"/>
    <s v="Cyprus"/>
    <s v="02"/>
    <s v="Portfolio investment : total"/>
    <s v="2011"/>
    <s v="2011"/>
    <s v="Euro Million"/>
    <n v="127"/>
  </r>
  <r>
    <s v="BPA13"/>
    <s v="Resident Holdings of Foreign Portfolio Securities"/>
    <s v="CY"/>
    <s v="Cyprus"/>
    <s v="02"/>
    <s v="Portfolio investment : total"/>
    <s v="2012"/>
    <s v="2012"/>
    <s v="Euro Million"/>
    <n v="105"/>
  </r>
  <r>
    <s v="BPA13"/>
    <s v="Resident Holdings of Foreign Portfolio Securities"/>
    <s v="CZ"/>
    <s v="Czech Republic"/>
    <s v="012G"/>
    <s v="Portfolio investment: Monetary financial institutions"/>
    <s v="2009"/>
    <s v="2009"/>
    <s v="Euro Million"/>
    <n v="468"/>
  </r>
  <r>
    <s v="BPA13"/>
    <s v="Resident Holdings of Foreign Portfolio Securities"/>
    <s v="CZ"/>
    <s v="Czech Republic"/>
    <s v="012G"/>
    <s v="Portfolio investment: Monetary financial institutions"/>
    <s v="2010"/>
    <s v="2010"/>
    <s v="Euro Million"/>
    <n v="52"/>
  </r>
  <r>
    <s v="BPA13"/>
    <s v="Resident Holdings of Foreign Portfolio Securities"/>
    <s v="CZ"/>
    <s v="Czech Republic"/>
    <s v="012G"/>
    <s v="Portfolio investment: Monetary financial institutions"/>
    <s v="2011"/>
    <s v="2011"/>
    <s v="Euro Million"/>
    <n v="51"/>
  </r>
  <r>
    <s v="BPA13"/>
    <s v="Resident Holdings of Foreign Portfolio Securities"/>
    <s v="CZ"/>
    <s v="Czech Republic"/>
    <s v="012G"/>
    <s v="Portfolio investment: Monetary financial institutions"/>
    <s v="2012"/>
    <s v="2012"/>
    <s v="Euro Million"/>
    <n v="53"/>
  </r>
  <r>
    <s v="BPA13"/>
    <s v="Resident Holdings of Foreign Portfolio Securities"/>
    <s v="CZ"/>
    <s v="Czech Republic"/>
    <s v="012D"/>
    <s v="Portfolio investment: Monetary authorities"/>
    <s v="2009"/>
    <s v="2009"/>
    <s v="Euro Million"/>
    <n v="0"/>
  </r>
  <r>
    <s v="BPA13"/>
    <s v="Resident Holdings of Foreign Portfolio Securities"/>
    <s v="CZ"/>
    <s v="Czech Republic"/>
    <s v="012D"/>
    <s v="Portfolio investment: Monetary authorities"/>
    <s v="2010"/>
    <s v="2010"/>
    <s v="Euro Million"/>
    <n v="0"/>
  </r>
  <r>
    <s v="BPA13"/>
    <s v="Resident Holdings of Foreign Portfolio Securities"/>
    <s v="CZ"/>
    <s v="Czech Republic"/>
    <s v="012D"/>
    <s v="Portfolio investment: Monetary authorities"/>
    <s v="2011"/>
    <s v="2011"/>
    <s v="Euro Million"/>
    <n v="0"/>
  </r>
  <r>
    <s v="BPA13"/>
    <s v="Resident Holdings of Foreign Portfolio Securities"/>
    <s v="CZ"/>
    <s v="Czech Republic"/>
    <s v="012D"/>
    <s v="Portfolio investment: Monetary authorities"/>
    <s v="2012"/>
    <s v="2012"/>
    <s v="Euro Million"/>
    <n v="0"/>
  </r>
  <r>
    <s v="BPA13"/>
    <s v="Resident Holdings of Foreign Portfolio Securities"/>
    <s v="CZ"/>
    <s v="Czech Republic"/>
    <s v="012J"/>
    <s v="Portfolio investment: General Government"/>
    <s v="2009"/>
    <s v="2009"/>
    <s v="Euro Million"/>
    <n v="1"/>
  </r>
  <r>
    <s v="BPA13"/>
    <s v="Resident Holdings of Foreign Portfolio Securities"/>
    <s v="CZ"/>
    <s v="Czech Republic"/>
    <s v="012J"/>
    <s v="Portfolio investment: General Government"/>
    <s v="2010"/>
    <s v="2010"/>
    <s v="Euro Million"/>
    <n v="5"/>
  </r>
  <r>
    <s v="BPA13"/>
    <s v="Resident Holdings of Foreign Portfolio Securities"/>
    <s v="CZ"/>
    <s v="Czech Republic"/>
    <s v="012J"/>
    <s v="Portfolio investment: General Government"/>
    <s v="2011"/>
    <s v="2011"/>
    <s v="Euro Million"/>
    <n v="2"/>
  </r>
  <r>
    <s v="BPA13"/>
    <s v="Resident Holdings of Foreign Portfolio Securities"/>
    <s v="CZ"/>
    <s v="Czech Republic"/>
    <s v="012J"/>
    <s v="Portfolio investment: General Government"/>
    <s v="2012"/>
    <s v="2012"/>
    <s v="Euro Million"/>
    <n v="3"/>
  </r>
  <r>
    <s v="BPA13"/>
    <s v="Resident Holdings of Foreign Portfolio Securities"/>
    <s v="CZ"/>
    <s v="Czech Republic"/>
    <s v="012M"/>
    <s v="Portfolio investment: Other sectors"/>
    <s v="2009"/>
    <s v="2009"/>
    <s v="Euro Million"/>
    <n v="334"/>
  </r>
  <r>
    <s v="BPA13"/>
    <s v="Resident Holdings of Foreign Portfolio Securities"/>
    <s v="CZ"/>
    <s v="Czech Republic"/>
    <s v="012M"/>
    <s v="Portfolio investment: Other sectors"/>
    <s v="2010"/>
    <s v="2010"/>
    <s v="Euro Million"/>
    <n v="389"/>
  </r>
  <r>
    <s v="BPA13"/>
    <s v="Resident Holdings of Foreign Portfolio Securities"/>
    <s v="CZ"/>
    <s v="Czech Republic"/>
    <s v="012M"/>
    <s v="Portfolio investment: Other sectors"/>
    <s v="2011"/>
    <s v="2011"/>
    <s v="Euro Million"/>
    <n v="416"/>
  </r>
  <r>
    <s v="BPA13"/>
    <s v="Resident Holdings of Foreign Portfolio Securities"/>
    <s v="CZ"/>
    <s v="Czech Republic"/>
    <s v="012M"/>
    <s v="Portfolio investment: Other sectors"/>
    <s v="2012"/>
    <s v="2012"/>
    <s v="Euro Million"/>
    <n v="501"/>
  </r>
  <r>
    <s v="BPA13"/>
    <s v="Resident Holdings of Foreign Portfolio Securities"/>
    <s v="CZ"/>
    <s v="Czech Republic"/>
    <s v="02"/>
    <s v="Portfolio investment : total"/>
    <s v="2009"/>
    <s v="2009"/>
    <s v="Euro Million"/>
    <n v="803"/>
  </r>
  <r>
    <s v="BPA13"/>
    <s v="Resident Holdings of Foreign Portfolio Securities"/>
    <s v="CZ"/>
    <s v="Czech Republic"/>
    <s v="02"/>
    <s v="Portfolio investment : total"/>
    <s v="2010"/>
    <s v="2010"/>
    <s v="Euro Million"/>
    <n v="446"/>
  </r>
  <r>
    <s v="BPA13"/>
    <s v="Resident Holdings of Foreign Portfolio Securities"/>
    <s v="CZ"/>
    <s v="Czech Republic"/>
    <s v="02"/>
    <s v="Portfolio investment : total"/>
    <s v="2011"/>
    <s v="2011"/>
    <s v="Euro Million"/>
    <n v="469"/>
  </r>
  <r>
    <s v="BPA13"/>
    <s v="Resident Holdings of Foreign Portfolio Securities"/>
    <s v="CZ"/>
    <s v="Czech Republic"/>
    <s v="02"/>
    <s v="Portfolio investment : total"/>
    <s v="2012"/>
    <s v="2012"/>
    <s v="Euro Million"/>
    <n v="557"/>
  </r>
  <r>
    <s v="BPA13"/>
    <s v="Resident Holdings of Foreign Portfolio Securities"/>
    <s v="DE"/>
    <s v="Germany"/>
    <s v="012G"/>
    <s v="Portfolio investment: Monetary financial institutions"/>
    <s v="2009"/>
    <s v="2009"/>
    <s v="Euro Million"/>
    <n v="30088"/>
  </r>
  <r>
    <s v="BPA13"/>
    <s v="Resident Holdings of Foreign Portfolio Securities"/>
    <s v="DE"/>
    <s v="Germany"/>
    <s v="012G"/>
    <s v="Portfolio investment: Monetary financial institutions"/>
    <s v="2010"/>
    <s v="2010"/>
    <s v="Euro Million"/>
    <n v="26336"/>
  </r>
  <r>
    <s v="BPA13"/>
    <s v="Resident Holdings of Foreign Portfolio Securities"/>
    <s v="DE"/>
    <s v="Germany"/>
    <s v="012G"/>
    <s v="Portfolio investment: Monetary financial institutions"/>
    <s v="2011"/>
    <s v="2011"/>
    <s v="Euro Million"/>
    <n v="28254"/>
  </r>
  <r>
    <s v="BPA13"/>
    <s v="Resident Holdings of Foreign Portfolio Securities"/>
    <s v="DE"/>
    <s v="Germany"/>
    <s v="012G"/>
    <s v="Portfolio investment: Monetary financial institutions"/>
    <s v="2012"/>
    <s v="2012"/>
    <s v="Euro Million"/>
    <n v="34807"/>
  </r>
  <r>
    <s v="BPA13"/>
    <s v="Resident Holdings of Foreign Portfolio Securities"/>
    <s v="DE"/>
    <s v="Germany"/>
    <s v="012D"/>
    <s v="Portfolio investment: Monetary authorities"/>
    <s v="2009"/>
    <s v="2009"/>
    <s v="Euro Million"/>
    <n v="2496"/>
  </r>
  <r>
    <s v="BPA13"/>
    <s v="Resident Holdings of Foreign Portfolio Securities"/>
    <s v="DE"/>
    <s v="Germany"/>
    <s v="012D"/>
    <s v="Portfolio investment: Monetary authorities"/>
    <s v="2010"/>
    <s v="2010"/>
    <s v="Euro Million"/>
    <n v="2014"/>
  </r>
  <r>
    <s v="BPA13"/>
    <s v="Resident Holdings of Foreign Portfolio Securities"/>
    <s v="DE"/>
    <s v="Germany"/>
    <s v="012D"/>
    <s v="Portfolio investment: Monetary authorities"/>
    <s v="2011"/>
    <s v="2011"/>
    <s v="Euro Million"/>
    <n v="1963"/>
  </r>
  <r>
    <s v="BPA13"/>
    <s v="Resident Holdings of Foreign Portfolio Securities"/>
    <s v="DE"/>
    <s v="Germany"/>
    <s v="012D"/>
    <s v="Portfolio investment: Monetary authorities"/>
    <s v="2012"/>
    <s v="2012"/>
    <s v="Euro Million"/>
    <n v="2243"/>
  </r>
  <r>
    <s v="BPA13"/>
    <s v="Resident Holdings of Foreign Portfolio Securities"/>
    <s v="DE"/>
    <s v="Germany"/>
    <s v="012J"/>
    <s v="Portfolio investment: General Government"/>
    <s v="2009"/>
    <s v="2009"/>
    <s v="Euro Million"/>
    <n v="915"/>
  </r>
  <r>
    <s v="BPA13"/>
    <s v="Resident Holdings of Foreign Portfolio Securities"/>
    <s v="DE"/>
    <s v="Germany"/>
    <s v="012J"/>
    <s v="Portfolio investment: General Government"/>
    <s v="2010"/>
    <s v="2010"/>
    <s v="Euro Million"/>
    <n v="604"/>
  </r>
  <r>
    <s v="BPA13"/>
    <s v="Resident Holdings of Foreign Portfolio Securities"/>
    <s v="DE"/>
    <s v="Germany"/>
    <s v="012J"/>
    <s v="Portfolio investment: General Government"/>
    <s v="2011"/>
    <s v="2011"/>
    <s v="Euro Million"/>
    <n v="97"/>
  </r>
  <r>
    <s v="BPA13"/>
    <s v="Resident Holdings of Foreign Portfolio Securities"/>
    <s v="DE"/>
    <s v="Germany"/>
    <s v="012J"/>
    <s v="Portfolio investment: General Government"/>
    <s v="2012"/>
    <s v="2012"/>
    <s v="Euro Million"/>
    <n v="132"/>
  </r>
  <r>
    <s v="BPA13"/>
    <s v="Resident Holdings of Foreign Portfolio Securities"/>
    <s v="DE"/>
    <s v="Germany"/>
    <s v="012M"/>
    <s v="Portfolio investment: Other sectors"/>
    <s v="2009"/>
    <s v="2009"/>
    <s v="Euro Million"/>
    <n v="58880"/>
  </r>
  <r>
    <s v="BPA13"/>
    <s v="Resident Holdings of Foreign Portfolio Securities"/>
    <s v="DE"/>
    <s v="Germany"/>
    <s v="012M"/>
    <s v="Portfolio investment: Other sectors"/>
    <s v="2010"/>
    <s v="2010"/>
    <s v="Euro Million"/>
    <n v="64126"/>
  </r>
  <r>
    <s v="BPA13"/>
    <s v="Resident Holdings of Foreign Portfolio Securities"/>
    <s v="DE"/>
    <s v="Germany"/>
    <s v="012M"/>
    <s v="Portfolio investment: Other sectors"/>
    <s v="2011"/>
    <s v="2011"/>
    <s v="Euro Million"/>
    <n v="72673"/>
  </r>
  <r>
    <s v="BPA13"/>
    <s v="Resident Holdings of Foreign Portfolio Securities"/>
    <s v="DE"/>
    <s v="Germany"/>
    <s v="012M"/>
    <s v="Portfolio investment: Other sectors"/>
    <s v="2012"/>
    <s v="2012"/>
    <s v="Euro Million"/>
    <n v="82588"/>
  </r>
  <r>
    <s v="BPA13"/>
    <s v="Resident Holdings of Foreign Portfolio Securities"/>
    <s v="DE"/>
    <s v="Germany"/>
    <s v="02"/>
    <s v="Portfolio investment : total"/>
    <s v="2009"/>
    <s v="2009"/>
    <s v="Euro Million"/>
    <n v="92379"/>
  </r>
  <r>
    <s v="BPA13"/>
    <s v="Resident Holdings of Foreign Portfolio Securities"/>
    <s v="DE"/>
    <s v="Germany"/>
    <s v="02"/>
    <s v="Portfolio investment : total"/>
    <s v="2010"/>
    <s v="2010"/>
    <s v="Euro Million"/>
    <n v="93080"/>
  </r>
  <r>
    <s v="BPA13"/>
    <s v="Resident Holdings of Foreign Portfolio Securities"/>
    <s v="DE"/>
    <s v="Germany"/>
    <s v="02"/>
    <s v="Portfolio investment : total"/>
    <s v="2011"/>
    <s v="2011"/>
    <s v="Euro Million"/>
    <n v="102987"/>
  </r>
  <r>
    <s v="BPA13"/>
    <s v="Resident Holdings of Foreign Portfolio Securities"/>
    <s v="DE"/>
    <s v="Germany"/>
    <s v="02"/>
    <s v="Portfolio investment : total"/>
    <s v="2012"/>
    <s v="2012"/>
    <s v="Euro Million"/>
    <n v="119770"/>
  </r>
  <r>
    <s v="BPA13"/>
    <s v="Resident Holdings of Foreign Portfolio Securities"/>
    <s v="DJ"/>
    <s v="Djibouti"/>
    <s v="012G"/>
    <s v="Portfolio investment: Monetary financial institutions"/>
    <s v="2009"/>
    <s v="2009"/>
    <s v="Euro Million"/>
    <n v="0"/>
  </r>
  <r>
    <s v="BPA13"/>
    <s v="Resident Holdings of Foreign Portfolio Securities"/>
    <s v="DJ"/>
    <s v="Djibouti"/>
    <s v="012G"/>
    <s v="Portfolio investment: Monetary financial institutions"/>
    <s v="2010"/>
    <s v="2010"/>
    <s v="Euro Million"/>
    <n v="0"/>
  </r>
  <r>
    <s v="BPA13"/>
    <s v="Resident Holdings of Foreign Portfolio Securities"/>
    <s v="DJ"/>
    <s v="Djibouti"/>
    <s v="012G"/>
    <s v="Portfolio investment: Monetary financial institutions"/>
    <s v="2011"/>
    <s v="2011"/>
    <s v="Euro Million"/>
    <n v="0"/>
  </r>
  <r>
    <s v="BPA13"/>
    <s v="Resident Holdings of Foreign Portfolio Securities"/>
    <s v="DJ"/>
    <s v="Djibouti"/>
    <s v="012G"/>
    <s v="Portfolio investment: Monetary financial institutions"/>
    <s v="2012"/>
    <s v="2012"/>
    <s v="Euro Million"/>
    <n v="0"/>
  </r>
  <r>
    <s v="BPA13"/>
    <s v="Resident Holdings of Foreign Portfolio Securities"/>
    <s v="DJ"/>
    <s v="Djibouti"/>
    <s v="012D"/>
    <s v="Portfolio investment: Monetary authorities"/>
    <s v="2009"/>
    <s v="2009"/>
    <s v="Euro Million"/>
    <n v="0"/>
  </r>
  <r>
    <s v="BPA13"/>
    <s v="Resident Holdings of Foreign Portfolio Securities"/>
    <s v="DJ"/>
    <s v="Djibouti"/>
    <s v="012D"/>
    <s v="Portfolio investment: Monetary authorities"/>
    <s v="2010"/>
    <s v="2010"/>
    <s v="Euro Million"/>
    <n v="0"/>
  </r>
  <r>
    <s v="BPA13"/>
    <s v="Resident Holdings of Foreign Portfolio Securities"/>
    <s v="DJ"/>
    <s v="Djibouti"/>
    <s v="012D"/>
    <s v="Portfolio investment: Monetary authorities"/>
    <s v="2011"/>
    <s v="2011"/>
    <s v="Euro Million"/>
    <n v="0"/>
  </r>
  <r>
    <s v="BPA13"/>
    <s v="Resident Holdings of Foreign Portfolio Securities"/>
    <s v="DJ"/>
    <s v="Djibouti"/>
    <s v="012D"/>
    <s v="Portfolio investment: Monetary authorities"/>
    <s v="2012"/>
    <s v="2012"/>
    <s v="Euro Million"/>
    <n v="0"/>
  </r>
  <r>
    <s v="BPA13"/>
    <s v="Resident Holdings of Foreign Portfolio Securities"/>
    <s v="DJ"/>
    <s v="Djibouti"/>
    <s v="012J"/>
    <s v="Portfolio investment: General Government"/>
    <s v="2009"/>
    <s v="2009"/>
    <s v="Euro Million"/>
    <n v="0"/>
  </r>
  <r>
    <s v="BPA13"/>
    <s v="Resident Holdings of Foreign Portfolio Securities"/>
    <s v="DJ"/>
    <s v="Djibouti"/>
    <s v="012J"/>
    <s v="Portfolio investment: General Government"/>
    <s v="2010"/>
    <s v="2010"/>
    <s v="Euro Million"/>
    <n v="0"/>
  </r>
  <r>
    <s v="BPA13"/>
    <s v="Resident Holdings of Foreign Portfolio Securities"/>
    <s v="DJ"/>
    <s v="Djibouti"/>
    <s v="012J"/>
    <s v="Portfolio investment: General Government"/>
    <s v="2011"/>
    <s v="2011"/>
    <s v="Euro Million"/>
    <n v="0"/>
  </r>
  <r>
    <s v="BPA13"/>
    <s v="Resident Holdings of Foreign Portfolio Securities"/>
    <s v="DJ"/>
    <s v="Djibouti"/>
    <s v="012J"/>
    <s v="Portfolio investment: General Government"/>
    <s v="2012"/>
    <s v="2012"/>
    <s v="Euro Million"/>
    <n v="0"/>
  </r>
  <r>
    <s v="BPA13"/>
    <s v="Resident Holdings of Foreign Portfolio Securities"/>
    <s v="DJ"/>
    <s v="Djibouti"/>
    <s v="012M"/>
    <s v="Portfolio investment: Other sectors"/>
    <s v="2009"/>
    <s v="2009"/>
    <s v="Euro Million"/>
    <n v="0"/>
  </r>
  <r>
    <s v="BPA13"/>
    <s v="Resident Holdings of Foreign Portfolio Securities"/>
    <s v="DJ"/>
    <s v="Djibouti"/>
    <s v="012M"/>
    <s v="Portfolio investment: Other sectors"/>
    <s v="2010"/>
    <s v="2010"/>
    <s v="Euro Million"/>
    <n v="0"/>
  </r>
  <r>
    <s v="BPA13"/>
    <s v="Resident Holdings of Foreign Portfolio Securities"/>
    <s v="DJ"/>
    <s v="Djibouti"/>
    <s v="012M"/>
    <s v="Portfolio investment: Other sectors"/>
    <s v="2011"/>
    <s v="2011"/>
    <s v="Euro Million"/>
    <n v="0"/>
  </r>
  <r>
    <s v="BPA13"/>
    <s v="Resident Holdings of Foreign Portfolio Securities"/>
    <s v="DJ"/>
    <s v="Djibouti"/>
    <s v="012M"/>
    <s v="Portfolio investment: Other sectors"/>
    <s v="2012"/>
    <s v="2012"/>
    <s v="Euro Million"/>
    <n v="0"/>
  </r>
  <r>
    <s v="BPA13"/>
    <s v="Resident Holdings of Foreign Portfolio Securities"/>
    <s v="DJ"/>
    <s v="Djibouti"/>
    <s v="02"/>
    <s v="Portfolio investment : total"/>
    <s v="2009"/>
    <s v="2009"/>
    <s v="Euro Million"/>
    <n v="0"/>
  </r>
  <r>
    <s v="BPA13"/>
    <s v="Resident Holdings of Foreign Portfolio Securities"/>
    <s v="DJ"/>
    <s v="Djibouti"/>
    <s v="02"/>
    <s v="Portfolio investment : total"/>
    <s v="2010"/>
    <s v="2010"/>
    <s v="Euro Million"/>
    <n v="0"/>
  </r>
  <r>
    <s v="BPA13"/>
    <s v="Resident Holdings of Foreign Portfolio Securities"/>
    <s v="DJ"/>
    <s v="Djibouti"/>
    <s v="02"/>
    <s v="Portfolio investment : total"/>
    <s v="2011"/>
    <s v="2011"/>
    <s v="Euro Million"/>
    <n v="0"/>
  </r>
  <r>
    <s v="BPA13"/>
    <s v="Resident Holdings of Foreign Portfolio Securities"/>
    <s v="DJ"/>
    <s v="Djibouti"/>
    <s v="02"/>
    <s v="Portfolio investment : total"/>
    <s v="2012"/>
    <s v="2012"/>
    <s v="Euro Million"/>
    <n v="0"/>
  </r>
  <r>
    <s v="BPA13"/>
    <s v="Resident Holdings of Foreign Portfolio Securities"/>
    <s v="DK"/>
    <s v="Denmark"/>
    <s v="012G"/>
    <s v="Portfolio investment: Monetary financial institutions"/>
    <s v="2009"/>
    <s v="2009"/>
    <s v="Euro Million"/>
    <n v="3512"/>
  </r>
  <r>
    <s v="BPA13"/>
    <s v="Resident Holdings of Foreign Portfolio Securities"/>
    <s v="DK"/>
    <s v="Denmark"/>
    <s v="012G"/>
    <s v="Portfolio investment: Monetary financial institutions"/>
    <s v="2010"/>
    <s v="2010"/>
    <s v="Euro Million"/>
    <n v="2189"/>
  </r>
  <r>
    <s v="BPA13"/>
    <s v="Resident Holdings of Foreign Portfolio Securities"/>
    <s v="DK"/>
    <s v="Denmark"/>
    <s v="012G"/>
    <s v="Portfolio investment: Monetary financial institutions"/>
    <s v="2011"/>
    <s v="2011"/>
    <s v="Euro Million"/>
    <n v="1599"/>
  </r>
  <r>
    <s v="BPA13"/>
    <s v="Resident Holdings of Foreign Portfolio Securities"/>
    <s v="DK"/>
    <s v="Denmark"/>
    <s v="012G"/>
    <s v="Portfolio investment: Monetary financial institutions"/>
    <s v="2012"/>
    <s v="2012"/>
    <s v="Euro Million"/>
    <n v="3554"/>
  </r>
  <r>
    <s v="BPA13"/>
    <s v="Resident Holdings of Foreign Portfolio Securities"/>
    <s v="DK"/>
    <s v="Denmark"/>
    <s v="012D"/>
    <s v="Portfolio investment: Monetary authorities"/>
    <s v="2009"/>
    <s v="2009"/>
    <s v="Euro Million"/>
    <n v="20"/>
  </r>
  <r>
    <s v="BPA13"/>
    <s v="Resident Holdings of Foreign Portfolio Securities"/>
    <s v="DK"/>
    <s v="Denmark"/>
    <s v="012D"/>
    <s v="Portfolio investment: Monetary authorities"/>
    <s v="2010"/>
    <s v="2010"/>
    <s v="Euro Million"/>
    <n v="0"/>
  </r>
  <r>
    <s v="BPA13"/>
    <s v="Resident Holdings of Foreign Portfolio Securities"/>
    <s v="DK"/>
    <s v="Denmark"/>
    <s v="012D"/>
    <s v="Portfolio investment: Monetary authorities"/>
    <s v="2011"/>
    <s v="2011"/>
    <s v="Euro Million"/>
    <n v="0"/>
  </r>
  <r>
    <s v="BPA13"/>
    <s v="Resident Holdings of Foreign Portfolio Securities"/>
    <s v="DK"/>
    <s v="Denmark"/>
    <s v="012D"/>
    <s v="Portfolio investment: Monetary authorities"/>
    <s v="2012"/>
    <s v="2012"/>
    <s v="Euro Million"/>
    <n v="0"/>
  </r>
  <r>
    <s v="BPA13"/>
    <s v="Resident Holdings of Foreign Portfolio Securities"/>
    <s v="DK"/>
    <s v="Denmark"/>
    <s v="012J"/>
    <s v="Portfolio investment: General Government"/>
    <s v="2009"/>
    <s v="2009"/>
    <s v="Euro Million"/>
    <n v="30"/>
  </r>
  <r>
    <s v="BPA13"/>
    <s v="Resident Holdings of Foreign Portfolio Securities"/>
    <s v="DK"/>
    <s v="Denmark"/>
    <s v="012J"/>
    <s v="Portfolio investment: General Government"/>
    <s v="2010"/>
    <s v="2010"/>
    <s v="Euro Million"/>
    <n v="33"/>
  </r>
  <r>
    <s v="BPA13"/>
    <s v="Resident Holdings of Foreign Portfolio Securities"/>
    <s v="DK"/>
    <s v="Denmark"/>
    <s v="012J"/>
    <s v="Portfolio investment: General Government"/>
    <s v="2011"/>
    <s v="2011"/>
    <s v="Euro Million"/>
    <n v="9"/>
  </r>
  <r>
    <s v="BPA13"/>
    <s v="Resident Holdings of Foreign Portfolio Securities"/>
    <s v="DK"/>
    <s v="Denmark"/>
    <s v="012J"/>
    <s v="Portfolio investment: General Government"/>
    <s v="2012"/>
    <s v="2012"/>
    <s v="Euro Million"/>
    <n v="11"/>
  </r>
  <r>
    <s v="BPA13"/>
    <s v="Resident Holdings of Foreign Portfolio Securities"/>
    <s v="DK"/>
    <s v="Denmark"/>
    <s v="012M"/>
    <s v="Portfolio investment: Other sectors"/>
    <s v="2009"/>
    <s v="2009"/>
    <s v="Euro Million"/>
    <n v="1680"/>
  </r>
  <r>
    <s v="BPA13"/>
    <s v="Resident Holdings of Foreign Portfolio Securities"/>
    <s v="DK"/>
    <s v="Denmark"/>
    <s v="012M"/>
    <s v="Portfolio investment: Other sectors"/>
    <s v="2010"/>
    <s v="2010"/>
    <s v="Euro Million"/>
    <n v="1792"/>
  </r>
  <r>
    <s v="BPA13"/>
    <s v="Resident Holdings of Foreign Portfolio Securities"/>
    <s v="DK"/>
    <s v="Denmark"/>
    <s v="012M"/>
    <s v="Portfolio investment: Other sectors"/>
    <s v="2011"/>
    <s v="2011"/>
    <s v="Euro Million"/>
    <n v="2255"/>
  </r>
  <r>
    <s v="BPA13"/>
    <s v="Resident Holdings of Foreign Portfolio Securities"/>
    <s v="DK"/>
    <s v="Denmark"/>
    <s v="012M"/>
    <s v="Portfolio investment: Other sectors"/>
    <s v="2012"/>
    <s v="2012"/>
    <s v="Euro Million"/>
    <n v="3019"/>
  </r>
  <r>
    <s v="BPA13"/>
    <s v="Resident Holdings of Foreign Portfolio Securities"/>
    <s v="DK"/>
    <s v="Denmark"/>
    <s v="02"/>
    <s v="Portfolio investment : total"/>
    <s v="2009"/>
    <s v="2009"/>
    <s v="Euro Million"/>
    <n v="5242"/>
  </r>
  <r>
    <s v="BPA13"/>
    <s v="Resident Holdings of Foreign Portfolio Securities"/>
    <s v="DK"/>
    <s v="Denmark"/>
    <s v="02"/>
    <s v="Portfolio investment : total"/>
    <s v="2010"/>
    <s v="2010"/>
    <s v="Euro Million"/>
    <n v="4014"/>
  </r>
  <r>
    <s v="BPA13"/>
    <s v="Resident Holdings of Foreign Portfolio Securities"/>
    <s v="DK"/>
    <s v="Denmark"/>
    <s v="02"/>
    <s v="Portfolio investment : total"/>
    <s v="2011"/>
    <s v="2011"/>
    <s v="Euro Million"/>
    <n v="3863"/>
  </r>
  <r>
    <s v="BPA13"/>
    <s v="Resident Holdings of Foreign Portfolio Securities"/>
    <s v="DK"/>
    <s v="Denmark"/>
    <s v="02"/>
    <s v="Portfolio investment : total"/>
    <s v="2012"/>
    <s v="2012"/>
    <s v="Euro Million"/>
    <n v="6584"/>
  </r>
  <r>
    <s v="BPA13"/>
    <s v="Resident Holdings of Foreign Portfolio Securities"/>
    <s v="DM"/>
    <s v="Dominica"/>
    <s v="012G"/>
    <s v="Portfolio investment: Monetary financial institutions"/>
    <s v="2009"/>
    <s v="2009"/>
    <s v="Euro Million"/>
    <n v="0"/>
  </r>
  <r>
    <s v="BPA13"/>
    <s v="Resident Holdings of Foreign Portfolio Securities"/>
    <s v="DM"/>
    <s v="Dominica"/>
    <s v="012G"/>
    <s v="Portfolio investment: Monetary financial institutions"/>
    <s v="2010"/>
    <s v="2010"/>
    <s v="Euro Million"/>
    <n v="0"/>
  </r>
  <r>
    <s v="BPA13"/>
    <s v="Resident Holdings of Foreign Portfolio Securities"/>
    <s v="DM"/>
    <s v="Dominica"/>
    <s v="012G"/>
    <s v="Portfolio investment: Monetary financial institutions"/>
    <s v="2011"/>
    <s v="2011"/>
    <s v="Euro Million"/>
    <n v="0"/>
  </r>
  <r>
    <s v="BPA13"/>
    <s v="Resident Holdings of Foreign Portfolio Securities"/>
    <s v="DM"/>
    <s v="Dominica"/>
    <s v="012G"/>
    <s v="Portfolio investment: Monetary financial institutions"/>
    <s v="2012"/>
    <s v="2012"/>
    <s v="Euro Million"/>
    <n v="0"/>
  </r>
  <r>
    <s v="BPA13"/>
    <s v="Resident Holdings of Foreign Portfolio Securities"/>
    <s v="DM"/>
    <s v="Dominica"/>
    <s v="012D"/>
    <s v="Portfolio investment: Monetary authorities"/>
    <s v="2009"/>
    <s v="2009"/>
    <s v="Euro Million"/>
    <n v="0"/>
  </r>
  <r>
    <s v="BPA13"/>
    <s v="Resident Holdings of Foreign Portfolio Securities"/>
    <s v="DM"/>
    <s v="Dominica"/>
    <s v="012D"/>
    <s v="Portfolio investment: Monetary authorities"/>
    <s v="2010"/>
    <s v="2010"/>
    <s v="Euro Million"/>
    <n v="0"/>
  </r>
  <r>
    <s v="BPA13"/>
    <s v="Resident Holdings of Foreign Portfolio Securities"/>
    <s v="DM"/>
    <s v="Dominica"/>
    <s v="012D"/>
    <s v="Portfolio investment: Monetary authorities"/>
    <s v="2011"/>
    <s v="2011"/>
    <s v="Euro Million"/>
    <n v="0"/>
  </r>
  <r>
    <s v="BPA13"/>
    <s v="Resident Holdings of Foreign Portfolio Securities"/>
    <s v="DM"/>
    <s v="Dominica"/>
    <s v="012D"/>
    <s v="Portfolio investment: Monetary authorities"/>
    <s v="2012"/>
    <s v="2012"/>
    <s v="Euro Million"/>
    <n v="0"/>
  </r>
  <r>
    <s v="BPA13"/>
    <s v="Resident Holdings of Foreign Portfolio Securities"/>
    <s v="DM"/>
    <s v="Dominica"/>
    <s v="012J"/>
    <s v="Portfolio investment: General Government"/>
    <s v="2009"/>
    <s v="2009"/>
    <s v="Euro Million"/>
    <n v="0"/>
  </r>
  <r>
    <s v="BPA13"/>
    <s v="Resident Holdings of Foreign Portfolio Securities"/>
    <s v="DM"/>
    <s v="Dominica"/>
    <s v="012J"/>
    <s v="Portfolio investment: General Government"/>
    <s v="2010"/>
    <s v="2010"/>
    <s v="Euro Million"/>
    <n v="0"/>
  </r>
  <r>
    <s v="BPA13"/>
    <s v="Resident Holdings of Foreign Portfolio Securities"/>
    <s v="DM"/>
    <s v="Dominica"/>
    <s v="012J"/>
    <s v="Portfolio investment: General Government"/>
    <s v="2011"/>
    <s v="2011"/>
    <s v="Euro Million"/>
    <n v="0"/>
  </r>
  <r>
    <s v="BPA13"/>
    <s v="Resident Holdings of Foreign Portfolio Securities"/>
    <s v="DM"/>
    <s v="Dominica"/>
    <s v="012J"/>
    <s v="Portfolio investment: General Government"/>
    <s v="2012"/>
    <s v="2012"/>
    <s v="Euro Million"/>
    <n v="0"/>
  </r>
  <r>
    <s v="BPA13"/>
    <s v="Resident Holdings of Foreign Portfolio Securities"/>
    <s v="DM"/>
    <s v="Dominica"/>
    <s v="012M"/>
    <s v="Portfolio investment: Other sectors"/>
    <s v="2009"/>
    <s v="2009"/>
    <s v="Euro Million"/>
    <n v="0"/>
  </r>
  <r>
    <s v="BPA13"/>
    <s v="Resident Holdings of Foreign Portfolio Securities"/>
    <s v="DM"/>
    <s v="Dominica"/>
    <s v="012M"/>
    <s v="Portfolio investment: Other sectors"/>
    <s v="2010"/>
    <s v="2010"/>
    <s v="Euro Million"/>
    <n v="0"/>
  </r>
  <r>
    <s v="BPA13"/>
    <s v="Resident Holdings of Foreign Portfolio Securities"/>
    <s v="DM"/>
    <s v="Dominica"/>
    <s v="012M"/>
    <s v="Portfolio investment: Other sectors"/>
    <s v="2011"/>
    <s v="2011"/>
    <s v="Euro Million"/>
    <n v="0"/>
  </r>
  <r>
    <s v="BPA13"/>
    <s v="Resident Holdings of Foreign Portfolio Securities"/>
    <s v="DM"/>
    <s v="Dominica"/>
    <s v="012M"/>
    <s v="Portfolio investment: Other sectors"/>
    <s v="2012"/>
    <s v="2012"/>
    <s v="Euro Million"/>
    <n v="0"/>
  </r>
  <r>
    <s v="BPA13"/>
    <s v="Resident Holdings of Foreign Portfolio Securities"/>
    <s v="DM"/>
    <s v="Dominica"/>
    <s v="02"/>
    <s v="Portfolio investment : total"/>
    <s v="2009"/>
    <s v="2009"/>
    <s v="Euro Million"/>
    <n v="0"/>
  </r>
  <r>
    <s v="BPA13"/>
    <s v="Resident Holdings of Foreign Portfolio Securities"/>
    <s v="DM"/>
    <s v="Dominica"/>
    <s v="02"/>
    <s v="Portfolio investment : total"/>
    <s v="2010"/>
    <s v="2010"/>
    <s v="Euro Million"/>
    <n v="0"/>
  </r>
  <r>
    <s v="BPA13"/>
    <s v="Resident Holdings of Foreign Portfolio Securities"/>
    <s v="DM"/>
    <s v="Dominica"/>
    <s v="02"/>
    <s v="Portfolio investment : total"/>
    <s v="2011"/>
    <s v="2011"/>
    <s v="Euro Million"/>
    <n v="0"/>
  </r>
  <r>
    <s v="BPA13"/>
    <s v="Resident Holdings of Foreign Portfolio Securities"/>
    <s v="DM"/>
    <s v="Dominica"/>
    <s v="02"/>
    <s v="Portfolio investment : total"/>
    <s v="2012"/>
    <s v="2012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DO"/>
    <s v="Dominican Republic"/>
    <s v="012D"/>
    <s v="Portfolio investment: Monetary authorities"/>
    <s v="2009"/>
    <s v="2009"/>
    <s v="Euro Million"/>
    <n v="0"/>
  </r>
  <r>
    <s v="BPA13"/>
    <s v="Resident Holdings of Foreign Portfolio Securities"/>
    <s v="DO"/>
    <s v="Dominican Republic"/>
    <s v="012D"/>
    <s v="Portfolio investment: Monetary authorities"/>
    <s v="2010"/>
    <s v="2010"/>
    <s v="Euro Million"/>
    <n v="0"/>
  </r>
  <r>
    <s v="BPA13"/>
    <s v="Resident Holdings of Foreign Portfolio Securities"/>
    <s v="DO"/>
    <s v="Dominican Republic"/>
    <s v="012D"/>
    <s v="Portfolio investment: Monetary authorities"/>
    <s v="2011"/>
    <s v="2011"/>
    <s v="Euro Million"/>
    <n v="0"/>
  </r>
  <r>
    <s v="BPA13"/>
    <s v="Resident Holdings of Foreign Portfolio Securities"/>
    <s v="DO"/>
    <s v="Dominican Republic"/>
    <s v="012D"/>
    <s v="Portfolio investment: Monetary authorities"/>
    <s v="2012"/>
    <s v="2012"/>
    <s v="Euro Million"/>
    <n v="0"/>
  </r>
  <r>
    <s v="BPA13"/>
    <s v="Resident Holdings of Foreign Portfolio Securities"/>
    <s v="DO"/>
    <s v="Dominican Republic"/>
    <s v="012J"/>
    <s v="Portfolio investment: General Government"/>
    <s v="2009"/>
    <s v="2009"/>
    <s v="Euro Million"/>
    <n v="0"/>
  </r>
  <r>
    <s v="BPA13"/>
    <s v="Resident Holdings of Foreign Portfolio Securities"/>
    <s v="DO"/>
    <s v="Dominican Republic"/>
    <s v="012J"/>
    <s v="Portfolio investment: General Government"/>
    <s v="2010"/>
    <s v="2010"/>
    <s v="Euro Million"/>
    <n v="0"/>
  </r>
  <r>
    <s v="BPA13"/>
    <s v="Resident Holdings of Foreign Portfolio Securities"/>
    <s v="DO"/>
    <s v="Dominican Republic"/>
    <s v="012J"/>
    <s v="Portfolio investment: General Government"/>
    <s v="2011"/>
    <s v="2011"/>
    <s v="Euro Million"/>
    <n v="0"/>
  </r>
  <r>
    <s v="BPA13"/>
    <s v="Resident Holdings of Foreign Portfolio Securities"/>
    <s v="DO"/>
    <s v="Dominican Republic"/>
    <s v="012J"/>
    <s v="Portfolio investment: General Government"/>
    <s v="2012"/>
    <s v="2012"/>
    <s v="Euro Million"/>
    <n v="0"/>
  </r>
  <r>
    <s v="BPA13"/>
    <s v="Resident Holdings of Foreign Portfolio Securities"/>
    <s v="DO"/>
    <s v="Dominican Republic"/>
    <s v="012M"/>
    <s v="Portfolio investment: Other sectors"/>
    <s v="2009"/>
    <s v="2009"/>
    <s v="Euro Million"/>
    <n v="14"/>
  </r>
  <r>
    <s v="BPA13"/>
    <s v="Resident Holdings of Foreign Portfolio Securities"/>
    <s v="DO"/>
    <s v="Dominican Republic"/>
    <s v="012M"/>
    <s v="Portfolio investment: Other sectors"/>
    <s v="2010"/>
    <s v="2010"/>
    <s v="Euro Million"/>
    <n v="34"/>
  </r>
  <r>
    <s v="BPA13"/>
    <s v="Resident Holdings of Foreign Portfolio Securities"/>
    <s v="DO"/>
    <s v="Dominican Republic"/>
    <s v="012M"/>
    <s v="Portfolio investment: Other sectors"/>
    <s v="2011"/>
    <s v="2011"/>
    <s v="Euro Million"/>
    <n v="28"/>
  </r>
  <r>
    <s v="BPA13"/>
    <s v="Resident Holdings of Foreign Portfolio Securities"/>
    <s v="DO"/>
    <s v="Dominican Republic"/>
    <s v="012M"/>
    <s v="Portfolio investment: Other sectors"/>
    <s v="2012"/>
    <s v="2012"/>
    <s v="Euro Million"/>
    <n v="57"/>
  </r>
  <r>
    <s v="BPA13"/>
    <s v="Resident Holdings of Foreign Portfolio Securities"/>
    <s v="DO"/>
    <s v="Dominican Republic"/>
    <s v="02"/>
    <s v="Portfolio investment : total"/>
    <s v="2009"/>
    <s v="2009"/>
    <s v="Euro Million"/>
    <n v="14"/>
  </r>
  <r>
    <s v="BPA13"/>
    <s v="Resident Holdings of Foreign Portfolio Securities"/>
    <s v="DO"/>
    <s v="Dominican Republic"/>
    <s v="02"/>
    <s v="Portfolio investment : total"/>
    <s v="2010"/>
    <s v="2010"/>
    <s v="Euro Million"/>
    <n v="34"/>
  </r>
  <r>
    <s v="BPA13"/>
    <s v="Resident Holdings of Foreign Portfolio Securities"/>
    <s v="DO"/>
    <s v="Dominican Republic"/>
    <s v="02"/>
    <s v="Portfolio investment : total"/>
    <s v="2011"/>
    <s v="2011"/>
    <s v="Euro Million"/>
    <n v="28"/>
  </r>
  <r>
    <s v="BPA13"/>
    <s v="Resident Holdings of Foreign Portfolio Securities"/>
    <s v="DO"/>
    <s v="Dominican Republic"/>
    <s v="02"/>
    <s v="Portfolio investment : total"/>
    <s v="2012"/>
    <s v="2012"/>
    <s v="Euro Million"/>
    <n v="57"/>
  </r>
  <r>
    <s v="BPA13"/>
    <s v="Resident Holdings of Foreign Portfolio Securities"/>
    <s v="DZ"/>
    <s v="Algeria"/>
    <s v="012G"/>
    <s v="Portfolio investment: Monetary financial institutions"/>
    <s v="2009"/>
    <s v="2009"/>
    <s v="Euro Million"/>
    <n v="0"/>
  </r>
  <r>
    <s v="BPA13"/>
    <s v="Resident Holdings of Foreign Portfolio Securities"/>
    <s v="DZ"/>
    <s v="Algeria"/>
    <s v="012G"/>
    <s v="Portfolio investment: Monetary financial institutions"/>
    <s v="2010"/>
    <s v="2010"/>
    <s v="Euro Million"/>
    <n v="0"/>
  </r>
  <r>
    <s v="BPA13"/>
    <s v="Resident Holdings of Foreign Portfolio Securities"/>
    <s v="DZ"/>
    <s v="Algeria"/>
    <s v="012G"/>
    <s v="Portfolio investment: Monetary financial institutions"/>
    <s v="2011"/>
    <s v="2011"/>
    <s v="Euro Million"/>
    <n v="0"/>
  </r>
  <r>
    <s v="BPA13"/>
    <s v="Resident Holdings of Foreign Portfolio Securities"/>
    <s v="DZ"/>
    <s v="Algeria"/>
    <s v="012G"/>
    <s v="Portfolio investment: Monetary financial institutions"/>
    <s v="2012"/>
    <s v="2012"/>
    <s v="Euro Million"/>
    <n v="0"/>
  </r>
  <r>
    <s v="BPA13"/>
    <s v="Resident Holdings of Foreign Portfolio Securities"/>
    <s v="DZ"/>
    <s v="Algeria"/>
    <s v="012D"/>
    <s v="Portfolio investment: Monetary authorities"/>
    <s v="2009"/>
    <s v="2009"/>
    <s v="Euro Million"/>
    <n v="0"/>
  </r>
  <r>
    <s v="BPA13"/>
    <s v="Resident Holdings of Foreign Portfolio Securities"/>
    <s v="DZ"/>
    <s v="Algeria"/>
    <s v="012D"/>
    <s v="Portfolio investment: Monetary authorities"/>
    <s v="2010"/>
    <s v="2010"/>
    <s v="Euro Million"/>
    <n v="0"/>
  </r>
  <r>
    <s v="BPA13"/>
    <s v="Resident Holdings of Foreign Portfolio Securities"/>
    <s v="DZ"/>
    <s v="Algeria"/>
    <s v="012D"/>
    <s v="Portfolio investment: Monetary authorities"/>
    <s v="2011"/>
    <s v="2011"/>
    <s v="Euro Million"/>
    <n v="0"/>
  </r>
  <r>
    <s v="BPA13"/>
    <s v="Resident Holdings of Foreign Portfolio Securities"/>
    <s v="DZ"/>
    <s v="Algeria"/>
    <s v="012D"/>
    <s v="Portfolio investment: Monetary authorities"/>
    <s v="2012"/>
    <s v="2012"/>
    <s v="Euro Million"/>
    <n v="0"/>
  </r>
  <r>
    <s v="BPA13"/>
    <s v="Resident Holdings of Foreign Portfolio Securities"/>
    <s v="DZ"/>
    <s v="Algeria"/>
    <s v="012J"/>
    <s v="Portfolio investment: General Government"/>
    <s v="2009"/>
    <s v="2009"/>
    <s v="Euro Million"/>
    <n v="0"/>
  </r>
  <r>
    <s v="BPA13"/>
    <s v="Resident Holdings of Foreign Portfolio Securities"/>
    <s v="DZ"/>
    <s v="Algeria"/>
    <s v="012J"/>
    <s v="Portfolio investment: General Government"/>
    <s v="2010"/>
    <s v="2010"/>
    <s v="Euro Million"/>
    <n v="0"/>
  </r>
  <r>
    <s v="BPA13"/>
    <s v="Resident Holdings of Foreign Portfolio Securities"/>
    <s v="DZ"/>
    <s v="Algeria"/>
    <s v="012J"/>
    <s v="Portfolio investment: General Government"/>
    <s v="2011"/>
    <s v="2011"/>
    <s v="Euro Million"/>
    <n v="0"/>
  </r>
  <r>
    <s v="BPA13"/>
    <s v="Resident Holdings of Foreign Portfolio Securities"/>
    <s v="DZ"/>
    <s v="Algeria"/>
    <s v="012J"/>
    <s v="Portfolio investment: General Government"/>
    <s v="2012"/>
    <s v="2012"/>
    <s v="Euro Million"/>
    <n v="0"/>
  </r>
  <r>
    <s v="BPA13"/>
    <s v="Resident Holdings of Foreign Portfolio Securities"/>
    <s v="DZ"/>
    <s v="Algeria"/>
    <s v="012M"/>
    <s v="Portfolio investment: Other sectors"/>
    <s v="2009"/>
    <s v="2009"/>
    <s v="Euro Million"/>
    <n v="0"/>
  </r>
  <r>
    <s v="BPA13"/>
    <s v="Resident Holdings of Foreign Portfolio Securities"/>
    <s v="DZ"/>
    <s v="Algeria"/>
    <s v="012M"/>
    <s v="Portfolio investment: Other sectors"/>
    <s v="2010"/>
    <s v="2010"/>
    <s v="Euro Million"/>
    <n v="0"/>
  </r>
  <r>
    <s v="BPA13"/>
    <s v="Resident Holdings of Foreign Portfolio Securities"/>
    <s v="DZ"/>
    <s v="Algeria"/>
    <s v="012M"/>
    <s v="Portfolio investment: Other sectors"/>
    <s v="2011"/>
    <s v="2011"/>
    <s v="Euro Million"/>
    <n v="0"/>
  </r>
  <r>
    <s v="BPA13"/>
    <s v="Resident Holdings of Foreign Portfolio Securities"/>
    <s v="DZ"/>
    <s v="Algeria"/>
    <s v="012M"/>
    <s v="Portfolio investment: Other sectors"/>
    <s v="2012"/>
    <s v="2012"/>
    <s v="Euro Million"/>
    <n v="0"/>
  </r>
  <r>
    <s v="BPA13"/>
    <s v="Resident Holdings of Foreign Portfolio Securities"/>
    <s v="DZ"/>
    <s v="Algeria"/>
    <s v="02"/>
    <s v="Portfolio investment : total"/>
    <s v="2009"/>
    <s v="2009"/>
    <s v="Euro Million"/>
    <n v="0"/>
  </r>
  <r>
    <s v="BPA13"/>
    <s v="Resident Holdings of Foreign Portfolio Securities"/>
    <s v="DZ"/>
    <s v="Algeria"/>
    <s v="02"/>
    <s v="Portfolio investment : total"/>
    <s v="2010"/>
    <s v="2010"/>
    <s v="Euro Million"/>
    <n v="0"/>
  </r>
  <r>
    <s v="BPA13"/>
    <s v="Resident Holdings of Foreign Portfolio Securities"/>
    <s v="DZ"/>
    <s v="Algeria"/>
    <s v="02"/>
    <s v="Portfolio investment : total"/>
    <s v="2011"/>
    <s v="2011"/>
    <s v="Euro Million"/>
    <n v="0"/>
  </r>
  <r>
    <s v="BPA13"/>
    <s v="Resident Holdings of Foreign Portfolio Securities"/>
    <s v="DZ"/>
    <s v="Algeria"/>
    <s v="02"/>
    <s v="Portfolio investment : total"/>
    <s v="2012"/>
    <s v="2012"/>
    <s v="Euro Million"/>
    <n v="0"/>
  </r>
  <r>
    <s v="BPA13"/>
    <s v="Resident Holdings of Foreign Portfolio Securities"/>
    <s v="EC"/>
    <s v="Ecuador"/>
    <s v="012G"/>
    <s v="Portfolio investment: Monetary financial institutions"/>
    <s v="2009"/>
    <s v="2009"/>
    <s v="Euro Million"/>
    <n v="0"/>
  </r>
  <r>
    <s v="BPA13"/>
    <s v="Resident Holdings of Foreign Portfolio Securities"/>
    <s v="EC"/>
    <s v="Ecuador"/>
    <s v="012G"/>
    <s v="Portfolio investment: Monetary financial institutions"/>
    <s v="2010"/>
    <s v="2010"/>
    <s v="Euro Million"/>
    <n v="0"/>
  </r>
  <r>
    <s v="BPA13"/>
    <s v="Resident Holdings of Foreign Portfolio Securities"/>
    <s v="EC"/>
    <s v="Ecuador"/>
    <s v="012G"/>
    <s v="Portfolio investment: Monetary financial institutions"/>
    <s v="2011"/>
    <s v="2011"/>
    <s v="Euro Million"/>
    <n v="0"/>
  </r>
  <r>
    <s v="BPA13"/>
    <s v="Resident Holdings of Foreign Portfolio Securities"/>
    <s v="EC"/>
    <s v="Ecuador"/>
    <s v="012G"/>
    <s v="Portfolio investment: Monetary financial institutions"/>
    <s v="2012"/>
    <s v="2012"/>
    <s v="Euro Million"/>
    <n v="0"/>
  </r>
  <r>
    <s v="BPA13"/>
    <s v="Resident Holdings of Foreign Portfolio Securities"/>
    <s v="EC"/>
    <s v="Ecuador"/>
    <s v="012D"/>
    <s v="Portfolio investment: Monetary authorities"/>
    <s v="2009"/>
    <s v="2009"/>
    <s v="Euro Million"/>
    <n v="0"/>
  </r>
  <r>
    <s v="BPA13"/>
    <s v="Resident Holdings of Foreign Portfolio Securities"/>
    <s v="EC"/>
    <s v="Ecuador"/>
    <s v="012D"/>
    <s v="Portfolio investment: Monetary authorities"/>
    <s v="2010"/>
    <s v="2010"/>
    <s v="Euro Million"/>
    <n v="0"/>
  </r>
  <r>
    <s v="BPA13"/>
    <s v="Resident Holdings of Foreign Portfolio Securities"/>
    <s v="EC"/>
    <s v="Ecuador"/>
    <s v="012D"/>
    <s v="Portfolio investment: Monetary authorities"/>
    <s v="2011"/>
    <s v="2011"/>
    <s v="Euro Million"/>
    <n v="0"/>
  </r>
  <r>
    <s v="BPA13"/>
    <s v="Resident Holdings of Foreign Portfolio Securities"/>
    <s v="EC"/>
    <s v="Ecuador"/>
    <s v="012D"/>
    <s v="Portfolio investment: Monetary authorities"/>
    <s v="2012"/>
    <s v="2012"/>
    <s v="Euro Million"/>
    <n v="0"/>
  </r>
  <r>
    <s v="BPA13"/>
    <s v="Resident Holdings of Foreign Portfolio Securities"/>
    <s v="EC"/>
    <s v="Ecuador"/>
    <s v="012J"/>
    <s v="Portfolio investment: General Government"/>
    <s v="2009"/>
    <s v="2009"/>
    <s v="Euro Million"/>
    <s v=""/>
  </r>
  <r>
    <s v="BPA13"/>
    <s v="Resident Holdings of Foreign Portfolio Securities"/>
    <s v="EC"/>
    <s v="Ecuador"/>
    <s v="012J"/>
    <s v="Portfolio investment: General Government"/>
    <s v="2010"/>
    <s v="2010"/>
    <s v="Euro Million"/>
    <s v=""/>
  </r>
  <r>
    <s v="BPA13"/>
    <s v="Resident Holdings of Foreign Portfolio Securities"/>
    <s v="EC"/>
    <s v="Ecuador"/>
    <s v="012J"/>
    <s v="Portfolio investment: General Government"/>
    <s v="2011"/>
    <s v="2011"/>
    <s v="Euro Million"/>
    <s v=""/>
  </r>
  <r>
    <s v="BPA13"/>
    <s v="Resident Holdings of Foreign Portfolio Securities"/>
    <s v="EC"/>
    <s v="Ecuador"/>
    <s v="012J"/>
    <s v="Portfolio investment: General Government"/>
    <s v="2012"/>
    <s v="2012"/>
    <s v="Euro Million"/>
    <s v=""/>
  </r>
  <r>
    <s v="BPA13"/>
    <s v="Resident Holdings of Foreign Portfolio Securities"/>
    <s v="EC"/>
    <s v="Ecuador"/>
    <s v="012M"/>
    <s v="Portfolio investment: Other sectors"/>
    <s v="2009"/>
    <s v="2009"/>
    <s v="Euro Million"/>
    <s v=""/>
  </r>
  <r>
    <s v="BPA13"/>
    <s v="Resident Holdings of Foreign Portfolio Securities"/>
    <s v="EC"/>
    <s v="Ecuador"/>
    <s v="012M"/>
    <s v="Portfolio investment: Other sectors"/>
    <s v="2010"/>
    <s v="2010"/>
    <s v="Euro Million"/>
    <s v=""/>
  </r>
  <r>
    <s v="BPA13"/>
    <s v="Resident Holdings of Foreign Portfolio Securities"/>
    <s v="EC"/>
    <s v="Ecuador"/>
    <s v="012M"/>
    <s v="Portfolio investment: Other sectors"/>
    <s v="2011"/>
    <s v="2011"/>
    <s v="Euro Million"/>
    <s v=""/>
  </r>
  <r>
    <s v="BPA13"/>
    <s v="Resident Holdings of Foreign Portfolio Securities"/>
    <s v="EC"/>
    <s v="Ecuador"/>
    <s v="012M"/>
    <s v="Portfolio investment: Other sectors"/>
    <s v="2012"/>
    <s v="2012"/>
    <s v="Euro Million"/>
    <s v=""/>
  </r>
  <r>
    <s v="BPA13"/>
    <s v="Resident Holdings of Foreign Portfolio Securities"/>
    <s v="EC"/>
    <s v="Ecuador"/>
    <s v="02"/>
    <s v="Portfolio investment : total"/>
    <s v="2009"/>
    <s v="2009"/>
    <s v="Euro Million"/>
    <n v="18"/>
  </r>
  <r>
    <s v="BPA13"/>
    <s v="Resident Holdings of Foreign Portfolio Securities"/>
    <s v="EC"/>
    <s v="Ecuador"/>
    <s v="02"/>
    <s v="Portfolio investment : total"/>
    <s v="2010"/>
    <s v="2010"/>
    <s v="Euro Million"/>
    <n v="19"/>
  </r>
  <r>
    <s v="BPA13"/>
    <s v="Resident Holdings of Foreign Portfolio Securities"/>
    <s v="EC"/>
    <s v="Ecuador"/>
    <s v="02"/>
    <s v="Portfolio investment : total"/>
    <s v="2011"/>
    <s v="2011"/>
    <s v="Euro Million"/>
    <n v="18"/>
  </r>
  <r>
    <s v="BPA13"/>
    <s v="Resident Holdings of Foreign Portfolio Securities"/>
    <s v="EC"/>
    <s v="Ecuador"/>
    <s v="02"/>
    <s v="Portfolio investment : total"/>
    <s v="2012"/>
    <s v="2012"/>
    <s v="Euro Million"/>
    <n v="7"/>
  </r>
  <r>
    <s v="BPA13"/>
    <s v="Resident Holdings of Foreign Portfolio Securities"/>
    <s v="EE"/>
    <s v="Estonia"/>
    <s v="012G"/>
    <s v="Portfolio investment: Monetary financial institutions"/>
    <s v="2009"/>
    <s v="2009"/>
    <s v="Euro Million"/>
    <s v=""/>
  </r>
  <r>
    <s v="BPA13"/>
    <s v="Resident Holdings of Foreign Portfolio Securities"/>
    <s v="EE"/>
    <s v="Estonia"/>
    <s v="012G"/>
    <s v="Portfolio investment: Monetary financial institutions"/>
    <s v="2010"/>
    <s v="2010"/>
    <s v="Euro Million"/>
    <s v=""/>
  </r>
  <r>
    <s v="BPA13"/>
    <s v="Resident Holdings of Foreign Portfolio Securities"/>
    <s v="EE"/>
    <s v="Estonia"/>
    <s v="012G"/>
    <s v="Portfolio investment: Monetary financial institutions"/>
    <s v="2011"/>
    <s v="2011"/>
    <s v="Euro Million"/>
    <n v="0"/>
  </r>
  <r>
    <s v="BPA13"/>
    <s v="Resident Holdings of Foreign Portfolio Securities"/>
    <s v="EE"/>
    <s v="Estonia"/>
    <s v="012G"/>
    <s v="Portfolio investment: Monetary financial institutions"/>
    <s v="2012"/>
    <s v="2012"/>
    <s v="Euro Million"/>
    <n v="0"/>
  </r>
  <r>
    <s v="BPA13"/>
    <s v="Resident Holdings of Foreign Portfolio Securities"/>
    <s v="EE"/>
    <s v="Estonia"/>
    <s v="012D"/>
    <s v="Portfolio investment: Monetary authorities"/>
    <s v="2009"/>
    <s v="2009"/>
    <s v="Euro Million"/>
    <n v="0"/>
  </r>
  <r>
    <s v="BPA13"/>
    <s v="Resident Holdings of Foreign Portfolio Securities"/>
    <s v="EE"/>
    <s v="Estonia"/>
    <s v="012D"/>
    <s v="Portfolio investment: Monetary authorities"/>
    <s v="2010"/>
    <s v="2010"/>
    <s v="Euro Million"/>
    <n v="0"/>
  </r>
  <r>
    <s v="BPA13"/>
    <s v="Resident Holdings of Foreign Portfolio Securities"/>
    <s v="EE"/>
    <s v="Estonia"/>
    <s v="012D"/>
    <s v="Portfolio investment: Monetary authorities"/>
    <s v="2011"/>
    <s v="2011"/>
    <s v="Euro Million"/>
    <n v="0"/>
  </r>
  <r>
    <s v="BPA13"/>
    <s v="Resident Holdings of Foreign Portfolio Securities"/>
    <s v="EE"/>
    <s v="Estonia"/>
    <s v="012D"/>
    <s v="Portfolio investment: Monetary authorities"/>
    <s v="2012"/>
    <s v="2012"/>
    <s v="Euro Million"/>
    <n v="0"/>
  </r>
  <r>
    <s v="BPA13"/>
    <s v="Resident Holdings of Foreign Portfolio Securities"/>
    <s v="EE"/>
    <s v="Estonia"/>
    <s v="012J"/>
    <s v="Portfolio investment: General Government"/>
    <s v="2009"/>
    <s v="2009"/>
    <s v="Euro Million"/>
    <n v="0"/>
  </r>
  <r>
    <s v="BPA13"/>
    <s v="Resident Holdings of Foreign Portfolio Securities"/>
    <s v="EE"/>
    <s v="Estonia"/>
    <s v="012J"/>
    <s v="Portfolio investment: General Government"/>
    <s v="2010"/>
    <s v="2010"/>
    <s v="Euro Million"/>
    <s v=""/>
  </r>
  <r>
    <s v="BPA13"/>
    <s v="Resident Holdings of Foreign Portfolio Securities"/>
    <s v="EE"/>
    <s v="Estonia"/>
    <s v="012J"/>
    <s v="Portfolio investment: General Government"/>
    <s v="2011"/>
    <s v="2011"/>
    <s v="Euro Million"/>
    <n v="0"/>
  </r>
  <r>
    <s v="BPA13"/>
    <s v="Resident Holdings of Foreign Portfolio Securities"/>
    <s v="EE"/>
    <s v="Estonia"/>
    <s v="012J"/>
    <s v="Portfolio investment: General Government"/>
    <s v="2012"/>
    <s v="2012"/>
    <s v="Euro Million"/>
    <s v=""/>
  </r>
  <r>
    <s v="BPA13"/>
    <s v="Resident Holdings of Foreign Portfolio Securities"/>
    <s v="EE"/>
    <s v="Estonia"/>
    <s v="012M"/>
    <s v="Portfolio investment: Other sectors"/>
    <s v="2009"/>
    <s v="2009"/>
    <s v="Euro Million"/>
    <s v=""/>
  </r>
  <r>
    <s v="BPA13"/>
    <s v="Resident Holdings of Foreign Portfolio Securities"/>
    <s v="EE"/>
    <s v="Estonia"/>
    <s v="012M"/>
    <s v="Portfolio investment: Other sectors"/>
    <s v="2010"/>
    <s v="2010"/>
    <s v="Euro Million"/>
    <n v="85"/>
  </r>
  <r>
    <s v="BPA13"/>
    <s v="Resident Holdings of Foreign Portfolio Securities"/>
    <s v="EE"/>
    <s v="Estonia"/>
    <s v="012M"/>
    <s v="Portfolio investment: Other sectors"/>
    <s v="2011"/>
    <s v="2011"/>
    <s v="Euro Million"/>
    <n v="109"/>
  </r>
  <r>
    <s v="BPA13"/>
    <s v="Resident Holdings of Foreign Portfolio Securities"/>
    <s v="EE"/>
    <s v="Estonia"/>
    <s v="012M"/>
    <s v="Portfolio investment: Other sectors"/>
    <s v="2012"/>
    <s v="2012"/>
    <s v="Euro Million"/>
    <s v=""/>
  </r>
  <r>
    <s v="BPA13"/>
    <s v="Resident Holdings of Foreign Portfolio Securities"/>
    <s v="EE"/>
    <s v="Estonia"/>
    <s v="02"/>
    <s v="Portfolio investment : total"/>
    <s v="2009"/>
    <s v="2009"/>
    <s v="Euro Million"/>
    <n v="113"/>
  </r>
  <r>
    <s v="BPA13"/>
    <s v="Resident Holdings of Foreign Portfolio Securities"/>
    <s v="EE"/>
    <s v="Estonia"/>
    <s v="02"/>
    <s v="Portfolio investment : total"/>
    <s v="2010"/>
    <s v="2010"/>
    <s v="Euro Million"/>
    <n v="90"/>
  </r>
  <r>
    <s v="BPA13"/>
    <s v="Resident Holdings of Foreign Portfolio Securities"/>
    <s v="EE"/>
    <s v="Estonia"/>
    <s v="02"/>
    <s v="Portfolio investment : total"/>
    <s v="2011"/>
    <s v="2011"/>
    <s v="Euro Million"/>
    <n v="109"/>
  </r>
  <r>
    <s v="BPA13"/>
    <s v="Resident Holdings of Foreign Portfolio Securities"/>
    <s v="EE"/>
    <s v="Estonia"/>
    <s v="02"/>
    <s v="Portfolio investment : total"/>
    <s v="2012"/>
    <s v="2012"/>
    <s v="Euro Million"/>
    <n v="84"/>
  </r>
  <r>
    <s v="BPA13"/>
    <s v="Resident Holdings of Foreign Portfolio Securities"/>
    <s v="EG"/>
    <s v="Egypt"/>
    <s v="012G"/>
    <s v="Portfolio investment: Monetary financial institutions"/>
    <s v="2009"/>
    <s v="2009"/>
    <s v="Euro Million"/>
    <n v="0"/>
  </r>
  <r>
    <s v="BPA13"/>
    <s v="Resident Holdings of Foreign Portfolio Securities"/>
    <s v="EG"/>
    <s v="Egypt"/>
    <s v="012G"/>
    <s v="Portfolio investment: Monetary financial institutions"/>
    <s v="2010"/>
    <s v="2010"/>
    <s v="Euro Million"/>
    <n v="0"/>
  </r>
  <r>
    <s v="BPA13"/>
    <s v="Resident Holdings of Foreign Portfolio Securities"/>
    <s v="EG"/>
    <s v="Egypt"/>
    <s v="012G"/>
    <s v="Portfolio investment: Monetary financial institutions"/>
    <s v="2011"/>
    <s v="2011"/>
    <s v="Euro Million"/>
    <n v="0"/>
  </r>
  <r>
    <s v="BPA13"/>
    <s v="Resident Holdings of Foreign Portfolio Securities"/>
    <s v="EG"/>
    <s v="Egypt"/>
    <s v="012G"/>
    <s v="Portfolio investment: Monetary financial institutions"/>
    <s v="2012"/>
    <s v="2012"/>
    <s v="Euro Million"/>
    <n v="0"/>
  </r>
  <r>
    <s v="BPA13"/>
    <s v="Resident Holdings of Foreign Portfolio Securities"/>
    <s v="EG"/>
    <s v="Egypt"/>
    <s v="012D"/>
    <s v="Portfolio investment: Monetary authorities"/>
    <s v="2009"/>
    <s v="2009"/>
    <s v="Euro Million"/>
    <n v="0"/>
  </r>
  <r>
    <s v="BPA13"/>
    <s v="Resident Holdings of Foreign Portfolio Securities"/>
    <s v="EG"/>
    <s v="Egypt"/>
    <s v="012D"/>
    <s v="Portfolio investment: Monetary authorities"/>
    <s v="2010"/>
    <s v="2010"/>
    <s v="Euro Million"/>
    <n v="0"/>
  </r>
  <r>
    <s v="BPA13"/>
    <s v="Resident Holdings of Foreign Portfolio Securities"/>
    <s v="EG"/>
    <s v="Egypt"/>
    <s v="012D"/>
    <s v="Portfolio investment: Monetary authorities"/>
    <s v="2011"/>
    <s v="2011"/>
    <s v="Euro Million"/>
    <n v="0"/>
  </r>
  <r>
    <s v="BPA13"/>
    <s v="Resident Holdings of Foreign Portfolio Securities"/>
    <s v="EG"/>
    <s v="Egypt"/>
    <s v="012D"/>
    <s v="Portfolio investment: Monetary authorities"/>
    <s v="2012"/>
    <s v="2012"/>
    <s v="Euro Million"/>
    <n v="0"/>
  </r>
  <r>
    <s v="BPA13"/>
    <s v="Resident Holdings of Foreign Portfolio Securities"/>
    <s v="EG"/>
    <s v="Egypt"/>
    <s v="012J"/>
    <s v="Portfolio investment: General Government"/>
    <s v="2009"/>
    <s v="2009"/>
    <s v="Euro Million"/>
    <n v="0"/>
  </r>
  <r>
    <s v="BPA13"/>
    <s v="Resident Holdings of Foreign Portfolio Securities"/>
    <s v="EG"/>
    <s v="Egypt"/>
    <s v="012J"/>
    <s v="Portfolio investment: General Government"/>
    <s v="2010"/>
    <s v="2010"/>
    <s v="Euro Million"/>
    <n v="4"/>
  </r>
  <r>
    <s v="BPA13"/>
    <s v="Resident Holdings of Foreign Portfolio Securities"/>
    <s v="EG"/>
    <s v="Egypt"/>
    <s v="012J"/>
    <s v="Portfolio investment: General Government"/>
    <s v="2011"/>
    <s v="2011"/>
    <s v="Euro Million"/>
    <n v="0"/>
  </r>
  <r>
    <s v="BPA13"/>
    <s v="Resident Holdings of Foreign Portfolio Securities"/>
    <s v="EG"/>
    <s v="Egypt"/>
    <s v="012J"/>
    <s v="Portfolio investment: General Government"/>
    <s v="2012"/>
    <s v="2012"/>
    <s v="Euro Million"/>
    <n v="1"/>
  </r>
  <r>
    <s v="BPA13"/>
    <s v="Resident Holdings of Foreign Portfolio Securities"/>
    <s v="EG"/>
    <s v="Egypt"/>
    <s v="012M"/>
    <s v="Portfolio investment: Other sectors"/>
    <s v="2009"/>
    <s v="2009"/>
    <s v="Euro Million"/>
    <n v="204"/>
  </r>
  <r>
    <s v="BPA13"/>
    <s v="Resident Holdings of Foreign Portfolio Securities"/>
    <s v="EG"/>
    <s v="Egypt"/>
    <s v="012M"/>
    <s v="Portfolio investment: Other sectors"/>
    <s v="2010"/>
    <s v="2010"/>
    <s v="Euro Million"/>
    <n v="515"/>
  </r>
  <r>
    <s v="BPA13"/>
    <s v="Resident Holdings of Foreign Portfolio Securities"/>
    <s v="EG"/>
    <s v="Egypt"/>
    <s v="012M"/>
    <s v="Portfolio investment: Other sectors"/>
    <s v="2011"/>
    <s v="2011"/>
    <s v="Euro Million"/>
    <n v="217"/>
  </r>
  <r>
    <s v="BPA13"/>
    <s v="Resident Holdings of Foreign Portfolio Securities"/>
    <s v="EG"/>
    <s v="Egypt"/>
    <s v="012M"/>
    <s v="Portfolio investment: Other sectors"/>
    <s v="2012"/>
    <s v="2012"/>
    <s v="Euro Million"/>
    <n v="322"/>
  </r>
  <r>
    <s v="BPA13"/>
    <s v="Resident Holdings of Foreign Portfolio Securities"/>
    <s v="EG"/>
    <s v="Egypt"/>
    <s v="02"/>
    <s v="Portfolio investment : total"/>
    <s v="2009"/>
    <s v="2009"/>
    <s v="Euro Million"/>
    <n v="204"/>
  </r>
  <r>
    <s v="BPA13"/>
    <s v="Resident Holdings of Foreign Portfolio Securities"/>
    <s v="EG"/>
    <s v="Egypt"/>
    <s v="02"/>
    <s v="Portfolio investment : total"/>
    <s v="2010"/>
    <s v="2010"/>
    <s v="Euro Million"/>
    <n v="519"/>
  </r>
  <r>
    <s v="BPA13"/>
    <s v="Resident Holdings of Foreign Portfolio Securities"/>
    <s v="EG"/>
    <s v="Egypt"/>
    <s v="02"/>
    <s v="Portfolio investment : total"/>
    <s v="2011"/>
    <s v="2011"/>
    <s v="Euro Million"/>
    <n v="217"/>
  </r>
  <r>
    <s v="BPA13"/>
    <s v="Resident Holdings of Foreign Portfolio Securities"/>
    <s v="EG"/>
    <s v="Egypt"/>
    <s v="02"/>
    <s v="Portfolio investment : total"/>
    <s v="2012"/>
    <s v="2012"/>
    <s v="Euro Million"/>
    <n v="323"/>
  </r>
  <r>
    <s v="BPA13"/>
    <s v="Resident Holdings of Foreign Portfolio Securities"/>
    <s v="EH"/>
    <s v="Western Sahara"/>
    <s v="012G"/>
    <s v="Portfolio investment: Monetary financial institutions"/>
    <s v="2009"/>
    <s v="2009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0"/>
    <s v="2010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1"/>
    <s v="2011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2"/>
    <s v="2012"/>
    <s v="Euro Million"/>
    <n v="0"/>
  </r>
  <r>
    <s v="BPA13"/>
    <s v="Resident Holdings of Foreign Portfolio Securities"/>
    <s v="EH"/>
    <s v="Western Sahara"/>
    <s v="012D"/>
    <s v="Portfolio investment: Monetary authorities"/>
    <s v="2009"/>
    <s v="2009"/>
    <s v="Euro Million"/>
    <n v="0"/>
  </r>
  <r>
    <s v="BPA13"/>
    <s v="Resident Holdings of Foreign Portfolio Securities"/>
    <s v="EH"/>
    <s v="Western Sahara"/>
    <s v="012D"/>
    <s v="Portfolio investment: Monetary authorities"/>
    <s v="2010"/>
    <s v="2010"/>
    <s v="Euro Million"/>
    <n v="0"/>
  </r>
  <r>
    <s v="BPA13"/>
    <s v="Resident Holdings of Foreign Portfolio Securities"/>
    <s v="EH"/>
    <s v="Western Sahara"/>
    <s v="012D"/>
    <s v="Portfolio investment: Monetary authorities"/>
    <s v="2011"/>
    <s v="2011"/>
    <s v="Euro Million"/>
    <n v="0"/>
  </r>
  <r>
    <s v="BPA13"/>
    <s v="Resident Holdings of Foreign Portfolio Securities"/>
    <s v="EH"/>
    <s v="Western Sahara"/>
    <s v="012D"/>
    <s v="Portfolio investment: Monetary authorities"/>
    <s v="2012"/>
    <s v="2012"/>
    <s v="Euro Million"/>
    <n v="0"/>
  </r>
  <r>
    <s v="BPA13"/>
    <s v="Resident Holdings of Foreign Portfolio Securities"/>
    <s v="EH"/>
    <s v="Western Sahara"/>
    <s v="012J"/>
    <s v="Portfolio investment: General Government"/>
    <s v="2009"/>
    <s v="2009"/>
    <s v="Euro Million"/>
    <n v="0"/>
  </r>
  <r>
    <s v="BPA13"/>
    <s v="Resident Holdings of Foreign Portfolio Securities"/>
    <s v="EH"/>
    <s v="Western Sahara"/>
    <s v="012J"/>
    <s v="Portfolio investment: General Government"/>
    <s v="2010"/>
    <s v="2010"/>
    <s v="Euro Million"/>
    <n v="0"/>
  </r>
  <r>
    <s v="BPA13"/>
    <s v="Resident Holdings of Foreign Portfolio Securities"/>
    <s v="EH"/>
    <s v="Western Sahara"/>
    <s v="012J"/>
    <s v="Portfolio investment: General Government"/>
    <s v="2011"/>
    <s v="2011"/>
    <s v="Euro Million"/>
    <n v="0"/>
  </r>
  <r>
    <s v="BPA13"/>
    <s v="Resident Holdings of Foreign Portfolio Securities"/>
    <s v="EH"/>
    <s v="Western Sahara"/>
    <s v="012J"/>
    <s v="Portfolio investment: General Government"/>
    <s v="2012"/>
    <s v="2012"/>
    <s v="Euro Million"/>
    <n v="0"/>
  </r>
  <r>
    <s v="BPA13"/>
    <s v="Resident Holdings of Foreign Portfolio Securities"/>
    <s v="EH"/>
    <s v="Western Sahara"/>
    <s v="012M"/>
    <s v="Portfolio investment: Other sectors"/>
    <s v="2009"/>
    <s v="2009"/>
    <s v="Euro Million"/>
    <n v="0"/>
  </r>
  <r>
    <s v="BPA13"/>
    <s v="Resident Holdings of Foreign Portfolio Securities"/>
    <s v="EH"/>
    <s v="Western Sahara"/>
    <s v="012M"/>
    <s v="Portfolio investment: Other sectors"/>
    <s v="2010"/>
    <s v="2010"/>
    <s v="Euro Million"/>
    <n v="0"/>
  </r>
  <r>
    <s v="BPA13"/>
    <s v="Resident Holdings of Foreign Portfolio Securities"/>
    <s v="EH"/>
    <s v="Western Sahara"/>
    <s v="012M"/>
    <s v="Portfolio investment: Other sectors"/>
    <s v="2011"/>
    <s v="2011"/>
    <s v="Euro Million"/>
    <n v="0"/>
  </r>
  <r>
    <s v="BPA13"/>
    <s v="Resident Holdings of Foreign Portfolio Securities"/>
    <s v="EH"/>
    <s v="Western Sahara"/>
    <s v="012M"/>
    <s v="Portfolio investment: Other sectors"/>
    <s v="2012"/>
    <s v="2012"/>
    <s v="Euro Million"/>
    <n v="0"/>
  </r>
  <r>
    <s v="BPA13"/>
    <s v="Resident Holdings of Foreign Portfolio Securities"/>
    <s v="EH"/>
    <s v="Western Sahara"/>
    <s v="02"/>
    <s v="Portfolio investment : total"/>
    <s v="2009"/>
    <s v="2009"/>
    <s v="Euro Million"/>
    <n v="0"/>
  </r>
  <r>
    <s v="BPA13"/>
    <s v="Resident Holdings of Foreign Portfolio Securities"/>
    <s v="EH"/>
    <s v="Western Sahara"/>
    <s v="02"/>
    <s v="Portfolio investment : total"/>
    <s v="2010"/>
    <s v="2010"/>
    <s v="Euro Million"/>
    <n v="0"/>
  </r>
  <r>
    <s v="BPA13"/>
    <s v="Resident Holdings of Foreign Portfolio Securities"/>
    <s v="EH"/>
    <s v="Western Sahara"/>
    <s v="02"/>
    <s v="Portfolio investment : total"/>
    <s v="2011"/>
    <s v="2011"/>
    <s v="Euro Million"/>
    <n v="0"/>
  </r>
  <r>
    <s v="BPA13"/>
    <s v="Resident Holdings of Foreign Portfolio Securities"/>
    <s v="EH"/>
    <s v="Western Sahara"/>
    <s v="02"/>
    <s v="Portfolio investment : total"/>
    <s v="2012"/>
    <s v="2012"/>
    <s v="Euro Million"/>
    <n v="0"/>
  </r>
  <r>
    <s v="BPA13"/>
    <s v="Resident Holdings of Foreign Portfolio Securities"/>
    <s v="ER"/>
    <s v="Eritrea"/>
    <s v="012G"/>
    <s v="Portfolio investment: Monetary financial institutions"/>
    <s v="2009"/>
    <s v="2009"/>
    <s v="Euro Million"/>
    <n v="0"/>
  </r>
  <r>
    <s v="BPA13"/>
    <s v="Resident Holdings of Foreign Portfolio Securities"/>
    <s v="ER"/>
    <s v="Eritrea"/>
    <s v="012G"/>
    <s v="Portfolio investment: Monetary financial institutions"/>
    <s v="2010"/>
    <s v="2010"/>
    <s v="Euro Million"/>
    <n v="0"/>
  </r>
  <r>
    <s v="BPA13"/>
    <s v="Resident Holdings of Foreign Portfolio Securities"/>
    <s v="ER"/>
    <s v="Eritrea"/>
    <s v="012G"/>
    <s v="Portfolio investment: Monetary financial institutions"/>
    <s v="2011"/>
    <s v="2011"/>
    <s v="Euro Million"/>
    <n v="0"/>
  </r>
  <r>
    <s v="BPA13"/>
    <s v="Resident Holdings of Foreign Portfolio Securities"/>
    <s v="ER"/>
    <s v="Eritrea"/>
    <s v="012G"/>
    <s v="Portfolio investment: Monetary financial institutions"/>
    <s v="2012"/>
    <s v="2012"/>
    <s v="Euro Million"/>
    <n v="0"/>
  </r>
  <r>
    <s v="BPA13"/>
    <s v="Resident Holdings of Foreign Portfolio Securities"/>
    <s v="ER"/>
    <s v="Eritrea"/>
    <s v="012D"/>
    <s v="Portfolio investment: Monetary authorities"/>
    <s v="2009"/>
    <s v="2009"/>
    <s v="Euro Million"/>
    <n v="0"/>
  </r>
  <r>
    <s v="BPA13"/>
    <s v="Resident Holdings of Foreign Portfolio Securities"/>
    <s v="ER"/>
    <s v="Eritrea"/>
    <s v="012D"/>
    <s v="Portfolio investment: Monetary authorities"/>
    <s v="2010"/>
    <s v="2010"/>
    <s v="Euro Million"/>
    <n v="0"/>
  </r>
  <r>
    <s v="BPA13"/>
    <s v="Resident Holdings of Foreign Portfolio Securities"/>
    <s v="ER"/>
    <s v="Eritrea"/>
    <s v="012D"/>
    <s v="Portfolio investment: Monetary authorities"/>
    <s v="2011"/>
    <s v="2011"/>
    <s v="Euro Million"/>
    <n v="0"/>
  </r>
  <r>
    <s v="BPA13"/>
    <s v="Resident Holdings of Foreign Portfolio Securities"/>
    <s v="ER"/>
    <s v="Eritrea"/>
    <s v="012D"/>
    <s v="Portfolio investment: Monetary authorities"/>
    <s v="2012"/>
    <s v="2012"/>
    <s v="Euro Million"/>
    <n v="0"/>
  </r>
  <r>
    <s v="BPA13"/>
    <s v="Resident Holdings of Foreign Portfolio Securities"/>
    <s v="ER"/>
    <s v="Eritrea"/>
    <s v="012J"/>
    <s v="Portfolio investment: General Government"/>
    <s v="2009"/>
    <s v="2009"/>
    <s v="Euro Million"/>
    <n v="0"/>
  </r>
  <r>
    <s v="BPA13"/>
    <s v="Resident Holdings of Foreign Portfolio Securities"/>
    <s v="ER"/>
    <s v="Eritrea"/>
    <s v="012J"/>
    <s v="Portfolio investment: General Government"/>
    <s v="2010"/>
    <s v="2010"/>
    <s v="Euro Million"/>
    <n v="0"/>
  </r>
  <r>
    <s v="BPA13"/>
    <s v="Resident Holdings of Foreign Portfolio Securities"/>
    <s v="ER"/>
    <s v="Eritrea"/>
    <s v="012J"/>
    <s v="Portfolio investment: General Government"/>
    <s v="2011"/>
    <s v="2011"/>
    <s v="Euro Million"/>
    <s v=""/>
  </r>
  <r>
    <s v="BPA13"/>
    <s v="Resident Holdings of Foreign Portfolio Securities"/>
    <s v="ER"/>
    <s v="Eritrea"/>
    <s v="012J"/>
    <s v="Portfolio investment: General Government"/>
    <s v="2012"/>
    <s v="2012"/>
    <s v="Euro Million"/>
    <s v=""/>
  </r>
  <r>
    <s v="BPA13"/>
    <s v="Resident Holdings of Foreign Portfolio Securities"/>
    <s v="ER"/>
    <s v="Eritrea"/>
    <s v="012M"/>
    <s v="Portfolio investment: Other sectors"/>
    <s v="2009"/>
    <s v="2009"/>
    <s v="Euro Million"/>
    <n v="0"/>
  </r>
  <r>
    <s v="BPA13"/>
    <s v="Resident Holdings of Foreign Portfolio Securities"/>
    <s v="ER"/>
    <s v="Eritrea"/>
    <s v="012M"/>
    <s v="Portfolio investment: Other sectors"/>
    <s v="2010"/>
    <s v="2010"/>
    <s v="Euro Million"/>
    <n v="0"/>
  </r>
  <r>
    <s v="BPA13"/>
    <s v="Resident Holdings of Foreign Portfolio Securities"/>
    <s v="ER"/>
    <s v="Eritrea"/>
    <s v="012M"/>
    <s v="Portfolio investment: Other sectors"/>
    <s v="2011"/>
    <s v="2011"/>
    <s v="Euro Million"/>
    <s v=""/>
  </r>
  <r>
    <s v="BPA13"/>
    <s v="Resident Holdings of Foreign Portfolio Securities"/>
    <s v="ER"/>
    <s v="Eritrea"/>
    <s v="012M"/>
    <s v="Portfolio investment: Other sectors"/>
    <s v="2012"/>
    <s v="2012"/>
    <s v="Euro Million"/>
    <s v=""/>
  </r>
  <r>
    <s v="BPA13"/>
    <s v="Resident Holdings of Foreign Portfolio Securities"/>
    <s v="ER"/>
    <s v="Eritrea"/>
    <s v="02"/>
    <s v="Portfolio investment : total"/>
    <s v="2009"/>
    <s v="2009"/>
    <s v="Euro Million"/>
    <n v="0"/>
  </r>
  <r>
    <s v="BPA13"/>
    <s v="Resident Holdings of Foreign Portfolio Securities"/>
    <s v="ER"/>
    <s v="Eritrea"/>
    <s v="02"/>
    <s v="Portfolio investment : total"/>
    <s v="2010"/>
    <s v="2010"/>
    <s v="Euro Million"/>
    <n v="0"/>
  </r>
  <r>
    <s v="BPA13"/>
    <s v="Resident Holdings of Foreign Portfolio Securities"/>
    <s v="ER"/>
    <s v="Eritrea"/>
    <s v="02"/>
    <s v="Portfolio investment : total"/>
    <s v="2011"/>
    <s v="2011"/>
    <s v="Euro Million"/>
    <n v="5"/>
  </r>
  <r>
    <s v="BPA13"/>
    <s v="Resident Holdings of Foreign Portfolio Securities"/>
    <s v="ER"/>
    <s v="Eritrea"/>
    <s v="02"/>
    <s v="Portfolio investment : total"/>
    <s v="2012"/>
    <s v="2012"/>
    <s v="Euro Million"/>
    <n v="3"/>
  </r>
  <r>
    <s v="BPA13"/>
    <s v="Resident Holdings of Foreign Portfolio Securities"/>
    <s v="ES"/>
    <s v="Spain"/>
    <s v="012G"/>
    <s v="Portfolio investment: Monetary financial institutions"/>
    <s v="2009"/>
    <s v="2009"/>
    <s v="Euro Million"/>
    <n v="37073"/>
  </r>
  <r>
    <s v="BPA13"/>
    <s v="Resident Holdings of Foreign Portfolio Securities"/>
    <s v="ES"/>
    <s v="Spain"/>
    <s v="012G"/>
    <s v="Portfolio investment: Monetary financial institutions"/>
    <s v="2010"/>
    <s v="2010"/>
    <s v="Euro Million"/>
    <n v="22088"/>
  </r>
  <r>
    <s v="BPA13"/>
    <s v="Resident Holdings of Foreign Portfolio Securities"/>
    <s v="ES"/>
    <s v="Spain"/>
    <s v="012G"/>
    <s v="Portfolio investment: Monetary financial institutions"/>
    <s v="2011"/>
    <s v="2011"/>
    <s v="Euro Million"/>
    <n v="16148"/>
  </r>
  <r>
    <s v="BPA13"/>
    <s v="Resident Holdings of Foreign Portfolio Securities"/>
    <s v="ES"/>
    <s v="Spain"/>
    <s v="012G"/>
    <s v="Portfolio investment: Monetary financial institutions"/>
    <s v="2012"/>
    <s v="2012"/>
    <s v="Euro Million"/>
    <n v="15839"/>
  </r>
  <r>
    <s v="BPA13"/>
    <s v="Resident Holdings of Foreign Portfolio Securities"/>
    <s v="ES"/>
    <s v="Spain"/>
    <s v="012D"/>
    <s v="Portfolio investment: Monetary authorities"/>
    <s v="2009"/>
    <s v="2009"/>
    <s v="Euro Million"/>
    <n v="1424"/>
  </r>
  <r>
    <s v="BPA13"/>
    <s v="Resident Holdings of Foreign Portfolio Securities"/>
    <s v="ES"/>
    <s v="Spain"/>
    <s v="012D"/>
    <s v="Portfolio investment: Monetary authorities"/>
    <s v="2010"/>
    <s v="2010"/>
    <s v="Euro Million"/>
    <n v="1951"/>
  </r>
  <r>
    <s v="BPA13"/>
    <s v="Resident Holdings of Foreign Portfolio Securities"/>
    <s v="ES"/>
    <s v="Spain"/>
    <s v="012D"/>
    <s v="Portfolio investment: Monetary authorities"/>
    <s v="2011"/>
    <s v="2011"/>
    <s v="Euro Million"/>
    <n v="2153"/>
  </r>
  <r>
    <s v="BPA13"/>
    <s v="Resident Holdings of Foreign Portfolio Securities"/>
    <s v="ES"/>
    <s v="Spain"/>
    <s v="012D"/>
    <s v="Portfolio investment: Monetary authorities"/>
    <s v="2012"/>
    <s v="2012"/>
    <s v="Euro Million"/>
    <n v="1895"/>
  </r>
  <r>
    <s v="BPA13"/>
    <s v="Resident Holdings of Foreign Portfolio Securities"/>
    <s v="ES"/>
    <s v="Spain"/>
    <s v="012J"/>
    <s v="Portfolio investment: General Government"/>
    <s v="2009"/>
    <s v="2009"/>
    <s v="Euro Million"/>
    <n v="538"/>
  </r>
  <r>
    <s v="BPA13"/>
    <s v="Resident Holdings of Foreign Portfolio Securities"/>
    <s v="ES"/>
    <s v="Spain"/>
    <s v="012J"/>
    <s v="Portfolio investment: General Government"/>
    <s v="2010"/>
    <s v="2010"/>
    <s v="Euro Million"/>
    <n v="241"/>
  </r>
  <r>
    <s v="BPA13"/>
    <s v="Resident Holdings of Foreign Portfolio Securities"/>
    <s v="ES"/>
    <s v="Spain"/>
    <s v="012J"/>
    <s v="Portfolio investment: General Government"/>
    <s v="2011"/>
    <s v="2011"/>
    <s v="Euro Million"/>
    <n v="51"/>
  </r>
  <r>
    <s v="BPA13"/>
    <s v="Resident Holdings of Foreign Portfolio Securities"/>
    <s v="ES"/>
    <s v="Spain"/>
    <s v="012J"/>
    <s v="Portfolio investment: General Government"/>
    <s v="2012"/>
    <s v="2012"/>
    <s v="Euro Million"/>
    <n v="50"/>
  </r>
  <r>
    <s v="BPA13"/>
    <s v="Resident Holdings of Foreign Portfolio Securities"/>
    <s v="ES"/>
    <s v="Spain"/>
    <s v="012M"/>
    <s v="Portfolio investment: Other sectors"/>
    <s v="2009"/>
    <s v="2009"/>
    <s v="Euro Million"/>
    <n v="11586"/>
  </r>
  <r>
    <s v="BPA13"/>
    <s v="Resident Holdings of Foreign Portfolio Securities"/>
    <s v="ES"/>
    <s v="Spain"/>
    <s v="012M"/>
    <s v="Portfolio investment: Other sectors"/>
    <s v="2010"/>
    <s v="2010"/>
    <s v="Euro Million"/>
    <n v="11853"/>
  </r>
  <r>
    <s v="BPA13"/>
    <s v="Resident Holdings of Foreign Portfolio Securities"/>
    <s v="ES"/>
    <s v="Spain"/>
    <s v="012M"/>
    <s v="Portfolio investment: Other sectors"/>
    <s v="2011"/>
    <s v="2011"/>
    <s v="Euro Million"/>
    <n v="10757"/>
  </r>
  <r>
    <s v="BPA13"/>
    <s v="Resident Holdings of Foreign Portfolio Securities"/>
    <s v="ES"/>
    <s v="Spain"/>
    <s v="012M"/>
    <s v="Portfolio investment: Other sectors"/>
    <s v="2012"/>
    <s v="2012"/>
    <s v="Euro Million"/>
    <n v="12042"/>
  </r>
  <r>
    <s v="BPA13"/>
    <s v="Resident Holdings of Foreign Portfolio Securities"/>
    <s v="ES"/>
    <s v="Spain"/>
    <s v="02"/>
    <s v="Portfolio investment : total"/>
    <s v="2009"/>
    <s v="2009"/>
    <s v="Euro Million"/>
    <n v="50621"/>
  </r>
  <r>
    <s v="BPA13"/>
    <s v="Resident Holdings of Foreign Portfolio Securities"/>
    <s v="ES"/>
    <s v="Spain"/>
    <s v="02"/>
    <s v="Portfolio investment : total"/>
    <s v="2010"/>
    <s v="2010"/>
    <s v="Euro Million"/>
    <n v="36133"/>
  </r>
  <r>
    <s v="BPA13"/>
    <s v="Resident Holdings of Foreign Portfolio Securities"/>
    <s v="ES"/>
    <s v="Spain"/>
    <s v="02"/>
    <s v="Portfolio investment : total"/>
    <s v="2011"/>
    <s v="2011"/>
    <s v="Euro Million"/>
    <n v="29109"/>
  </r>
  <r>
    <s v="BPA13"/>
    <s v="Resident Holdings of Foreign Portfolio Securities"/>
    <s v="ES"/>
    <s v="Spain"/>
    <s v="02"/>
    <s v="Portfolio investment : total"/>
    <s v="2012"/>
    <s v="2012"/>
    <s v="Euro Million"/>
    <n v="29826"/>
  </r>
  <r>
    <s v="BPA13"/>
    <s v="Resident Holdings of Foreign Portfolio Securities"/>
    <s v="ET"/>
    <s v="Ethiopia"/>
    <s v="012G"/>
    <s v="Portfolio investment: Monetary financial institutions"/>
    <s v="2009"/>
    <s v="2009"/>
    <s v="Euro Million"/>
    <n v="0"/>
  </r>
  <r>
    <s v="BPA13"/>
    <s v="Resident Holdings of Foreign Portfolio Securities"/>
    <s v="ET"/>
    <s v="Ethiopia"/>
    <s v="012G"/>
    <s v="Portfolio investment: Monetary financial institutions"/>
    <s v="2010"/>
    <s v="2010"/>
    <s v="Euro Million"/>
    <n v="0"/>
  </r>
  <r>
    <s v="BPA13"/>
    <s v="Resident Holdings of Foreign Portfolio Securities"/>
    <s v="ET"/>
    <s v="Ethiopia"/>
    <s v="012G"/>
    <s v="Portfolio investment: Monetary financial institutions"/>
    <s v="2011"/>
    <s v="2011"/>
    <s v="Euro Million"/>
    <n v="0"/>
  </r>
  <r>
    <s v="BPA13"/>
    <s v="Resident Holdings of Foreign Portfolio Securities"/>
    <s v="ET"/>
    <s v="Ethiopia"/>
    <s v="012G"/>
    <s v="Portfolio investment: Monetary financial institutions"/>
    <s v="2012"/>
    <s v="2012"/>
    <s v="Euro Million"/>
    <n v="0"/>
  </r>
  <r>
    <s v="BPA13"/>
    <s v="Resident Holdings of Foreign Portfolio Securities"/>
    <s v="ET"/>
    <s v="Ethiopia"/>
    <s v="012D"/>
    <s v="Portfolio investment: Monetary authorities"/>
    <s v="2009"/>
    <s v="2009"/>
    <s v="Euro Million"/>
    <n v="0"/>
  </r>
  <r>
    <s v="BPA13"/>
    <s v="Resident Holdings of Foreign Portfolio Securities"/>
    <s v="ET"/>
    <s v="Ethiopia"/>
    <s v="012D"/>
    <s v="Portfolio investment: Monetary authorities"/>
    <s v="2010"/>
    <s v="2010"/>
    <s v="Euro Million"/>
    <n v="0"/>
  </r>
  <r>
    <s v="BPA13"/>
    <s v="Resident Holdings of Foreign Portfolio Securities"/>
    <s v="ET"/>
    <s v="Ethiopia"/>
    <s v="012D"/>
    <s v="Portfolio investment: Monetary authorities"/>
    <s v="2011"/>
    <s v="2011"/>
    <s v="Euro Million"/>
    <n v="0"/>
  </r>
  <r>
    <s v="BPA13"/>
    <s v="Resident Holdings of Foreign Portfolio Securities"/>
    <s v="ET"/>
    <s v="Ethiopia"/>
    <s v="012D"/>
    <s v="Portfolio investment: Monetary authorities"/>
    <s v="2012"/>
    <s v="2012"/>
    <s v="Euro Million"/>
    <n v="0"/>
  </r>
  <r>
    <s v="BPA13"/>
    <s v="Resident Holdings of Foreign Portfolio Securities"/>
    <s v="ET"/>
    <s v="Ethiopia"/>
    <s v="012J"/>
    <s v="Portfolio investment: General Government"/>
    <s v="2009"/>
    <s v="2009"/>
    <s v="Euro Million"/>
    <n v="0"/>
  </r>
  <r>
    <s v="BPA13"/>
    <s v="Resident Holdings of Foreign Portfolio Securities"/>
    <s v="ET"/>
    <s v="Ethiopia"/>
    <s v="012J"/>
    <s v="Portfolio investment: General Government"/>
    <s v="2010"/>
    <s v="2010"/>
    <s v="Euro Million"/>
    <n v="0"/>
  </r>
  <r>
    <s v="BPA13"/>
    <s v="Resident Holdings of Foreign Portfolio Securities"/>
    <s v="ET"/>
    <s v="Ethiopia"/>
    <s v="012J"/>
    <s v="Portfolio investment: General Government"/>
    <s v="2011"/>
    <s v="2011"/>
    <s v="Euro Million"/>
    <n v="0"/>
  </r>
  <r>
    <s v="BPA13"/>
    <s v="Resident Holdings of Foreign Portfolio Securities"/>
    <s v="ET"/>
    <s v="Ethiopia"/>
    <s v="012J"/>
    <s v="Portfolio investment: General Government"/>
    <s v="2012"/>
    <s v="2012"/>
    <s v="Euro Million"/>
    <n v="0"/>
  </r>
  <r>
    <s v="BPA13"/>
    <s v="Resident Holdings of Foreign Portfolio Securities"/>
    <s v="ET"/>
    <s v="Ethiopia"/>
    <s v="012M"/>
    <s v="Portfolio investment: Other sectors"/>
    <s v="2009"/>
    <s v="2009"/>
    <s v="Euro Million"/>
    <n v="0"/>
  </r>
  <r>
    <s v="BPA13"/>
    <s v="Resident Holdings of Foreign Portfolio Securities"/>
    <s v="ET"/>
    <s v="Ethiopia"/>
    <s v="012M"/>
    <s v="Portfolio investment: Other sectors"/>
    <s v="2010"/>
    <s v="2010"/>
    <s v="Euro Million"/>
    <n v="0"/>
  </r>
  <r>
    <s v="BPA13"/>
    <s v="Resident Holdings of Foreign Portfolio Securities"/>
    <s v="ET"/>
    <s v="Ethiopia"/>
    <s v="012M"/>
    <s v="Portfolio investment: Other sectors"/>
    <s v="2011"/>
    <s v="2011"/>
    <s v="Euro Million"/>
    <n v="0"/>
  </r>
  <r>
    <s v="BPA13"/>
    <s v="Resident Holdings of Foreign Portfolio Securities"/>
    <s v="ET"/>
    <s v="Ethiopia"/>
    <s v="012M"/>
    <s v="Portfolio investment: Other sectors"/>
    <s v="2012"/>
    <s v="2012"/>
    <s v="Euro Million"/>
    <n v="0"/>
  </r>
  <r>
    <s v="BPA13"/>
    <s v="Resident Holdings of Foreign Portfolio Securities"/>
    <s v="ET"/>
    <s v="Ethiopia"/>
    <s v="02"/>
    <s v="Portfolio investment : total"/>
    <s v="2009"/>
    <s v="2009"/>
    <s v="Euro Million"/>
    <n v="0"/>
  </r>
  <r>
    <s v="BPA13"/>
    <s v="Resident Holdings of Foreign Portfolio Securities"/>
    <s v="ET"/>
    <s v="Ethiopia"/>
    <s v="02"/>
    <s v="Portfolio investment : total"/>
    <s v="2010"/>
    <s v="2010"/>
    <s v="Euro Million"/>
    <n v="0"/>
  </r>
  <r>
    <s v="BPA13"/>
    <s v="Resident Holdings of Foreign Portfolio Securities"/>
    <s v="ET"/>
    <s v="Ethiopia"/>
    <s v="02"/>
    <s v="Portfolio investment : total"/>
    <s v="2011"/>
    <s v="2011"/>
    <s v="Euro Million"/>
    <n v="0"/>
  </r>
  <r>
    <s v="BPA13"/>
    <s v="Resident Holdings of Foreign Portfolio Securities"/>
    <s v="ET"/>
    <s v="Ethiopia"/>
    <s v="02"/>
    <s v="Portfolio investment : total"/>
    <s v="2012"/>
    <s v="2012"/>
    <s v="Euro Million"/>
    <n v="0"/>
  </r>
  <r>
    <s v="BPA13"/>
    <s v="Resident Holdings of Foreign Portfolio Securities"/>
    <s v="FI"/>
    <s v="Finland"/>
    <s v="012G"/>
    <s v="Portfolio investment: Monetary financial institutions"/>
    <s v="2009"/>
    <s v="2009"/>
    <s v="Euro Million"/>
    <n v="4698"/>
  </r>
  <r>
    <s v="BPA13"/>
    <s v="Resident Holdings of Foreign Portfolio Securities"/>
    <s v="FI"/>
    <s v="Finland"/>
    <s v="012G"/>
    <s v="Portfolio investment: Monetary financial institutions"/>
    <s v="2010"/>
    <s v="2010"/>
    <s v="Euro Million"/>
    <n v="3837"/>
  </r>
  <r>
    <s v="BPA13"/>
    <s v="Resident Holdings of Foreign Portfolio Securities"/>
    <s v="FI"/>
    <s v="Finland"/>
    <s v="012G"/>
    <s v="Portfolio investment: Monetary financial institutions"/>
    <s v="2011"/>
    <s v="2011"/>
    <s v="Euro Million"/>
    <n v="4900"/>
  </r>
  <r>
    <s v="BPA13"/>
    <s v="Resident Holdings of Foreign Portfolio Securities"/>
    <s v="FI"/>
    <s v="Finland"/>
    <s v="012G"/>
    <s v="Portfolio investment: Monetary financial institutions"/>
    <s v="2012"/>
    <s v="2012"/>
    <s v="Euro Million"/>
    <n v="5286"/>
  </r>
  <r>
    <s v="BPA13"/>
    <s v="Resident Holdings of Foreign Portfolio Securities"/>
    <s v="FI"/>
    <s v="Finland"/>
    <s v="012D"/>
    <s v="Portfolio investment: Monetary authorities"/>
    <s v="2009"/>
    <s v="2009"/>
    <s v="Euro Million"/>
    <n v="115"/>
  </r>
  <r>
    <s v="BPA13"/>
    <s v="Resident Holdings of Foreign Portfolio Securities"/>
    <s v="FI"/>
    <s v="Finland"/>
    <s v="012D"/>
    <s v="Portfolio investment: Monetary authorities"/>
    <s v="2010"/>
    <s v="2010"/>
    <s v="Euro Million"/>
    <n v="97"/>
  </r>
  <r>
    <s v="BPA13"/>
    <s v="Resident Holdings of Foreign Portfolio Securities"/>
    <s v="FI"/>
    <s v="Finland"/>
    <s v="012D"/>
    <s v="Portfolio investment: Monetary authorities"/>
    <s v="2011"/>
    <s v="2011"/>
    <s v="Euro Million"/>
    <n v="58"/>
  </r>
  <r>
    <s v="BPA13"/>
    <s v="Resident Holdings of Foreign Portfolio Securities"/>
    <s v="FI"/>
    <s v="Finland"/>
    <s v="012D"/>
    <s v="Portfolio investment: Monetary authorities"/>
    <s v="2012"/>
    <s v="2012"/>
    <s v="Euro Million"/>
    <n v="120"/>
  </r>
  <r>
    <s v="BPA13"/>
    <s v="Resident Holdings of Foreign Portfolio Securities"/>
    <s v="FI"/>
    <s v="Finland"/>
    <s v="012J"/>
    <s v="Portfolio investment: General Government"/>
    <s v="2009"/>
    <s v="2009"/>
    <s v="Euro Million"/>
    <n v="113"/>
  </r>
  <r>
    <s v="BPA13"/>
    <s v="Resident Holdings of Foreign Portfolio Securities"/>
    <s v="FI"/>
    <s v="Finland"/>
    <s v="012J"/>
    <s v="Portfolio investment: General Government"/>
    <s v="2010"/>
    <s v="2010"/>
    <s v="Euro Million"/>
    <n v="74"/>
  </r>
  <r>
    <s v="BPA13"/>
    <s v="Resident Holdings of Foreign Portfolio Securities"/>
    <s v="FI"/>
    <s v="Finland"/>
    <s v="012J"/>
    <s v="Portfolio investment: General Government"/>
    <s v="2011"/>
    <s v="2011"/>
    <s v="Euro Million"/>
    <n v="7"/>
  </r>
  <r>
    <s v="BPA13"/>
    <s v="Resident Holdings of Foreign Portfolio Securities"/>
    <s v="FI"/>
    <s v="Finland"/>
    <s v="012J"/>
    <s v="Portfolio investment: General Government"/>
    <s v="2012"/>
    <s v="2012"/>
    <s v="Euro Million"/>
    <n v="8"/>
  </r>
  <r>
    <s v="BPA13"/>
    <s v="Resident Holdings of Foreign Portfolio Securities"/>
    <s v="FI"/>
    <s v="Finland"/>
    <s v="012M"/>
    <s v="Portfolio investment: Other sectors"/>
    <s v="2009"/>
    <s v="2009"/>
    <s v="Euro Million"/>
    <n v="2349"/>
  </r>
  <r>
    <s v="BPA13"/>
    <s v="Resident Holdings of Foreign Portfolio Securities"/>
    <s v="FI"/>
    <s v="Finland"/>
    <s v="012M"/>
    <s v="Portfolio investment: Other sectors"/>
    <s v="2010"/>
    <s v="2010"/>
    <s v="Euro Million"/>
    <n v="3126"/>
  </r>
  <r>
    <s v="BPA13"/>
    <s v="Resident Holdings of Foreign Portfolio Securities"/>
    <s v="FI"/>
    <s v="Finland"/>
    <s v="012M"/>
    <s v="Portfolio investment: Other sectors"/>
    <s v="2011"/>
    <s v="2011"/>
    <s v="Euro Million"/>
    <n v="3548"/>
  </r>
  <r>
    <s v="BPA13"/>
    <s v="Resident Holdings of Foreign Portfolio Securities"/>
    <s v="FI"/>
    <s v="Finland"/>
    <s v="012M"/>
    <s v="Portfolio investment: Other sectors"/>
    <s v="2012"/>
    <s v="2012"/>
    <s v="Euro Million"/>
    <n v="3780"/>
  </r>
  <r>
    <s v="BPA13"/>
    <s v="Resident Holdings of Foreign Portfolio Securities"/>
    <s v="FI"/>
    <s v="Finland"/>
    <s v="02"/>
    <s v="Portfolio investment : total"/>
    <s v="2009"/>
    <s v="2009"/>
    <s v="Euro Million"/>
    <n v="7275"/>
  </r>
  <r>
    <s v="BPA13"/>
    <s v="Resident Holdings of Foreign Portfolio Securities"/>
    <s v="FI"/>
    <s v="Finland"/>
    <s v="02"/>
    <s v="Portfolio investment : total"/>
    <s v="2010"/>
    <s v="2010"/>
    <s v="Euro Million"/>
    <n v="7134"/>
  </r>
  <r>
    <s v="BPA13"/>
    <s v="Resident Holdings of Foreign Portfolio Securities"/>
    <s v="FI"/>
    <s v="Finland"/>
    <s v="02"/>
    <s v="Portfolio investment : total"/>
    <s v="2011"/>
    <s v="2011"/>
    <s v="Euro Million"/>
    <n v="8513"/>
  </r>
  <r>
    <s v="BPA13"/>
    <s v="Resident Holdings of Foreign Portfolio Securities"/>
    <s v="FI"/>
    <s v="Finland"/>
    <s v="02"/>
    <s v="Portfolio investment : total"/>
    <s v="2012"/>
    <s v="2012"/>
    <s v="Euro Million"/>
    <n v="9194"/>
  </r>
  <r>
    <s v="BPA13"/>
    <s v="Resident Holdings of Foreign Portfolio Securities"/>
    <s v="FJ"/>
    <s v="Fiji"/>
    <s v="012G"/>
    <s v="Portfolio investment: Monetary financial institutions"/>
    <s v="2009"/>
    <s v="2009"/>
    <s v="Euro Million"/>
    <n v="0"/>
  </r>
  <r>
    <s v="BPA13"/>
    <s v="Resident Holdings of Foreign Portfolio Securities"/>
    <s v="FJ"/>
    <s v="Fiji"/>
    <s v="012G"/>
    <s v="Portfolio investment: Monetary financial institutions"/>
    <s v="2010"/>
    <s v="2010"/>
    <s v="Euro Million"/>
    <n v="0"/>
  </r>
  <r>
    <s v="BPA13"/>
    <s v="Resident Holdings of Foreign Portfolio Securities"/>
    <s v="FJ"/>
    <s v="Fiji"/>
    <s v="012G"/>
    <s v="Portfolio investment: Monetary financial institutions"/>
    <s v="2011"/>
    <s v="2011"/>
    <s v="Euro Million"/>
    <n v="0"/>
  </r>
  <r>
    <s v="BPA13"/>
    <s v="Resident Holdings of Foreign Portfolio Securities"/>
    <s v="FJ"/>
    <s v="Fiji"/>
    <s v="012G"/>
    <s v="Portfolio investment: Monetary financial institutions"/>
    <s v="2012"/>
    <s v="2012"/>
    <s v="Euro Million"/>
    <n v="0"/>
  </r>
  <r>
    <s v="BPA13"/>
    <s v="Resident Holdings of Foreign Portfolio Securities"/>
    <s v="FJ"/>
    <s v="Fiji"/>
    <s v="012D"/>
    <s v="Portfolio investment: Monetary authorities"/>
    <s v="2009"/>
    <s v="2009"/>
    <s v="Euro Million"/>
    <n v="0"/>
  </r>
  <r>
    <s v="BPA13"/>
    <s v="Resident Holdings of Foreign Portfolio Securities"/>
    <s v="FJ"/>
    <s v="Fiji"/>
    <s v="012D"/>
    <s v="Portfolio investment: Monetary authorities"/>
    <s v="2010"/>
    <s v="2010"/>
    <s v="Euro Million"/>
    <n v="0"/>
  </r>
  <r>
    <s v="BPA13"/>
    <s v="Resident Holdings of Foreign Portfolio Securities"/>
    <s v="FJ"/>
    <s v="Fiji"/>
    <s v="012D"/>
    <s v="Portfolio investment: Monetary authorities"/>
    <s v="2011"/>
    <s v="2011"/>
    <s v="Euro Million"/>
    <n v="0"/>
  </r>
  <r>
    <s v="BPA13"/>
    <s v="Resident Holdings of Foreign Portfolio Securities"/>
    <s v="FJ"/>
    <s v="Fiji"/>
    <s v="012D"/>
    <s v="Portfolio investment: Monetary authorities"/>
    <s v="2012"/>
    <s v="2012"/>
    <s v="Euro Million"/>
    <n v="0"/>
  </r>
  <r>
    <s v="BPA13"/>
    <s v="Resident Holdings of Foreign Portfolio Securities"/>
    <s v="FJ"/>
    <s v="Fiji"/>
    <s v="012J"/>
    <s v="Portfolio investment: General Government"/>
    <s v="2009"/>
    <s v="2009"/>
    <s v="Euro Million"/>
    <s v=""/>
  </r>
  <r>
    <s v="BPA13"/>
    <s v="Resident Holdings of Foreign Portfolio Securities"/>
    <s v="FJ"/>
    <s v="Fiji"/>
    <s v="012J"/>
    <s v="Portfolio investment: General Government"/>
    <s v="2010"/>
    <s v="2010"/>
    <s v="Euro Million"/>
    <s v=""/>
  </r>
  <r>
    <s v="BPA13"/>
    <s v="Resident Holdings of Foreign Portfolio Securities"/>
    <s v="FJ"/>
    <s v="Fiji"/>
    <s v="012J"/>
    <s v="Portfolio investment: General Government"/>
    <s v="2011"/>
    <s v="2011"/>
    <s v="Euro Million"/>
    <n v="0"/>
  </r>
  <r>
    <s v="BPA13"/>
    <s v="Resident Holdings of Foreign Portfolio Securities"/>
    <s v="FJ"/>
    <s v="Fiji"/>
    <s v="012J"/>
    <s v="Portfolio investment: General Government"/>
    <s v="2012"/>
    <s v="2012"/>
    <s v="Euro Million"/>
    <n v="0"/>
  </r>
  <r>
    <s v="BPA13"/>
    <s v="Resident Holdings of Foreign Portfolio Securities"/>
    <s v="FJ"/>
    <s v="Fiji"/>
    <s v="012M"/>
    <s v="Portfolio investment: Other sectors"/>
    <s v="2009"/>
    <s v="2009"/>
    <s v="Euro Million"/>
    <s v=""/>
  </r>
  <r>
    <s v="BPA13"/>
    <s v="Resident Holdings of Foreign Portfolio Securities"/>
    <s v="FJ"/>
    <s v="Fiji"/>
    <s v="012M"/>
    <s v="Portfolio investment: Other sectors"/>
    <s v="2010"/>
    <s v="2010"/>
    <s v="Euro Million"/>
    <s v=""/>
  </r>
  <r>
    <s v="BPA13"/>
    <s v="Resident Holdings of Foreign Portfolio Securities"/>
    <s v="FJ"/>
    <s v="Fiji"/>
    <s v="012M"/>
    <s v="Portfolio investment: Other sectors"/>
    <s v="2011"/>
    <s v="2011"/>
    <s v="Euro Million"/>
    <n v="0"/>
  </r>
  <r>
    <s v="BPA13"/>
    <s v="Resident Holdings of Foreign Portfolio Securities"/>
    <s v="FJ"/>
    <s v="Fiji"/>
    <s v="012M"/>
    <s v="Portfolio investment: Other sectors"/>
    <s v="2012"/>
    <s v="2012"/>
    <s v="Euro Million"/>
    <n v="0"/>
  </r>
  <r>
    <s v="BPA13"/>
    <s v="Resident Holdings of Foreign Portfolio Securities"/>
    <s v="FJ"/>
    <s v="Fiji"/>
    <s v="02"/>
    <s v="Portfolio investment : total"/>
    <s v="2009"/>
    <s v="2009"/>
    <s v="Euro Million"/>
    <n v="5"/>
  </r>
  <r>
    <s v="BPA13"/>
    <s v="Resident Holdings of Foreign Portfolio Securities"/>
    <s v="FJ"/>
    <s v="Fiji"/>
    <s v="02"/>
    <s v="Portfolio investment : total"/>
    <s v="2010"/>
    <s v="2010"/>
    <s v="Euro Million"/>
    <n v="6"/>
  </r>
  <r>
    <s v="BPA13"/>
    <s v="Resident Holdings of Foreign Portfolio Securities"/>
    <s v="FJ"/>
    <s v="Fiji"/>
    <s v="02"/>
    <s v="Portfolio investment : total"/>
    <s v="2011"/>
    <s v="2011"/>
    <s v="Euro Million"/>
    <n v="0"/>
  </r>
  <r>
    <s v="BPA13"/>
    <s v="Resident Holdings of Foreign Portfolio Securities"/>
    <s v="FJ"/>
    <s v="Fiji"/>
    <s v="02"/>
    <s v="Portfolio investment : total"/>
    <s v="2012"/>
    <s v="2012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09"/>
    <s v="2009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0"/>
    <s v="2010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1"/>
    <s v="2011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2"/>
    <s v="2012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09"/>
    <s v="2009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0"/>
    <s v="2010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1"/>
    <s v="2011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2"/>
    <s v="2012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09"/>
    <s v="2009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0"/>
    <s v="2010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1"/>
    <s v="2011"/>
    <s v="Euro Million"/>
    <s v=""/>
  </r>
  <r>
    <s v="BPA13"/>
    <s v="Resident Holdings of Foreign Portfolio Securities"/>
    <s v="FK"/>
    <s v="Falkland Islands (Malvinas)"/>
    <s v="012J"/>
    <s v="Portfolio investment: General Government"/>
    <s v="2012"/>
    <s v="2012"/>
    <s v="Euro Million"/>
    <n v="0"/>
  </r>
  <r>
    <s v="BPA13"/>
    <s v="Resident Holdings of Foreign Portfolio Securities"/>
    <s v="FK"/>
    <s v="Falkland Islands (Malvinas)"/>
    <s v="012M"/>
    <s v="Portfolio investment: Other sectors"/>
    <s v="2009"/>
    <s v="2009"/>
    <s v="Euro Million"/>
    <n v="3"/>
  </r>
  <r>
    <s v="BPA13"/>
    <s v="Resident Holdings of Foreign Portfolio Securities"/>
    <s v="FK"/>
    <s v="Falkland Islands (Malvinas)"/>
    <s v="012M"/>
    <s v="Portfolio investment: Other sectors"/>
    <s v="2010"/>
    <s v="2010"/>
    <s v="Euro Million"/>
    <n v="0"/>
  </r>
  <r>
    <s v="BPA13"/>
    <s v="Resident Holdings of Foreign Portfolio Securities"/>
    <s v="FK"/>
    <s v="Falkland Islands (Malvinas)"/>
    <s v="012M"/>
    <s v="Portfolio investment: Other sectors"/>
    <s v="2011"/>
    <s v="2011"/>
    <s v="Euro Million"/>
    <s v=""/>
  </r>
  <r>
    <s v="BPA13"/>
    <s v="Resident Holdings of Foreign Portfolio Securities"/>
    <s v="FK"/>
    <s v="Falkland Islands (Malvinas)"/>
    <s v="012M"/>
    <s v="Portfolio investment: Other sectors"/>
    <s v="2012"/>
    <s v="2012"/>
    <s v="Euro Million"/>
    <n v="0"/>
  </r>
  <r>
    <s v="BPA13"/>
    <s v="Resident Holdings of Foreign Portfolio Securities"/>
    <s v="FK"/>
    <s v="Falkland Islands (Malvinas)"/>
    <s v="02"/>
    <s v="Portfolio investment : total"/>
    <s v="2009"/>
    <s v="2009"/>
    <s v="Euro Million"/>
    <n v="3"/>
  </r>
  <r>
    <s v="BPA13"/>
    <s v="Resident Holdings of Foreign Portfolio Securities"/>
    <s v="FK"/>
    <s v="Falkland Islands (Malvinas)"/>
    <s v="02"/>
    <s v="Portfolio investment : total"/>
    <s v="2010"/>
    <s v="2010"/>
    <s v="Euro Million"/>
    <n v="0"/>
  </r>
  <r>
    <s v="BPA13"/>
    <s v="Resident Holdings of Foreign Portfolio Securities"/>
    <s v="FK"/>
    <s v="Falkland Islands (Malvinas)"/>
    <s v="02"/>
    <s v="Portfolio investment : total"/>
    <s v="2011"/>
    <s v="2011"/>
    <s v="Euro Million"/>
    <n v="1"/>
  </r>
  <r>
    <s v="BPA13"/>
    <s v="Resident Holdings of Foreign Portfolio Securities"/>
    <s v="FK"/>
    <s v="Falkland Islands (Malvinas)"/>
    <s v="02"/>
    <s v="Portfolio investment : total"/>
    <s v="2012"/>
    <s v="2012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09"/>
    <s v="2009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0"/>
    <s v="2010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1"/>
    <s v="2011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2"/>
    <s v="2012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09"/>
    <s v="2009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0"/>
    <s v="2010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1"/>
    <s v="2011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2"/>
    <s v="2012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09"/>
    <s v="2009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0"/>
    <s v="2010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1"/>
    <s v="2011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2"/>
    <s v="2012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09"/>
    <s v="2009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0"/>
    <s v="2010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1"/>
    <s v="2011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2"/>
    <s v="2012"/>
    <s v="Euro Million"/>
    <n v="0"/>
  </r>
  <r>
    <s v="BPA13"/>
    <s v="Resident Holdings of Foreign Portfolio Securities"/>
    <s v="FM"/>
    <s v="Micronesia, Federated States of"/>
    <s v="02"/>
    <s v="Portfolio investment : total"/>
    <s v="2009"/>
    <s v="2009"/>
    <s v="Euro Million"/>
    <n v="0"/>
  </r>
  <r>
    <s v="BPA13"/>
    <s v="Resident Holdings of Foreign Portfolio Securities"/>
    <s v="FM"/>
    <s v="Micronesia, Federated States of"/>
    <s v="02"/>
    <s v="Portfolio investment : total"/>
    <s v="2010"/>
    <s v="2010"/>
    <s v="Euro Million"/>
    <n v="0"/>
  </r>
  <r>
    <s v="BPA13"/>
    <s v="Resident Holdings of Foreign Portfolio Securities"/>
    <s v="FM"/>
    <s v="Micronesia, Federated States of"/>
    <s v="02"/>
    <s v="Portfolio investment : total"/>
    <s v="2011"/>
    <s v="2011"/>
    <s v="Euro Million"/>
    <n v="0"/>
  </r>
  <r>
    <s v="BPA13"/>
    <s v="Resident Holdings of Foreign Portfolio Securities"/>
    <s v="FM"/>
    <s v="Micronesia, Federated States of"/>
    <s v="02"/>
    <s v="Portfolio investment : total"/>
    <s v="2012"/>
    <s v="2012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09"/>
    <s v="2009"/>
    <s v="Euro Million"/>
    <s v=""/>
  </r>
  <r>
    <s v="BPA13"/>
    <s v="Resident Holdings of Foreign Portfolio Securities"/>
    <s v="FO"/>
    <s v="Faroe Islands"/>
    <s v="012G"/>
    <s v="Portfolio investment: Monetary financial institutions"/>
    <s v="2010"/>
    <s v="2010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1"/>
    <s v="2011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2"/>
    <s v="2012"/>
    <s v="Euro Million"/>
    <n v="0"/>
  </r>
  <r>
    <s v="BPA13"/>
    <s v="Resident Holdings of Foreign Portfolio Securities"/>
    <s v="FO"/>
    <s v="Faroe Islands"/>
    <s v="012D"/>
    <s v="Portfolio investment: Monetary authorities"/>
    <s v="2009"/>
    <s v="2009"/>
    <s v="Euro Million"/>
    <n v="0"/>
  </r>
  <r>
    <s v="BPA13"/>
    <s v="Resident Holdings of Foreign Portfolio Securities"/>
    <s v="FO"/>
    <s v="Faroe Islands"/>
    <s v="012D"/>
    <s v="Portfolio investment: Monetary authorities"/>
    <s v="2010"/>
    <s v="2010"/>
    <s v="Euro Million"/>
    <n v="0"/>
  </r>
  <r>
    <s v="BPA13"/>
    <s v="Resident Holdings of Foreign Portfolio Securities"/>
    <s v="FO"/>
    <s v="Faroe Islands"/>
    <s v="012D"/>
    <s v="Portfolio investment: Monetary authorities"/>
    <s v="2011"/>
    <s v="2011"/>
    <s v="Euro Million"/>
    <n v="0"/>
  </r>
  <r>
    <s v="BPA13"/>
    <s v="Resident Holdings of Foreign Portfolio Securities"/>
    <s v="FO"/>
    <s v="Faroe Islands"/>
    <s v="012D"/>
    <s v="Portfolio investment: Monetary authorities"/>
    <s v="2012"/>
    <s v="2012"/>
    <s v="Euro Million"/>
    <n v="0"/>
  </r>
  <r>
    <s v="BPA13"/>
    <s v="Resident Holdings of Foreign Portfolio Securities"/>
    <s v="FO"/>
    <s v="Faroe Islands"/>
    <s v="012J"/>
    <s v="Portfolio investment: General Government"/>
    <s v="2009"/>
    <s v="2009"/>
    <s v="Euro Million"/>
    <s v=""/>
  </r>
  <r>
    <s v="BPA13"/>
    <s v="Resident Holdings of Foreign Portfolio Securities"/>
    <s v="FO"/>
    <s v="Faroe Islands"/>
    <s v="012J"/>
    <s v="Portfolio investment: General Government"/>
    <s v="2010"/>
    <s v="2010"/>
    <s v="Euro Million"/>
    <n v="0"/>
  </r>
  <r>
    <s v="BPA13"/>
    <s v="Resident Holdings of Foreign Portfolio Securities"/>
    <s v="FO"/>
    <s v="Faroe Islands"/>
    <s v="012J"/>
    <s v="Portfolio investment: General Government"/>
    <s v="2011"/>
    <s v="2011"/>
    <s v="Euro Million"/>
    <s v=""/>
  </r>
  <r>
    <s v="BPA13"/>
    <s v="Resident Holdings of Foreign Portfolio Securities"/>
    <s v="FO"/>
    <s v="Faroe Islands"/>
    <s v="012J"/>
    <s v="Portfolio investment: General Government"/>
    <s v="2012"/>
    <s v="2012"/>
    <s v="Euro Million"/>
    <s v=""/>
  </r>
  <r>
    <s v="BPA13"/>
    <s v="Resident Holdings of Foreign Portfolio Securities"/>
    <s v="FO"/>
    <s v="Faroe Islands"/>
    <s v="012M"/>
    <s v="Portfolio investment: Other sectors"/>
    <s v="2009"/>
    <s v="2009"/>
    <s v="Euro Million"/>
    <n v="0"/>
  </r>
  <r>
    <s v="BPA13"/>
    <s v="Resident Holdings of Foreign Portfolio Securities"/>
    <s v="FO"/>
    <s v="Faroe Islands"/>
    <s v="012M"/>
    <s v="Portfolio investment: Other sectors"/>
    <s v="2010"/>
    <s v="2010"/>
    <s v="Euro Million"/>
    <n v="10"/>
  </r>
  <r>
    <s v="BPA13"/>
    <s v="Resident Holdings of Foreign Portfolio Securities"/>
    <s v="FO"/>
    <s v="Faroe Islands"/>
    <s v="012M"/>
    <s v="Portfolio investment: Other sectors"/>
    <s v="2011"/>
    <s v="2011"/>
    <s v="Euro Million"/>
    <s v=""/>
  </r>
  <r>
    <s v="BPA13"/>
    <s v="Resident Holdings of Foreign Portfolio Securities"/>
    <s v="FO"/>
    <s v="Faroe Islands"/>
    <s v="012M"/>
    <s v="Portfolio investment: Other sectors"/>
    <s v="2012"/>
    <s v="2012"/>
    <s v="Euro Million"/>
    <s v=""/>
  </r>
  <r>
    <s v="BPA13"/>
    <s v="Resident Holdings of Foreign Portfolio Securities"/>
    <s v="FO"/>
    <s v="Faroe Islands"/>
    <s v="02"/>
    <s v="Portfolio investment : total"/>
    <s v="2009"/>
    <s v="2009"/>
    <s v="Euro Million"/>
    <n v="3"/>
  </r>
  <r>
    <s v="BPA13"/>
    <s v="Resident Holdings of Foreign Portfolio Securities"/>
    <s v="FO"/>
    <s v="Faroe Islands"/>
    <s v="02"/>
    <s v="Portfolio investment : total"/>
    <s v="2010"/>
    <s v="2010"/>
    <s v="Euro Million"/>
    <n v="10"/>
  </r>
  <r>
    <s v="BPA13"/>
    <s v="Resident Holdings of Foreign Portfolio Securities"/>
    <s v="FO"/>
    <s v="Faroe Islands"/>
    <s v="02"/>
    <s v="Portfolio investment : total"/>
    <s v="2011"/>
    <s v="2011"/>
    <s v="Euro Million"/>
    <n v="10"/>
  </r>
  <r>
    <s v="BPA13"/>
    <s v="Resident Holdings of Foreign Portfolio Securities"/>
    <s v="FO"/>
    <s v="Faroe Islands"/>
    <s v="02"/>
    <s v="Portfolio investment : total"/>
    <s v="2012"/>
    <s v="2012"/>
    <s v="Euro Million"/>
    <n v="18"/>
  </r>
  <r>
    <s v="BPA13"/>
    <s v="Resident Holdings of Foreign Portfolio Securities"/>
    <s v="FR"/>
    <s v="France"/>
    <s v="012G"/>
    <s v="Portfolio investment: Monetary financial institutions"/>
    <s v="2009"/>
    <s v="2009"/>
    <s v="Euro Million"/>
    <n v="40675"/>
  </r>
  <r>
    <s v="BPA13"/>
    <s v="Resident Holdings of Foreign Portfolio Securities"/>
    <s v="FR"/>
    <s v="France"/>
    <s v="012G"/>
    <s v="Portfolio investment: Monetary financial institutions"/>
    <s v="2010"/>
    <s v="2010"/>
    <s v="Euro Million"/>
    <n v="50074"/>
  </r>
  <r>
    <s v="BPA13"/>
    <s v="Resident Holdings of Foreign Portfolio Securities"/>
    <s v="FR"/>
    <s v="France"/>
    <s v="012G"/>
    <s v="Portfolio investment: Monetary financial institutions"/>
    <s v="2011"/>
    <s v="2011"/>
    <s v="Euro Million"/>
    <n v="14771"/>
  </r>
  <r>
    <s v="BPA13"/>
    <s v="Resident Holdings of Foreign Portfolio Securities"/>
    <s v="FR"/>
    <s v="France"/>
    <s v="012G"/>
    <s v="Portfolio investment: Monetary financial institutions"/>
    <s v="2012"/>
    <s v="2012"/>
    <s v="Euro Million"/>
    <n v="19578"/>
  </r>
  <r>
    <s v="BPA13"/>
    <s v="Resident Holdings of Foreign Portfolio Securities"/>
    <s v="FR"/>
    <s v="France"/>
    <s v="012D"/>
    <s v="Portfolio investment: Monetary authorities"/>
    <s v="2009"/>
    <s v="2009"/>
    <s v="Euro Million"/>
    <n v="2706"/>
  </r>
  <r>
    <s v="BPA13"/>
    <s v="Resident Holdings of Foreign Portfolio Securities"/>
    <s v="FR"/>
    <s v="France"/>
    <s v="012D"/>
    <s v="Portfolio investment: Monetary authorities"/>
    <s v="2010"/>
    <s v="2010"/>
    <s v="Euro Million"/>
    <n v="3320"/>
  </r>
  <r>
    <s v="BPA13"/>
    <s v="Resident Holdings of Foreign Portfolio Securities"/>
    <s v="FR"/>
    <s v="France"/>
    <s v="012D"/>
    <s v="Portfolio investment: Monetary authorities"/>
    <s v="2011"/>
    <s v="2011"/>
    <s v="Euro Million"/>
    <n v="4765"/>
  </r>
  <r>
    <s v="BPA13"/>
    <s v="Resident Holdings of Foreign Portfolio Securities"/>
    <s v="FR"/>
    <s v="France"/>
    <s v="012D"/>
    <s v="Portfolio investment: Monetary authorities"/>
    <s v="2012"/>
    <s v="2012"/>
    <s v="Euro Million"/>
    <n v="6139"/>
  </r>
  <r>
    <s v="BPA13"/>
    <s v="Resident Holdings of Foreign Portfolio Securities"/>
    <s v="FR"/>
    <s v="France"/>
    <s v="012J"/>
    <s v="Portfolio investment: General Government"/>
    <s v="2009"/>
    <s v="2009"/>
    <s v="Euro Million"/>
    <n v="1253"/>
  </r>
  <r>
    <s v="BPA13"/>
    <s v="Resident Holdings of Foreign Portfolio Securities"/>
    <s v="FR"/>
    <s v="France"/>
    <s v="012J"/>
    <s v="Portfolio investment: General Government"/>
    <s v="2010"/>
    <s v="2010"/>
    <s v="Euro Million"/>
    <n v="796"/>
  </r>
  <r>
    <s v="BPA13"/>
    <s v="Resident Holdings of Foreign Portfolio Securities"/>
    <s v="FR"/>
    <s v="France"/>
    <s v="012J"/>
    <s v="Portfolio investment: General Government"/>
    <s v="2011"/>
    <s v="2011"/>
    <s v="Euro Million"/>
    <n v="127"/>
  </r>
  <r>
    <s v="BPA13"/>
    <s v="Resident Holdings of Foreign Portfolio Securities"/>
    <s v="FR"/>
    <s v="France"/>
    <s v="012J"/>
    <s v="Portfolio investment: General Government"/>
    <s v="2012"/>
    <s v="2012"/>
    <s v="Euro Million"/>
    <n v="161"/>
  </r>
  <r>
    <s v="BPA13"/>
    <s v="Resident Holdings of Foreign Portfolio Securities"/>
    <s v="FR"/>
    <s v="France"/>
    <s v="012M"/>
    <s v="Portfolio investment: Other sectors"/>
    <s v="2009"/>
    <s v="2009"/>
    <s v="Euro Million"/>
    <n v="48811"/>
  </r>
  <r>
    <s v="BPA13"/>
    <s v="Resident Holdings of Foreign Portfolio Securities"/>
    <s v="FR"/>
    <s v="France"/>
    <s v="012M"/>
    <s v="Portfolio investment: Other sectors"/>
    <s v="2010"/>
    <s v="2010"/>
    <s v="Euro Million"/>
    <n v="51120"/>
  </r>
  <r>
    <s v="BPA13"/>
    <s v="Resident Holdings of Foreign Portfolio Securities"/>
    <s v="FR"/>
    <s v="France"/>
    <s v="012M"/>
    <s v="Portfolio investment: Other sectors"/>
    <s v="2011"/>
    <s v="2011"/>
    <s v="Euro Million"/>
    <n v="57400"/>
  </r>
  <r>
    <s v="BPA13"/>
    <s v="Resident Holdings of Foreign Portfolio Securities"/>
    <s v="FR"/>
    <s v="France"/>
    <s v="012M"/>
    <s v="Portfolio investment: Other sectors"/>
    <s v="2012"/>
    <s v="2012"/>
    <s v="Euro Million"/>
    <n v="66541"/>
  </r>
  <r>
    <s v="BPA13"/>
    <s v="Resident Holdings of Foreign Portfolio Securities"/>
    <s v="FR"/>
    <s v="France"/>
    <s v="02"/>
    <s v="Portfolio investment : total"/>
    <s v="2009"/>
    <s v="2009"/>
    <s v="Euro Million"/>
    <n v="93445"/>
  </r>
  <r>
    <s v="BPA13"/>
    <s v="Resident Holdings of Foreign Portfolio Securities"/>
    <s v="FR"/>
    <s v="France"/>
    <s v="02"/>
    <s v="Portfolio investment : total"/>
    <s v="2010"/>
    <s v="2010"/>
    <s v="Euro Million"/>
    <n v="105310"/>
  </r>
  <r>
    <s v="BPA13"/>
    <s v="Resident Holdings of Foreign Portfolio Securities"/>
    <s v="FR"/>
    <s v="France"/>
    <s v="02"/>
    <s v="Portfolio investment : total"/>
    <s v="2011"/>
    <s v="2011"/>
    <s v="Euro Million"/>
    <n v="77063"/>
  </r>
  <r>
    <s v="BPA13"/>
    <s v="Resident Holdings of Foreign Portfolio Securities"/>
    <s v="FR"/>
    <s v="France"/>
    <s v="02"/>
    <s v="Portfolio investment : total"/>
    <s v="2012"/>
    <s v="2012"/>
    <s v="Euro Million"/>
    <n v="92419"/>
  </r>
  <r>
    <s v="BPA13"/>
    <s v="Resident Holdings of Foreign Portfolio Securities"/>
    <s v="GA"/>
    <s v="Gabon"/>
    <s v="012G"/>
    <s v="Portfolio investment: Monetary financial institutions"/>
    <s v="2009"/>
    <s v="2009"/>
    <s v="Euro Million"/>
    <n v="0"/>
  </r>
  <r>
    <s v="BPA13"/>
    <s v="Resident Holdings of Foreign Portfolio Securities"/>
    <s v="GA"/>
    <s v="Gabon"/>
    <s v="012G"/>
    <s v="Portfolio investment: Monetary financial institutions"/>
    <s v="2010"/>
    <s v="2010"/>
    <s v="Euro Million"/>
    <n v="0"/>
  </r>
  <r>
    <s v="BPA13"/>
    <s v="Resident Holdings of Foreign Portfolio Securities"/>
    <s v="GA"/>
    <s v="Gabon"/>
    <s v="012G"/>
    <s v="Portfolio investment: Monetary financial institutions"/>
    <s v="2011"/>
    <s v="2011"/>
    <s v="Euro Million"/>
    <n v="0"/>
  </r>
  <r>
    <s v="BPA13"/>
    <s v="Resident Holdings of Foreign Portfolio Securities"/>
    <s v="GA"/>
    <s v="Gabon"/>
    <s v="012G"/>
    <s v="Portfolio investment: Monetary financial institutions"/>
    <s v="2012"/>
    <s v="2012"/>
    <s v="Euro Million"/>
    <n v="0"/>
  </r>
  <r>
    <s v="BPA13"/>
    <s v="Resident Holdings of Foreign Portfolio Securities"/>
    <s v="GA"/>
    <s v="Gabon"/>
    <s v="012D"/>
    <s v="Portfolio investment: Monetary authorities"/>
    <s v="2009"/>
    <s v="2009"/>
    <s v="Euro Million"/>
    <n v="0"/>
  </r>
  <r>
    <s v="BPA13"/>
    <s v="Resident Holdings of Foreign Portfolio Securities"/>
    <s v="GA"/>
    <s v="Gabon"/>
    <s v="012D"/>
    <s v="Portfolio investment: Monetary authorities"/>
    <s v="2010"/>
    <s v="2010"/>
    <s v="Euro Million"/>
    <n v="0"/>
  </r>
  <r>
    <s v="BPA13"/>
    <s v="Resident Holdings of Foreign Portfolio Securities"/>
    <s v="GA"/>
    <s v="Gabon"/>
    <s v="012D"/>
    <s v="Portfolio investment: Monetary authorities"/>
    <s v="2011"/>
    <s v="2011"/>
    <s v="Euro Million"/>
    <n v="0"/>
  </r>
  <r>
    <s v="BPA13"/>
    <s v="Resident Holdings of Foreign Portfolio Securities"/>
    <s v="GA"/>
    <s v="Gabon"/>
    <s v="012D"/>
    <s v="Portfolio investment: Monetary authorities"/>
    <s v="2012"/>
    <s v="2012"/>
    <s v="Euro Million"/>
    <n v="0"/>
  </r>
  <r>
    <s v="BPA13"/>
    <s v="Resident Holdings of Foreign Portfolio Securities"/>
    <s v="GA"/>
    <s v="Gabon"/>
    <s v="012J"/>
    <s v="Portfolio investment: General Government"/>
    <s v="2009"/>
    <s v="2009"/>
    <s v="Euro Million"/>
    <s v=""/>
  </r>
  <r>
    <s v="BPA13"/>
    <s v="Resident Holdings of Foreign Portfolio Securities"/>
    <s v="GA"/>
    <s v="Gabon"/>
    <s v="012J"/>
    <s v="Portfolio investment: General Government"/>
    <s v="2010"/>
    <s v="2010"/>
    <s v="Euro Million"/>
    <n v="0"/>
  </r>
  <r>
    <s v="BPA13"/>
    <s v="Resident Holdings of Foreign Portfolio Securities"/>
    <s v="GA"/>
    <s v="Gabon"/>
    <s v="012J"/>
    <s v="Portfolio investment: General Government"/>
    <s v="2011"/>
    <s v="2011"/>
    <s v="Euro Million"/>
    <s v=""/>
  </r>
  <r>
    <s v="BPA13"/>
    <s v="Resident Holdings of Foreign Portfolio Securities"/>
    <s v="GA"/>
    <s v="Gabon"/>
    <s v="012J"/>
    <s v="Portfolio investment: General Government"/>
    <s v="2012"/>
    <s v="2012"/>
    <s v="Euro Million"/>
    <s v=""/>
  </r>
  <r>
    <s v="BPA13"/>
    <s v="Resident Holdings of Foreign Portfolio Securities"/>
    <s v="GA"/>
    <s v="Gabon"/>
    <s v="012M"/>
    <s v="Portfolio investment: Other sectors"/>
    <s v="2009"/>
    <s v="2009"/>
    <s v="Euro Million"/>
    <s v=""/>
  </r>
  <r>
    <s v="BPA13"/>
    <s v="Resident Holdings of Foreign Portfolio Securities"/>
    <s v="GA"/>
    <s v="Gabon"/>
    <s v="012M"/>
    <s v="Portfolio investment: Other sectors"/>
    <s v="2010"/>
    <s v="2010"/>
    <s v="Euro Million"/>
    <n v="55"/>
  </r>
  <r>
    <s v="BPA13"/>
    <s v="Resident Holdings of Foreign Portfolio Securities"/>
    <s v="GA"/>
    <s v="Gabon"/>
    <s v="012M"/>
    <s v="Portfolio investment: Other sectors"/>
    <s v="2011"/>
    <s v="2011"/>
    <s v="Euro Million"/>
    <s v=""/>
  </r>
  <r>
    <s v="BPA13"/>
    <s v="Resident Holdings of Foreign Portfolio Securities"/>
    <s v="GA"/>
    <s v="Gabon"/>
    <s v="012M"/>
    <s v="Portfolio investment: Other sectors"/>
    <s v="2012"/>
    <s v="2012"/>
    <s v="Euro Million"/>
    <s v=""/>
  </r>
  <r>
    <s v="BPA13"/>
    <s v="Resident Holdings of Foreign Portfolio Securities"/>
    <s v="GA"/>
    <s v="Gabon"/>
    <s v="02"/>
    <s v="Portfolio investment : total"/>
    <s v="2009"/>
    <s v="2009"/>
    <s v="Euro Million"/>
    <n v="33"/>
  </r>
  <r>
    <s v="BPA13"/>
    <s v="Resident Holdings of Foreign Portfolio Securities"/>
    <s v="GA"/>
    <s v="Gabon"/>
    <s v="02"/>
    <s v="Portfolio investment : total"/>
    <s v="2010"/>
    <s v="2010"/>
    <s v="Euro Million"/>
    <n v="55"/>
  </r>
  <r>
    <s v="BPA13"/>
    <s v="Resident Holdings of Foreign Portfolio Securities"/>
    <s v="GA"/>
    <s v="Gabon"/>
    <s v="02"/>
    <s v="Portfolio investment : total"/>
    <s v="2011"/>
    <s v="2011"/>
    <s v="Euro Million"/>
    <n v="57"/>
  </r>
  <r>
    <s v="BPA13"/>
    <s v="Resident Holdings of Foreign Portfolio Securities"/>
    <s v="GA"/>
    <s v="Gabon"/>
    <s v="02"/>
    <s v="Portfolio investment : total"/>
    <s v="2012"/>
    <s v="2012"/>
    <s v="Euro Million"/>
    <n v="57"/>
  </r>
  <r>
    <s v="BPA13"/>
    <s v="Resident Holdings of Foreign Portfolio Securities"/>
    <s v="GB"/>
    <s v="United Kingdom"/>
    <s v="012G"/>
    <s v="Portfolio investment: Monetary financial institutions"/>
    <s v="2009"/>
    <s v="2009"/>
    <s v="Euro Million"/>
    <n v="140491"/>
  </r>
  <r>
    <s v="BPA13"/>
    <s v="Resident Holdings of Foreign Portfolio Securities"/>
    <s v="GB"/>
    <s v="United Kingdom"/>
    <s v="012G"/>
    <s v="Portfolio investment: Monetary financial institutions"/>
    <s v="2010"/>
    <s v="2010"/>
    <s v="Euro Million"/>
    <n v="112338"/>
  </r>
  <r>
    <s v="BPA13"/>
    <s v="Resident Holdings of Foreign Portfolio Securities"/>
    <s v="GB"/>
    <s v="United Kingdom"/>
    <s v="012G"/>
    <s v="Portfolio investment: Monetary financial institutions"/>
    <s v="2011"/>
    <s v="2011"/>
    <s v="Euro Million"/>
    <n v="90366"/>
  </r>
  <r>
    <s v="BPA13"/>
    <s v="Resident Holdings of Foreign Portfolio Securities"/>
    <s v="GB"/>
    <s v="United Kingdom"/>
    <s v="012G"/>
    <s v="Portfolio investment: Monetary financial institutions"/>
    <s v="2012"/>
    <s v="2012"/>
    <s v="Euro Million"/>
    <n v="71859"/>
  </r>
  <r>
    <s v="BPA13"/>
    <s v="Resident Holdings of Foreign Portfolio Securities"/>
    <s v="GB"/>
    <s v="United Kingdom"/>
    <s v="012D"/>
    <s v="Portfolio investment: Monetary authorities"/>
    <s v="2009"/>
    <s v="2009"/>
    <s v="Euro Million"/>
    <n v="0"/>
  </r>
  <r>
    <s v="BPA13"/>
    <s v="Resident Holdings of Foreign Portfolio Securities"/>
    <s v="GB"/>
    <s v="United Kingdom"/>
    <s v="012D"/>
    <s v="Portfolio investment: Monetary authorities"/>
    <s v="2010"/>
    <s v="2010"/>
    <s v="Euro Million"/>
    <n v="0"/>
  </r>
  <r>
    <s v="BPA13"/>
    <s v="Resident Holdings of Foreign Portfolio Securities"/>
    <s v="GB"/>
    <s v="United Kingdom"/>
    <s v="012D"/>
    <s v="Portfolio investment: Monetary authorities"/>
    <s v="2011"/>
    <s v="2011"/>
    <s v="Euro Million"/>
    <n v="0"/>
  </r>
  <r>
    <s v="BPA13"/>
    <s v="Resident Holdings of Foreign Portfolio Securities"/>
    <s v="GB"/>
    <s v="United Kingdom"/>
    <s v="012D"/>
    <s v="Portfolio investment: Monetary authorities"/>
    <s v="2012"/>
    <s v="2012"/>
    <s v="Euro Million"/>
    <n v="0"/>
  </r>
  <r>
    <s v="BPA13"/>
    <s v="Resident Holdings of Foreign Portfolio Securities"/>
    <s v="GB"/>
    <s v="United Kingdom"/>
    <s v="012J"/>
    <s v="Portfolio investment: General Government"/>
    <s v="2009"/>
    <s v="2009"/>
    <s v="Euro Million"/>
    <n v="721"/>
  </r>
  <r>
    <s v="BPA13"/>
    <s v="Resident Holdings of Foreign Portfolio Securities"/>
    <s v="GB"/>
    <s v="United Kingdom"/>
    <s v="012J"/>
    <s v="Portfolio investment: General Government"/>
    <s v="2010"/>
    <s v="2010"/>
    <s v="Euro Million"/>
    <n v="910"/>
  </r>
  <r>
    <s v="BPA13"/>
    <s v="Resident Holdings of Foreign Portfolio Securities"/>
    <s v="GB"/>
    <s v="United Kingdom"/>
    <s v="012J"/>
    <s v="Portfolio investment: General Government"/>
    <s v="2011"/>
    <s v="2011"/>
    <s v="Euro Million"/>
    <n v="523"/>
  </r>
  <r>
    <s v="BPA13"/>
    <s v="Resident Holdings of Foreign Portfolio Securities"/>
    <s v="GB"/>
    <s v="United Kingdom"/>
    <s v="012J"/>
    <s v="Portfolio investment: General Government"/>
    <s v="2012"/>
    <s v="2012"/>
    <s v="Euro Million"/>
    <n v="439"/>
  </r>
  <r>
    <s v="BPA13"/>
    <s v="Resident Holdings of Foreign Portfolio Securities"/>
    <s v="GB"/>
    <s v="United Kingdom"/>
    <s v="012M"/>
    <s v="Portfolio investment: Other sectors"/>
    <s v="2009"/>
    <s v="2009"/>
    <s v="Euro Million"/>
    <n v="120242"/>
  </r>
  <r>
    <s v="BPA13"/>
    <s v="Resident Holdings of Foreign Portfolio Securities"/>
    <s v="GB"/>
    <s v="United Kingdom"/>
    <s v="012M"/>
    <s v="Portfolio investment: Other sectors"/>
    <s v="2010"/>
    <s v="2010"/>
    <s v="Euro Million"/>
    <n v="150735"/>
  </r>
  <r>
    <s v="BPA13"/>
    <s v="Resident Holdings of Foreign Portfolio Securities"/>
    <s v="GB"/>
    <s v="United Kingdom"/>
    <s v="012M"/>
    <s v="Portfolio investment: Other sectors"/>
    <s v="2011"/>
    <s v="2011"/>
    <s v="Euro Million"/>
    <n v="170724"/>
  </r>
  <r>
    <s v="BPA13"/>
    <s v="Resident Holdings of Foreign Portfolio Securities"/>
    <s v="GB"/>
    <s v="United Kingdom"/>
    <s v="012M"/>
    <s v="Portfolio investment: Other sectors"/>
    <s v="2012"/>
    <s v="2012"/>
    <s v="Euro Million"/>
    <n v="194356"/>
  </r>
  <r>
    <s v="BPA13"/>
    <s v="Resident Holdings of Foreign Portfolio Securities"/>
    <s v="GB"/>
    <s v="United Kingdom"/>
    <s v="02"/>
    <s v="Portfolio investment : total"/>
    <s v="2009"/>
    <s v="2009"/>
    <s v="Euro Million"/>
    <n v="261454"/>
  </r>
  <r>
    <s v="BPA13"/>
    <s v="Resident Holdings of Foreign Portfolio Securities"/>
    <s v="GB"/>
    <s v="United Kingdom"/>
    <s v="02"/>
    <s v="Portfolio investment : total"/>
    <s v="2010"/>
    <s v="2010"/>
    <s v="Euro Million"/>
    <n v="263983"/>
  </r>
  <r>
    <s v="BPA13"/>
    <s v="Resident Holdings of Foreign Portfolio Securities"/>
    <s v="GB"/>
    <s v="United Kingdom"/>
    <s v="02"/>
    <s v="Portfolio investment : total"/>
    <s v="2011"/>
    <s v="2011"/>
    <s v="Euro Million"/>
    <n v="261613"/>
  </r>
  <r>
    <s v="BPA13"/>
    <s v="Resident Holdings of Foreign Portfolio Securities"/>
    <s v="GB"/>
    <s v="United Kingdom"/>
    <s v="02"/>
    <s v="Portfolio investment : total"/>
    <s v="2012"/>
    <s v="2012"/>
    <s v="Euro Million"/>
    <n v="266654"/>
  </r>
  <r>
    <s v="BPA13"/>
    <s v="Resident Holdings of Foreign Portfolio Securities"/>
    <s v="GD"/>
    <s v="Grenada"/>
    <s v="012G"/>
    <s v="Portfolio investment: Monetary financial institutions"/>
    <s v="2009"/>
    <s v="2009"/>
    <s v="Euro Million"/>
    <n v="0"/>
  </r>
  <r>
    <s v="BPA13"/>
    <s v="Resident Holdings of Foreign Portfolio Securities"/>
    <s v="GD"/>
    <s v="Grenada"/>
    <s v="012G"/>
    <s v="Portfolio investment: Monetary financial institutions"/>
    <s v="2010"/>
    <s v="2010"/>
    <s v="Euro Million"/>
    <n v="0"/>
  </r>
  <r>
    <s v="BPA13"/>
    <s v="Resident Holdings of Foreign Portfolio Securities"/>
    <s v="GD"/>
    <s v="Grenada"/>
    <s v="012G"/>
    <s v="Portfolio investment: Monetary financial institutions"/>
    <s v="2011"/>
    <s v="2011"/>
    <s v="Euro Million"/>
    <n v="0"/>
  </r>
  <r>
    <s v="BPA13"/>
    <s v="Resident Holdings of Foreign Portfolio Securities"/>
    <s v="GD"/>
    <s v="Grenada"/>
    <s v="012G"/>
    <s v="Portfolio investment: Monetary financial institutions"/>
    <s v="2012"/>
    <s v="2012"/>
    <s v="Euro Million"/>
    <n v="0"/>
  </r>
  <r>
    <s v="BPA13"/>
    <s v="Resident Holdings of Foreign Portfolio Securities"/>
    <s v="GD"/>
    <s v="Grenada"/>
    <s v="012D"/>
    <s v="Portfolio investment: Monetary authorities"/>
    <s v="2009"/>
    <s v="2009"/>
    <s v="Euro Million"/>
    <n v="0"/>
  </r>
  <r>
    <s v="BPA13"/>
    <s v="Resident Holdings of Foreign Portfolio Securities"/>
    <s v="GD"/>
    <s v="Grenada"/>
    <s v="012D"/>
    <s v="Portfolio investment: Monetary authorities"/>
    <s v="2010"/>
    <s v="2010"/>
    <s v="Euro Million"/>
    <n v="0"/>
  </r>
  <r>
    <s v="BPA13"/>
    <s v="Resident Holdings of Foreign Portfolio Securities"/>
    <s v="GD"/>
    <s v="Grenada"/>
    <s v="012D"/>
    <s v="Portfolio investment: Monetary authorities"/>
    <s v="2011"/>
    <s v="2011"/>
    <s v="Euro Million"/>
    <n v="0"/>
  </r>
  <r>
    <s v="BPA13"/>
    <s v="Resident Holdings of Foreign Portfolio Securities"/>
    <s v="GD"/>
    <s v="Grenada"/>
    <s v="012D"/>
    <s v="Portfolio investment: Monetary authorities"/>
    <s v="2012"/>
    <s v="2012"/>
    <s v="Euro Million"/>
    <n v="0"/>
  </r>
  <r>
    <s v="BPA13"/>
    <s v="Resident Holdings of Foreign Portfolio Securities"/>
    <s v="GD"/>
    <s v="Grenada"/>
    <s v="012J"/>
    <s v="Portfolio investment: General Government"/>
    <s v="2009"/>
    <s v="2009"/>
    <s v="Euro Million"/>
    <s v=""/>
  </r>
  <r>
    <s v="BPA13"/>
    <s v="Resident Holdings of Foreign Portfolio Securities"/>
    <s v="GD"/>
    <s v="Grenada"/>
    <s v="012J"/>
    <s v="Portfolio investment: General Government"/>
    <s v="2010"/>
    <s v="2010"/>
    <s v="Euro Million"/>
    <s v=""/>
  </r>
  <r>
    <s v="BPA13"/>
    <s v="Resident Holdings of Foreign Portfolio Securities"/>
    <s v="GD"/>
    <s v="Grenada"/>
    <s v="012J"/>
    <s v="Portfolio investment: General Government"/>
    <s v="2011"/>
    <s v="2011"/>
    <s v="Euro Million"/>
    <s v=""/>
  </r>
  <r>
    <s v="BPA13"/>
    <s v="Resident Holdings of Foreign Portfolio Securities"/>
    <s v="GD"/>
    <s v="Grenada"/>
    <s v="012J"/>
    <s v="Portfolio investment: General Government"/>
    <s v="2012"/>
    <s v="2012"/>
    <s v="Euro Million"/>
    <s v=""/>
  </r>
  <r>
    <s v="BPA13"/>
    <s v="Resident Holdings of Foreign Portfolio Securities"/>
    <s v="GD"/>
    <s v="Grenada"/>
    <s v="012M"/>
    <s v="Portfolio investment: Other sectors"/>
    <s v="2009"/>
    <s v="2009"/>
    <s v="Euro Million"/>
    <s v=""/>
  </r>
  <r>
    <s v="BPA13"/>
    <s v="Resident Holdings of Foreign Portfolio Securities"/>
    <s v="GD"/>
    <s v="Grenada"/>
    <s v="012M"/>
    <s v="Portfolio investment: Other sectors"/>
    <s v="2010"/>
    <s v="2010"/>
    <s v="Euro Million"/>
    <s v=""/>
  </r>
  <r>
    <s v="BPA13"/>
    <s v="Resident Holdings of Foreign Portfolio Securities"/>
    <s v="GD"/>
    <s v="Grenada"/>
    <s v="012M"/>
    <s v="Portfolio investment: Other sectors"/>
    <s v="2011"/>
    <s v="2011"/>
    <s v="Euro Million"/>
    <s v=""/>
  </r>
  <r>
    <s v="BPA13"/>
    <s v="Resident Holdings of Foreign Portfolio Securities"/>
    <s v="GD"/>
    <s v="Grenada"/>
    <s v="012M"/>
    <s v="Portfolio investment: Other sectors"/>
    <s v="2012"/>
    <s v="2012"/>
    <s v="Euro Million"/>
    <s v=""/>
  </r>
  <r>
    <s v="BPA13"/>
    <s v="Resident Holdings of Foreign Portfolio Securities"/>
    <s v="GD"/>
    <s v="Grenada"/>
    <s v="02"/>
    <s v="Portfolio investment : total"/>
    <s v="2009"/>
    <s v="2009"/>
    <s v="Euro Million"/>
    <n v="3"/>
  </r>
  <r>
    <s v="BPA13"/>
    <s v="Resident Holdings of Foreign Portfolio Securities"/>
    <s v="GD"/>
    <s v="Grenada"/>
    <s v="02"/>
    <s v="Portfolio investment : total"/>
    <s v="2010"/>
    <s v="2010"/>
    <s v="Euro Million"/>
    <n v="9"/>
  </r>
  <r>
    <s v="BPA13"/>
    <s v="Resident Holdings of Foreign Portfolio Securities"/>
    <s v="GD"/>
    <s v="Grenada"/>
    <s v="02"/>
    <s v="Portfolio investment : total"/>
    <s v="2011"/>
    <s v="2011"/>
    <s v="Euro Million"/>
    <n v="10"/>
  </r>
  <r>
    <s v="BPA13"/>
    <s v="Resident Holdings of Foreign Portfolio Securities"/>
    <s v="GD"/>
    <s v="Grenada"/>
    <s v="02"/>
    <s v="Portfolio investment : total"/>
    <s v="2012"/>
    <s v="2012"/>
    <s v="Euro Million"/>
    <n v="9"/>
  </r>
  <r>
    <s v="BPA13"/>
    <s v="Resident Holdings of Foreign Portfolio Securities"/>
    <s v="GE"/>
    <s v="Georgia"/>
    <s v="012G"/>
    <s v="Portfolio investment: Monetary financial institutions"/>
    <s v="2009"/>
    <s v="2009"/>
    <s v="Euro Million"/>
    <n v="0"/>
  </r>
  <r>
    <s v="BPA13"/>
    <s v="Resident Holdings of Foreign Portfolio Securities"/>
    <s v="GE"/>
    <s v="Georgia"/>
    <s v="012G"/>
    <s v="Portfolio investment: Monetary financial institutions"/>
    <s v="2010"/>
    <s v="2010"/>
    <s v="Euro Million"/>
    <n v="0"/>
  </r>
  <r>
    <s v="BPA13"/>
    <s v="Resident Holdings of Foreign Portfolio Securities"/>
    <s v="GE"/>
    <s v="Georgia"/>
    <s v="012G"/>
    <s v="Portfolio investment: Monetary financial institutions"/>
    <s v="2011"/>
    <s v="2011"/>
    <s v="Euro Million"/>
    <n v="0"/>
  </r>
  <r>
    <s v="BPA13"/>
    <s v="Resident Holdings of Foreign Portfolio Securities"/>
    <s v="GE"/>
    <s v="Georgia"/>
    <s v="012G"/>
    <s v="Portfolio investment: Monetary financial institutions"/>
    <s v="2012"/>
    <s v="2012"/>
    <s v="Euro Million"/>
    <n v="0"/>
  </r>
  <r>
    <s v="BPA13"/>
    <s v="Resident Holdings of Foreign Portfolio Securities"/>
    <s v="GE"/>
    <s v="Georgia"/>
    <s v="012D"/>
    <s v="Portfolio investment: Monetary authorities"/>
    <s v="2009"/>
    <s v="2009"/>
    <s v="Euro Million"/>
    <n v="0"/>
  </r>
  <r>
    <s v="BPA13"/>
    <s v="Resident Holdings of Foreign Portfolio Securities"/>
    <s v="GE"/>
    <s v="Georgia"/>
    <s v="012D"/>
    <s v="Portfolio investment: Monetary authorities"/>
    <s v="2010"/>
    <s v="2010"/>
    <s v="Euro Million"/>
    <n v="0"/>
  </r>
  <r>
    <s v="BPA13"/>
    <s v="Resident Holdings of Foreign Portfolio Securities"/>
    <s v="GE"/>
    <s v="Georgia"/>
    <s v="012D"/>
    <s v="Portfolio investment: Monetary authorities"/>
    <s v="2011"/>
    <s v="2011"/>
    <s v="Euro Million"/>
    <n v="0"/>
  </r>
  <r>
    <s v="BPA13"/>
    <s v="Resident Holdings of Foreign Portfolio Securities"/>
    <s v="GE"/>
    <s v="Georgia"/>
    <s v="012D"/>
    <s v="Portfolio investment: Monetary authorities"/>
    <s v="2012"/>
    <s v="2012"/>
    <s v="Euro Million"/>
    <n v="0"/>
  </r>
  <r>
    <s v="BPA13"/>
    <s v="Resident Holdings of Foreign Portfolio Securities"/>
    <s v="GE"/>
    <s v="Georgia"/>
    <s v="012J"/>
    <s v="Portfolio investment: General Government"/>
    <s v="2009"/>
    <s v="2009"/>
    <s v="Euro Million"/>
    <s v=""/>
  </r>
  <r>
    <s v="BPA13"/>
    <s v="Resident Holdings of Foreign Portfolio Securities"/>
    <s v="GE"/>
    <s v="Georgia"/>
    <s v="012J"/>
    <s v="Portfolio investment: General Government"/>
    <s v="2010"/>
    <s v="2010"/>
    <s v="Euro Million"/>
    <s v=""/>
  </r>
  <r>
    <s v="BPA13"/>
    <s v="Resident Holdings of Foreign Portfolio Securities"/>
    <s v="GE"/>
    <s v="Georgia"/>
    <s v="012J"/>
    <s v="Portfolio investment: General Government"/>
    <s v="2011"/>
    <s v="2011"/>
    <s v="Euro Million"/>
    <s v=""/>
  </r>
  <r>
    <s v="BPA13"/>
    <s v="Resident Holdings of Foreign Portfolio Securities"/>
    <s v="GE"/>
    <s v="Georgia"/>
    <s v="012J"/>
    <s v="Portfolio investment: General Government"/>
    <s v="2012"/>
    <s v="2012"/>
    <s v="Euro Million"/>
    <s v=""/>
  </r>
  <r>
    <s v="BPA13"/>
    <s v="Resident Holdings of Foreign Portfolio Securities"/>
    <s v="GE"/>
    <s v="Georgia"/>
    <s v="012M"/>
    <s v="Portfolio investment: Other sectors"/>
    <s v="2009"/>
    <s v="2009"/>
    <s v="Euro Million"/>
    <s v=""/>
  </r>
  <r>
    <s v="BPA13"/>
    <s v="Resident Holdings of Foreign Portfolio Securities"/>
    <s v="GE"/>
    <s v="Georgia"/>
    <s v="012M"/>
    <s v="Portfolio investment: Other sectors"/>
    <s v="2010"/>
    <s v="2010"/>
    <s v="Euro Million"/>
    <s v=""/>
  </r>
  <r>
    <s v="BPA13"/>
    <s v="Resident Holdings of Foreign Portfolio Securities"/>
    <s v="GE"/>
    <s v="Georgia"/>
    <s v="012M"/>
    <s v="Portfolio investment: Other sectors"/>
    <s v="2011"/>
    <s v="2011"/>
    <s v="Euro Million"/>
    <s v=""/>
  </r>
  <r>
    <s v="BPA13"/>
    <s v="Resident Holdings of Foreign Portfolio Securities"/>
    <s v="GE"/>
    <s v="Georgia"/>
    <s v="012M"/>
    <s v="Portfolio investment: Other sectors"/>
    <s v="2012"/>
    <s v="2012"/>
    <s v="Euro Million"/>
    <s v=""/>
  </r>
  <r>
    <s v="BPA13"/>
    <s v="Resident Holdings of Foreign Portfolio Securities"/>
    <s v="GE"/>
    <s v="Georgia"/>
    <s v="02"/>
    <s v="Portfolio investment : total"/>
    <s v="2009"/>
    <s v="2009"/>
    <s v="Euro Million"/>
    <n v="10"/>
  </r>
  <r>
    <s v="BPA13"/>
    <s v="Resident Holdings of Foreign Portfolio Securities"/>
    <s v="GE"/>
    <s v="Georgia"/>
    <s v="02"/>
    <s v="Portfolio investment : total"/>
    <s v="2010"/>
    <s v="2010"/>
    <s v="Euro Million"/>
    <n v="23"/>
  </r>
  <r>
    <s v="BPA13"/>
    <s v="Resident Holdings of Foreign Portfolio Securities"/>
    <s v="GE"/>
    <s v="Georgia"/>
    <s v="02"/>
    <s v="Portfolio investment : total"/>
    <s v="2011"/>
    <s v="2011"/>
    <s v="Euro Million"/>
    <n v="27"/>
  </r>
  <r>
    <s v="BPA13"/>
    <s v="Resident Holdings of Foreign Portfolio Securities"/>
    <s v="GE"/>
    <s v="Georgia"/>
    <s v="02"/>
    <s v="Portfolio investment : total"/>
    <s v="2012"/>
    <s v="2012"/>
    <s v="Euro Million"/>
    <n v="26"/>
  </r>
  <r>
    <s v="BPA13"/>
    <s v="Resident Holdings of Foreign Portfolio Securities"/>
    <s v="GF"/>
    <s v="French Guiana"/>
    <s v="012G"/>
    <s v="Portfolio investment: Monetary financial institutions"/>
    <s v="2009"/>
    <s v="2009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0"/>
    <s v="2010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1"/>
    <s v="2011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2"/>
    <s v="2012"/>
    <s v="Euro Million"/>
    <n v="0"/>
  </r>
  <r>
    <s v="BPA13"/>
    <s v="Resident Holdings of Foreign Portfolio Securities"/>
    <s v="GF"/>
    <s v="French Guiana"/>
    <s v="012D"/>
    <s v="Portfolio investment: Monetary authorities"/>
    <s v="2009"/>
    <s v="2009"/>
    <s v="Euro Million"/>
    <n v="0"/>
  </r>
  <r>
    <s v="BPA13"/>
    <s v="Resident Holdings of Foreign Portfolio Securities"/>
    <s v="GF"/>
    <s v="French Guiana"/>
    <s v="012D"/>
    <s v="Portfolio investment: Monetary authorities"/>
    <s v="2010"/>
    <s v="2010"/>
    <s v="Euro Million"/>
    <n v="0"/>
  </r>
  <r>
    <s v="BPA13"/>
    <s v="Resident Holdings of Foreign Portfolio Securities"/>
    <s v="GF"/>
    <s v="French Guiana"/>
    <s v="012D"/>
    <s v="Portfolio investment: Monetary authorities"/>
    <s v="2011"/>
    <s v="2011"/>
    <s v="Euro Million"/>
    <n v="0"/>
  </r>
  <r>
    <s v="BPA13"/>
    <s v="Resident Holdings of Foreign Portfolio Securities"/>
    <s v="GF"/>
    <s v="French Guiana"/>
    <s v="012D"/>
    <s v="Portfolio investment: Monetary authorities"/>
    <s v="2012"/>
    <s v="2012"/>
    <s v="Euro Million"/>
    <n v="0"/>
  </r>
  <r>
    <s v="BPA13"/>
    <s v="Resident Holdings of Foreign Portfolio Securities"/>
    <s v="GF"/>
    <s v="French Guiana"/>
    <s v="012J"/>
    <s v="Portfolio investment: General Government"/>
    <s v="2009"/>
    <s v="2009"/>
    <s v="Euro Million"/>
    <n v="0"/>
  </r>
  <r>
    <s v="BPA13"/>
    <s v="Resident Holdings of Foreign Portfolio Securities"/>
    <s v="GF"/>
    <s v="French Guiana"/>
    <s v="012J"/>
    <s v="Portfolio investment: General Government"/>
    <s v="2010"/>
    <s v="2010"/>
    <s v="Euro Million"/>
    <n v="0"/>
  </r>
  <r>
    <s v="BPA13"/>
    <s v="Resident Holdings of Foreign Portfolio Securities"/>
    <s v="GF"/>
    <s v="French Guiana"/>
    <s v="012J"/>
    <s v="Portfolio investment: General Government"/>
    <s v="2011"/>
    <s v="2011"/>
    <s v="Euro Million"/>
    <n v="0"/>
  </r>
  <r>
    <s v="BPA13"/>
    <s v="Resident Holdings of Foreign Portfolio Securities"/>
    <s v="GF"/>
    <s v="French Guiana"/>
    <s v="012J"/>
    <s v="Portfolio investment: General Government"/>
    <s v="2012"/>
    <s v="2012"/>
    <s v="Euro Million"/>
    <n v="0"/>
  </r>
  <r>
    <s v="BPA13"/>
    <s v="Resident Holdings of Foreign Portfolio Securities"/>
    <s v="GF"/>
    <s v="French Guiana"/>
    <s v="012M"/>
    <s v="Portfolio investment: Other sectors"/>
    <s v="2009"/>
    <s v="2009"/>
    <s v="Euro Million"/>
    <n v="0"/>
  </r>
  <r>
    <s v="BPA13"/>
    <s v="Resident Holdings of Foreign Portfolio Securities"/>
    <s v="GF"/>
    <s v="French Guiana"/>
    <s v="012M"/>
    <s v="Portfolio investment: Other sectors"/>
    <s v="2010"/>
    <s v="2010"/>
    <s v="Euro Million"/>
    <n v="0"/>
  </r>
  <r>
    <s v="BPA13"/>
    <s v="Resident Holdings of Foreign Portfolio Securities"/>
    <s v="GF"/>
    <s v="French Guiana"/>
    <s v="012M"/>
    <s v="Portfolio investment: Other sectors"/>
    <s v="2011"/>
    <s v="2011"/>
    <s v="Euro Million"/>
    <n v="0"/>
  </r>
  <r>
    <s v="BPA13"/>
    <s v="Resident Holdings of Foreign Portfolio Securities"/>
    <s v="GF"/>
    <s v="French Guiana"/>
    <s v="012M"/>
    <s v="Portfolio investment: Other sectors"/>
    <s v="2012"/>
    <s v="2012"/>
    <s v="Euro Million"/>
    <n v="0"/>
  </r>
  <r>
    <s v="BPA13"/>
    <s v="Resident Holdings of Foreign Portfolio Securities"/>
    <s v="GF"/>
    <s v="French Guiana"/>
    <s v="02"/>
    <s v="Portfolio investment : total"/>
    <s v="2009"/>
    <s v="2009"/>
    <s v="Euro Million"/>
    <n v="0"/>
  </r>
  <r>
    <s v="BPA13"/>
    <s v="Resident Holdings of Foreign Portfolio Securities"/>
    <s v="GF"/>
    <s v="French Guiana"/>
    <s v="02"/>
    <s v="Portfolio investment : total"/>
    <s v="2010"/>
    <s v="2010"/>
    <s v="Euro Million"/>
    <n v="0"/>
  </r>
  <r>
    <s v="BPA13"/>
    <s v="Resident Holdings of Foreign Portfolio Securities"/>
    <s v="GF"/>
    <s v="French Guiana"/>
    <s v="02"/>
    <s v="Portfolio investment : total"/>
    <s v="2011"/>
    <s v="2011"/>
    <s v="Euro Million"/>
    <n v="0"/>
  </r>
  <r>
    <s v="BPA13"/>
    <s v="Resident Holdings of Foreign Portfolio Securities"/>
    <s v="GF"/>
    <s v="French Guiana"/>
    <s v="02"/>
    <s v="Portfolio investment : total"/>
    <s v="2012"/>
    <s v="2012"/>
    <s v="Euro Million"/>
    <n v="0"/>
  </r>
  <r>
    <s v="BPA13"/>
    <s v="Resident Holdings of Foreign Portfolio Securities"/>
    <s v="GG"/>
    <s v="Guernsey"/>
    <s v="012G"/>
    <s v="Portfolio investment: Monetary financial institutions"/>
    <s v="2009"/>
    <s v="2009"/>
    <s v="Euro Million"/>
    <n v="19"/>
  </r>
  <r>
    <s v="BPA13"/>
    <s v="Resident Holdings of Foreign Portfolio Securities"/>
    <s v="GG"/>
    <s v="Guernsey"/>
    <s v="012G"/>
    <s v="Portfolio investment: Monetary financial institutions"/>
    <s v="2010"/>
    <s v="2010"/>
    <s v="Euro Million"/>
    <n v="13"/>
  </r>
  <r>
    <s v="BPA13"/>
    <s v="Resident Holdings of Foreign Portfolio Securities"/>
    <s v="GG"/>
    <s v="Guernsey"/>
    <s v="012G"/>
    <s v="Portfolio investment: Monetary financial institutions"/>
    <s v="2011"/>
    <s v="2011"/>
    <s v="Euro Million"/>
    <s v=""/>
  </r>
  <r>
    <s v="BPA13"/>
    <s v="Resident Holdings of Foreign Portfolio Securities"/>
    <s v="GG"/>
    <s v="Guernsey"/>
    <s v="012G"/>
    <s v="Portfolio investment: Monetary financial institutions"/>
    <s v="2012"/>
    <s v="2012"/>
    <s v="Euro Million"/>
    <s v=""/>
  </r>
  <r>
    <s v="BPA13"/>
    <s v="Resident Holdings of Foreign Portfolio Securities"/>
    <s v="GG"/>
    <s v="Guernsey"/>
    <s v="012D"/>
    <s v="Portfolio investment: Monetary authorities"/>
    <s v="2009"/>
    <s v="2009"/>
    <s v="Euro Million"/>
    <n v="0"/>
  </r>
  <r>
    <s v="BPA13"/>
    <s v="Resident Holdings of Foreign Portfolio Securities"/>
    <s v="GG"/>
    <s v="Guernsey"/>
    <s v="012D"/>
    <s v="Portfolio investment: Monetary authorities"/>
    <s v="2010"/>
    <s v="2010"/>
    <s v="Euro Million"/>
    <n v="0"/>
  </r>
  <r>
    <s v="BPA13"/>
    <s v="Resident Holdings of Foreign Portfolio Securities"/>
    <s v="GG"/>
    <s v="Guernsey"/>
    <s v="012D"/>
    <s v="Portfolio investment: Monetary authorities"/>
    <s v="2011"/>
    <s v="2011"/>
    <s v="Euro Million"/>
    <n v="0"/>
  </r>
  <r>
    <s v="BPA13"/>
    <s v="Resident Holdings of Foreign Portfolio Securities"/>
    <s v="GG"/>
    <s v="Guernsey"/>
    <s v="012D"/>
    <s v="Portfolio investment: Monetary authorities"/>
    <s v="2012"/>
    <s v="2012"/>
    <s v="Euro Million"/>
    <n v="0"/>
  </r>
  <r>
    <s v="BPA13"/>
    <s v="Resident Holdings of Foreign Portfolio Securities"/>
    <s v="GG"/>
    <s v="Guernsey"/>
    <s v="012J"/>
    <s v="Portfolio investment: General Government"/>
    <s v="2009"/>
    <s v="2009"/>
    <s v="Euro Million"/>
    <n v="0"/>
  </r>
  <r>
    <s v="BPA13"/>
    <s v="Resident Holdings of Foreign Portfolio Securities"/>
    <s v="GG"/>
    <s v="Guernsey"/>
    <s v="012J"/>
    <s v="Portfolio investment: General Government"/>
    <s v="2010"/>
    <s v="2010"/>
    <s v="Euro Million"/>
    <n v="0"/>
  </r>
  <r>
    <s v="BPA13"/>
    <s v="Resident Holdings of Foreign Portfolio Securities"/>
    <s v="GG"/>
    <s v="Guernsey"/>
    <s v="012J"/>
    <s v="Portfolio investment: General Government"/>
    <s v="2011"/>
    <s v="2011"/>
    <s v="Euro Million"/>
    <s v=""/>
  </r>
  <r>
    <s v="BPA13"/>
    <s v="Resident Holdings of Foreign Portfolio Securities"/>
    <s v="GG"/>
    <s v="Guernsey"/>
    <s v="012J"/>
    <s v="Portfolio investment: General Government"/>
    <s v="2012"/>
    <s v="2012"/>
    <s v="Euro Million"/>
    <s v=""/>
  </r>
  <r>
    <s v="BPA13"/>
    <s v="Resident Holdings of Foreign Portfolio Securities"/>
    <s v="GG"/>
    <s v="Guernsey"/>
    <s v="012M"/>
    <s v="Portfolio investment: Other sectors"/>
    <s v="2009"/>
    <s v="2009"/>
    <s v="Euro Million"/>
    <n v="641"/>
  </r>
  <r>
    <s v="BPA13"/>
    <s v="Resident Holdings of Foreign Portfolio Securities"/>
    <s v="GG"/>
    <s v="Guernsey"/>
    <s v="012M"/>
    <s v="Portfolio investment: Other sectors"/>
    <s v="2010"/>
    <s v="2010"/>
    <s v="Euro Million"/>
    <n v="781"/>
  </r>
  <r>
    <s v="BPA13"/>
    <s v="Resident Holdings of Foreign Portfolio Securities"/>
    <s v="GG"/>
    <s v="Guernsey"/>
    <s v="012M"/>
    <s v="Portfolio investment: Other sectors"/>
    <s v="2011"/>
    <s v="2011"/>
    <s v="Euro Million"/>
    <n v="1266"/>
  </r>
  <r>
    <s v="BPA13"/>
    <s v="Resident Holdings of Foreign Portfolio Securities"/>
    <s v="GG"/>
    <s v="Guernsey"/>
    <s v="012M"/>
    <s v="Portfolio investment: Other sectors"/>
    <s v="2012"/>
    <s v="2012"/>
    <s v="Euro Million"/>
    <n v="1442"/>
  </r>
  <r>
    <s v="BPA13"/>
    <s v="Resident Holdings of Foreign Portfolio Securities"/>
    <s v="GG"/>
    <s v="Guernsey"/>
    <s v="02"/>
    <s v="Portfolio investment : total"/>
    <s v="2009"/>
    <s v="2009"/>
    <s v="Euro Million"/>
    <n v="660"/>
  </r>
  <r>
    <s v="BPA13"/>
    <s v="Resident Holdings of Foreign Portfolio Securities"/>
    <s v="GG"/>
    <s v="Guernsey"/>
    <s v="02"/>
    <s v="Portfolio investment : total"/>
    <s v="2010"/>
    <s v="2010"/>
    <s v="Euro Million"/>
    <n v="794"/>
  </r>
  <r>
    <s v="BPA13"/>
    <s v="Resident Holdings of Foreign Portfolio Securities"/>
    <s v="GG"/>
    <s v="Guernsey"/>
    <s v="02"/>
    <s v="Portfolio investment : total"/>
    <s v="2011"/>
    <s v="2011"/>
    <s v="Euro Million"/>
    <n v="1277"/>
  </r>
  <r>
    <s v="BPA13"/>
    <s v="Resident Holdings of Foreign Portfolio Securities"/>
    <s v="GG"/>
    <s v="Guernsey"/>
    <s v="02"/>
    <s v="Portfolio investment : total"/>
    <s v="2012"/>
    <s v="2012"/>
    <s v="Euro Million"/>
    <n v="1519"/>
  </r>
  <r>
    <s v="BPA13"/>
    <s v="Resident Holdings of Foreign Portfolio Securities"/>
    <s v="GH"/>
    <s v="Ghana"/>
    <s v="012G"/>
    <s v="Portfolio investment: Monetary financial institutions"/>
    <s v="2009"/>
    <s v="2009"/>
    <s v="Euro Million"/>
    <n v="0"/>
  </r>
  <r>
    <s v="BPA13"/>
    <s v="Resident Holdings of Foreign Portfolio Securities"/>
    <s v="GH"/>
    <s v="Ghana"/>
    <s v="012G"/>
    <s v="Portfolio investment: Monetary financial institutions"/>
    <s v="2010"/>
    <s v="2010"/>
    <s v="Euro Million"/>
    <n v="0"/>
  </r>
  <r>
    <s v="BPA13"/>
    <s v="Resident Holdings of Foreign Portfolio Securities"/>
    <s v="GH"/>
    <s v="Ghana"/>
    <s v="012G"/>
    <s v="Portfolio investment: Monetary financial institutions"/>
    <s v="2011"/>
    <s v="2011"/>
    <s v="Euro Million"/>
    <n v="0"/>
  </r>
  <r>
    <s v="BPA13"/>
    <s v="Resident Holdings of Foreign Portfolio Securities"/>
    <s v="GH"/>
    <s v="Ghana"/>
    <s v="012G"/>
    <s v="Portfolio investment: Monetary financial institutions"/>
    <s v="2012"/>
    <s v="2012"/>
    <s v="Euro Million"/>
    <n v="0"/>
  </r>
  <r>
    <s v="BPA13"/>
    <s v="Resident Holdings of Foreign Portfolio Securities"/>
    <s v="GH"/>
    <s v="Ghana"/>
    <s v="012D"/>
    <s v="Portfolio investment: Monetary authorities"/>
    <s v="2009"/>
    <s v="2009"/>
    <s v="Euro Million"/>
    <n v="0"/>
  </r>
  <r>
    <s v="BPA13"/>
    <s v="Resident Holdings of Foreign Portfolio Securities"/>
    <s v="GH"/>
    <s v="Ghana"/>
    <s v="012D"/>
    <s v="Portfolio investment: Monetary authorities"/>
    <s v="2010"/>
    <s v="2010"/>
    <s v="Euro Million"/>
    <n v="0"/>
  </r>
  <r>
    <s v="BPA13"/>
    <s v="Resident Holdings of Foreign Portfolio Securities"/>
    <s v="GH"/>
    <s v="Ghana"/>
    <s v="012D"/>
    <s v="Portfolio investment: Monetary authorities"/>
    <s v="2011"/>
    <s v="2011"/>
    <s v="Euro Million"/>
    <n v="0"/>
  </r>
  <r>
    <s v="BPA13"/>
    <s v="Resident Holdings of Foreign Portfolio Securities"/>
    <s v="GH"/>
    <s v="Ghana"/>
    <s v="012D"/>
    <s v="Portfolio investment: Monetary authorities"/>
    <s v="2012"/>
    <s v="2012"/>
    <s v="Euro Million"/>
    <n v="0"/>
  </r>
  <r>
    <s v="BPA13"/>
    <s v="Resident Holdings of Foreign Portfolio Securities"/>
    <s v="GH"/>
    <s v="Ghana"/>
    <s v="012J"/>
    <s v="Portfolio investment: General Government"/>
    <s v="2009"/>
    <s v="2009"/>
    <s v="Euro Million"/>
    <s v=""/>
  </r>
  <r>
    <s v="BPA13"/>
    <s v="Resident Holdings of Foreign Portfolio Securities"/>
    <s v="GH"/>
    <s v="Ghana"/>
    <s v="012J"/>
    <s v="Portfolio investment: General Government"/>
    <s v="2010"/>
    <s v="2010"/>
    <s v="Euro Million"/>
    <n v="0"/>
  </r>
  <r>
    <s v="BPA13"/>
    <s v="Resident Holdings of Foreign Portfolio Securities"/>
    <s v="GH"/>
    <s v="Ghana"/>
    <s v="012J"/>
    <s v="Portfolio investment: General Government"/>
    <s v="2011"/>
    <s v="2011"/>
    <s v="Euro Million"/>
    <n v="0"/>
  </r>
  <r>
    <s v="BPA13"/>
    <s v="Resident Holdings of Foreign Portfolio Securities"/>
    <s v="GH"/>
    <s v="Ghana"/>
    <s v="012J"/>
    <s v="Portfolio investment: General Government"/>
    <s v="2012"/>
    <s v="2012"/>
    <s v="Euro Million"/>
    <n v="0"/>
  </r>
  <r>
    <s v="BPA13"/>
    <s v="Resident Holdings of Foreign Portfolio Securities"/>
    <s v="GH"/>
    <s v="Ghana"/>
    <s v="012M"/>
    <s v="Portfolio investment: Other sectors"/>
    <s v="2009"/>
    <s v="2009"/>
    <s v="Euro Million"/>
    <s v=""/>
  </r>
  <r>
    <s v="BPA13"/>
    <s v="Resident Holdings of Foreign Portfolio Securities"/>
    <s v="GH"/>
    <s v="Ghana"/>
    <s v="012M"/>
    <s v="Portfolio investment: Other sectors"/>
    <s v="2010"/>
    <s v="2010"/>
    <s v="Euro Million"/>
    <n v="8"/>
  </r>
  <r>
    <s v="BPA13"/>
    <s v="Resident Holdings of Foreign Portfolio Securities"/>
    <s v="GH"/>
    <s v="Ghana"/>
    <s v="012M"/>
    <s v="Portfolio investment: Other sectors"/>
    <s v="2011"/>
    <s v="2011"/>
    <s v="Euro Million"/>
    <n v="14"/>
  </r>
  <r>
    <s v="BPA13"/>
    <s v="Resident Holdings of Foreign Portfolio Securities"/>
    <s v="GH"/>
    <s v="Ghana"/>
    <s v="012M"/>
    <s v="Portfolio investment: Other sectors"/>
    <s v="2012"/>
    <s v="2012"/>
    <s v="Euro Million"/>
    <n v="33"/>
  </r>
  <r>
    <s v="BPA13"/>
    <s v="Resident Holdings of Foreign Portfolio Securities"/>
    <s v="GH"/>
    <s v="Ghana"/>
    <s v="02"/>
    <s v="Portfolio investment : total"/>
    <s v="2009"/>
    <s v="2009"/>
    <s v="Euro Million"/>
    <n v="15"/>
  </r>
  <r>
    <s v="BPA13"/>
    <s v="Resident Holdings of Foreign Portfolio Securities"/>
    <s v="GH"/>
    <s v="Ghana"/>
    <s v="02"/>
    <s v="Portfolio investment : total"/>
    <s v="2010"/>
    <s v="2010"/>
    <s v="Euro Million"/>
    <n v="8"/>
  </r>
  <r>
    <s v="BPA13"/>
    <s v="Resident Holdings of Foreign Portfolio Securities"/>
    <s v="GH"/>
    <s v="Ghana"/>
    <s v="02"/>
    <s v="Portfolio investment : total"/>
    <s v="2011"/>
    <s v="2011"/>
    <s v="Euro Million"/>
    <n v="14"/>
  </r>
  <r>
    <s v="BPA13"/>
    <s v="Resident Holdings of Foreign Portfolio Securities"/>
    <s v="GH"/>
    <s v="Ghana"/>
    <s v="02"/>
    <s v="Portfolio investment : total"/>
    <s v="2012"/>
    <s v="2012"/>
    <s v="Euro Million"/>
    <n v="33"/>
  </r>
  <r>
    <s v="BPA13"/>
    <s v="Resident Holdings of Foreign Portfolio Securities"/>
    <s v="GI"/>
    <s v="Gibraltar"/>
    <s v="012G"/>
    <s v="Portfolio investment: Monetary financial institutions"/>
    <s v="2009"/>
    <s v="2009"/>
    <s v="Euro Million"/>
    <n v="0"/>
  </r>
  <r>
    <s v="BPA13"/>
    <s v="Resident Holdings of Foreign Portfolio Securities"/>
    <s v="GI"/>
    <s v="Gibraltar"/>
    <s v="012G"/>
    <s v="Portfolio investment: Monetary financial institutions"/>
    <s v="2010"/>
    <s v="2010"/>
    <s v="Euro Million"/>
    <n v="0"/>
  </r>
  <r>
    <s v="BPA13"/>
    <s v="Resident Holdings of Foreign Portfolio Securities"/>
    <s v="GI"/>
    <s v="Gibraltar"/>
    <s v="012G"/>
    <s v="Portfolio investment: Monetary financial institutions"/>
    <s v="2011"/>
    <s v="2011"/>
    <s v="Euro Million"/>
    <n v="0"/>
  </r>
  <r>
    <s v="BPA13"/>
    <s v="Resident Holdings of Foreign Portfolio Securities"/>
    <s v="GI"/>
    <s v="Gibraltar"/>
    <s v="012G"/>
    <s v="Portfolio investment: Monetary financial institutions"/>
    <s v="2012"/>
    <s v="2012"/>
    <s v="Euro Million"/>
    <n v="0"/>
  </r>
  <r>
    <s v="BPA13"/>
    <s v="Resident Holdings of Foreign Portfolio Securities"/>
    <s v="GI"/>
    <s v="Gibraltar"/>
    <s v="012D"/>
    <s v="Portfolio investment: Monetary authorities"/>
    <s v="2009"/>
    <s v="2009"/>
    <s v="Euro Million"/>
    <n v="0"/>
  </r>
  <r>
    <s v="BPA13"/>
    <s v="Resident Holdings of Foreign Portfolio Securities"/>
    <s v="GI"/>
    <s v="Gibraltar"/>
    <s v="012D"/>
    <s v="Portfolio investment: Monetary authorities"/>
    <s v="2010"/>
    <s v="2010"/>
    <s v="Euro Million"/>
    <n v="0"/>
  </r>
  <r>
    <s v="BPA13"/>
    <s v="Resident Holdings of Foreign Portfolio Securities"/>
    <s v="GI"/>
    <s v="Gibraltar"/>
    <s v="012D"/>
    <s v="Portfolio investment: Monetary authorities"/>
    <s v="2011"/>
    <s v="2011"/>
    <s v="Euro Million"/>
    <n v="0"/>
  </r>
  <r>
    <s v="BPA13"/>
    <s v="Resident Holdings of Foreign Portfolio Securities"/>
    <s v="GI"/>
    <s v="Gibraltar"/>
    <s v="012D"/>
    <s v="Portfolio investment: Monetary authorities"/>
    <s v="2012"/>
    <s v="2012"/>
    <s v="Euro Million"/>
    <n v="0"/>
  </r>
  <r>
    <s v="BPA13"/>
    <s v="Resident Holdings of Foreign Portfolio Securities"/>
    <s v="GI"/>
    <s v="Gibraltar"/>
    <s v="012J"/>
    <s v="Portfolio investment: General Government"/>
    <s v="2009"/>
    <s v="2009"/>
    <s v="Euro Million"/>
    <n v="0"/>
  </r>
  <r>
    <s v="BPA13"/>
    <s v="Resident Holdings of Foreign Portfolio Securities"/>
    <s v="GI"/>
    <s v="Gibraltar"/>
    <s v="012J"/>
    <s v="Portfolio investment: General Government"/>
    <s v="2010"/>
    <s v="2010"/>
    <s v="Euro Million"/>
    <n v="0"/>
  </r>
  <r>
    <s v="BPA13"/>
    <s v="Resident Holdings of Foreign Portfolio Securities"/>
    <s v="GI"/>
    <s v="Gibraltar"/>
    <s v="012J"/>
    <s v="Portfolio investment: General Government"/>
    <s v="2011"/>
    <s v="2011"/>
    <s v="Euro Million"/>
    <n v="0"/>
  </r>
  <r>
    <s v="BPA13"/>
    <s v="Resident Holdings of Foreign Portfolio Securities"/>
    <s v="GI"/>
    <s v="Gibraltar"/>
    <s v="012J"/>
    <s v="Portfolio investment: General Government"/>
    <s v="2012"/>
    <s v="2012"/>
    <s v="Euro Million"/>
    <n v="0"/>
  </r>
  <r>
    <s v="BPA13"/>
    <s v="Resident Holdings of Foreign Portfolio Securities"/>
    <s v="GI"/>
    <s v="Gibraltar"/>
    <s v="012M"/>
    <s v="Portfolio investment: Other sectors"/>
    <s v="2009"/>
    <s v="2009"/>
    <s v="Euro Million"/>
    <n v="51"/>
  </r>
  <r>
    <s v="BPA13"/>
    <s v="Resident Holdings of Foreign Portfolio Securities"/>
    <s v="GI"/>
    <s v="Gibraltar"/>
    <s v="012M"/>
    <s v="Portfolio investment: Other sectors"/>
    <s v="2010"/>
    <s v="2010"/>
    <s v="Euro Million"/>
    <n v="12"/>
  </r>
  <r>
    <s v="BPA13"/>
    <s v="Resident Holdings of Foreign Portfolio Securities"/>
    <s v="GI"/>
    <s v="Gibraltar"/>
    <s v="012M"/>
    <s v="Portfolio investment: Other sectors"/>
    <s v="2011"/>
    <s v="2011"/>
    <s v="Euro Million"/>
    <n v="29"/>
  </r>
  <r>
    <s v="BPA13"/>
    <s v="Resident Holdings of Foreign Portfolio Securities"/>
    <s v="GI"/>
    <s v="Gibraltar"/>
    <s v="012M"/>
    <s v="Portfolio investment: Other sectors"/>
    <s v="2012"/>
    <s v="2012"/>
    <s v="Euro Million"/>
    <n v="24"/>
  </r>
  <r>
    <s v="BPA13"/>
    <s v="Resident Holdings of Foreign Portfolio Securities"/>
    <s v="GI"/>
    <s v="Gibraltar"/>
    <s v="02"/>
    <s v="Portfolio investment : total"/>
    <s v="2009"/>
    <s v="2009"/>
    <s v="Euro Million"/>
    <n v="51"/>
  </r>
  <r>
    <s v="BPA13"/>
    <s v="Resident Holdings of Foreign Portfolio Securities"/>
    <s v="GI"/>
    <s v="Gibraltar"/>
    <s v="02"/>
    <s v="Portfolio investment : total"/>
    <s v="2010"/>
    <s v="2010"/>
    <s v="Euro Million"/>
    <n v="12"/>
  </r>
  <r>
    <s v="BPA13"/>
    <s v="Resident Holdings of Foreign Portfolio Securities"/>
    <s v="GI"/>
    <s v="Gibraltar"/>
    <s v="02"/>
    <s v="Portfolio investment : total"/>
    <s v="2011"/>
    <s v="2011"/>
    <s v="Euro Million"/>
    <n v="29"/>
  </r>
  <r>
    <s v="BPA13"/>
    <s v="Resident Holdings of Foreign Portfolio Securities"/>
    <s v="GI"/>
    <s v="Gibraltar"/>
    <s v="02"/>
    <s v="Portfolio investment : total"/>
    <s v="2012"/>
    <s v="2012"/>
    <s v="Euro Million"/>
    <n v="24"/>
  </r>
  <r>
    <s v="BPA13"/>
    <s v="Resident Holdings of Foreign Portfolio Securities"/>
    <s v="GL"/>
    <s v="Greenland"/>
    <s v="012G"/>
    <s v="Portfolio investment: Monetary financial institutions"/>
    <s v="2009"/>
    <s v="2009"/>
    <s v="Euro Million"/>
    <n v="0"/>
  </r>
  <r>
    <s v="BPA13"/>
    <s v="Resident Holdings of Foreign Portfolio Securities"/>
    <s v="GL"/>
    <s v="Greenland"/>
    <s v="012G"/>
    <s v="Portfolio investment: Monetary financial institutions"/>
    <s v="2010"/>
    <s v="2010"/>
    <s v="Euro Million"/>
    <n v="0"/>
  </r>
  <r>
    <s v="BPA13"/>
    <s v="Resident Holdings of Foreign Portfolio Securities"/>
    <s v="GL"/>
    <s v="Greenland"/>
    <s v="012G"/>
    <s v="Portfolio investment: Monetary financial institutions"/>
    <s v="2011"/>
    <s v="2011"/>
    <s v="Euro Million"/>
    <n v="0"/>
  </r>
  <r>
    <s v="BPA13"/>
    <s v="Resident Holdings of Foreign Portfolio Securities"/>
    <s v="GL"/>
    <s v="Greenland"/>
    <s v="012G"/>
    <s v="Portfolio investment: Monetary financial institutions"/>
    <s v="2012"/>
    <s v="2012"/>
    <s v="Euro Million"/>
    <n v="0"/>
  </r>
  <r>
    <s v="BPA13"/>
    <s v="Resident Holdings of Foreign Portfolio Securities"/>
    <s v="GL"/>
    <s v="Greenland"/>
    <s v="012D"/>
    <s v="Portfolio investment: Monetary authorities"/>
    <s v="2009"/>
    <s v="2009"/>
    <s v="Euro Million"/>
    <n v="0"/>
  </r>
  <r>
    <s v="BPA13"/>
    <s v="Resident Holdings of Foreign Portfolio Securities"/>
    <s v="GL"/>
    <s v="Greenland"/>
    <s v="012D"/>
    <s v="Portfolio investment: Monetary authorities"/>
    <s v="2010"/>
    <s v="2010"/>
    <s v="Euro Million"/>
    <n v="0"/>
  </r>
  <r>
    <s v="BPA13"/>
    <s v="Resident Holdings of Foreign Portfolio Securities"/>
    <s v="GL"/>
    <s v="Greenland"/>
    <s v="012D"/>
    <s v="Portfolio investment: Monetary authorities"/>
    <s v="2011"/>
    <s v="2011"/>
    <s v="Euro Million"/>
    <n v="0"/>
  </r>
  <r>
    <s v="BPA13"/>
    <s v="Resident Holdings of Foreign Portfolio Securities"/>
    <s v="GL"/>
    <s v="Greenland"/>
    <s v="012D"/>
    <s v="Portfolio investment: Monetary authorities"/>
    <s v="2012"/>
    <s v="2012"/>
    <s v="Euro Million"/>
    <n v="0"/>
  </r>
  <r>
    <s v="BPA13"/>
    <s v="Resident Holdings of Foreign Portfolio Securities"/>
    <s v="GL"/>
    <s v="Greenland"/>
    <s v="012J"/>
    <s v="Portfolio investment: General Government"/>
    <s v="2009"/>
    <s v="2009"/>
    <s v="Euro Million"/>
    <n v="0"/>
  </r>
  <r>
    <s v="BPA13"/>
    <s v="Resident Holdings of Foreign Portfolio Securities"/>
    <s v="GL"/>
    <s v="Greenland"/>
    <s v="012J"/>
    <s v="Portfolio investment: General Government"/>
    <s v="2010"/>
    <s v="2010"/>
    <s v="Euro Million"/>
    <n v="0"/>
  </r>
  <r>
    <s v="BPA13"/>
    <s v="Resident Holdings of Foreign Portfolio Securities"/>
    <s v="GL"/>
    <s v="Greenland"/>
    <s v="012J"/>
    <s v="Portfolio investment: General Government"/>
    <s v="2011"/>
    <s v="2011"/>
    <s v="Euro Million"/>
    <n v="0"/>
  </r>
  <r>
    <s v="BPA13"/>
    <s v="Resident Holdings of Foreign Portfolio Securities"/>
    <s v="GL"/>
    <s v="Greenland"/>
    <s v="012J"/>
    <s v="Portfolio investment: General Government"/>
    <s v="2012"/>
    <s v="2012"/>
    <s v="Euro Million"/>
    <n v="0"/>
  </r>
  <r>
    <s v="BPA13"/>
    <s v="Resident Holdings of Foreign Portfolio Securities"/>
    <s v="GL"/>
    <s v="Greenland"/>
    <s v="012M"/>
    <s v="Portfolio investment: Other sectors"/>
    <s v="2009"/>
    <s v="2009"/>
    <s v="Euro Million"/>
    <n v="0"/>
  </r>
  <r>
    <s v="BPA13"/>
    <s v="Resident Holdings of Foreign Portfolio Securities"/>
    <s v="GL"/>
    <s v="Greenland"/>
    <s v="012M"/>
    <s v="Portfolio investment: Other sectors"/>
    <s v="2010"/>
    <s v="2010"/>
    <s v="Euro Million"/>
    <n v="0"/>
  </r>
  <r>
    <s v="BPA13"/>
    <s v="Resident Holdings of Foreign Portfolio Securities"/>
    <s v="GL"/>
    <s v="Greenland"/>
    <s v="012M"/>
    <s v="Portfolio investment: Other sectors"/>
    <s v="2011"/>
    <s v="2011"/>
    <s v="Euro Million"/>
    <n v="0"/>
  </r>
  <r>
    <s v="BPA13"/>
    <s v="Resident Holdings of Foreign Portfolio Securities"/>
    <s v="GL"/>
    <s v="Greenland"/>
    <s v="012M"/>
    <s v="Portfolio investment: Other sectors"/>
    <s v="2012"/>
    <s v="2012"/>
    <s v="Euro Million"/>
    <n v="0"/>
  </r>
  <r>
    <s v="BPA13"/>
    <s v="Resident Holdings of Foreign Portfolio Securities"/>
    <s v="GL"/>
    <s v="Greenland"/>
    <s v="02"/>
    <s v="Portfolio investment : total"/>
    <s v="2009"/>
    <s v="2009"/>
    <s v="Euro Million"/>
    <n v="0"/>
  </r>
  <r>
    <s v="BPA13"/>
    <s v="Resident Holdings of Foreign Portfolio Securities"/>
    <s v="GL"/>
    <s v="Greenland"/>
    <s v="02"/>
    <s v="Portfolio investment : total"/>
    <s v="2010"/>
    <s v="2010"/>
    <s v="Euro Million"/>
    <n v="0"/>
  </r>
  <r>
    <s v="BPA13"/>
    <s v="Resident Holdings of Foreign Portfolio Securities"/>
    <s v="GL"/>
    <s v="Greenland"/>
    <s v="02"/>
    <s v="Portfolio investment : total"/>
    <s v="2011"/>
    <s v="2011"/>
    <s v="Euro Million"/>
    <n v="0"/>
  </r>
  <r>
    <s v="BPA13"/>
    <s v="Resident Holdings of Foreign Portfolio Securities"/>
    <s v="GL"/>
    <s v="Greenland"/>
    <s v="02"/>
    <s v="Portfolio investment : total"/>
    <s v="2012"/>
    <s v="2012"/>
    <s v="Euro Million"/>
    <n v="0"/>
  </r>
  <r>
    <s v="BPA13"/>
    <s v="Resident Holdings of Foreign Portfolio Securities"/>
    <s v="GM"/>
    <s v="Gambia"/>
    <s v="012G"/>
    <s v="Portfolio investment: Monetary financial institutions"/>
    <s v="2009"/>
    <s v="2009"/>
    <s v="Euro Million"/>
    <n v="0"/>
  </r>
  <r>
    <s v="BPA13"/>
    <s v="Resident Holdings of Foreign Portfolio Securities"/>
    <s v="GM"/>
    <s v="Gambia"/>
    <s v="012G"/>
    <s v="Portfolio investment: Monetary financial institutions"/>
    <s v="2010"/>
    <s v="2010"/>
    <s v="Euro Million"/>
    <n v="0"/>
  </r>
  <r>
    <s v="BPA13"/>
    <s v="Resident Holdings of Foreign Portfolio Securities"/>
    <s v="GM"/>
    <s v="Gambia"/>
    <s v="012G"/>
    <s v="Portfolio investment: Monetary financial institutions"/>
    <s v="2011"/>
    <s v="2011"/>
    <s v="Euro Million"/>
    <n v="0"/>
  </r>
  <r>
    <s v="BPA13"/>
    <s v="Resident Holdings of Foreign Portfolio Securities"/>
    <s v="GM"/>
    <s v="Gambia"/>
    <s v="012G"/>
    <s v="Portfolio investment: Monetary financial institutions"/>
    <s v="2012"/>
    <s v="2012"/>
    <s v="Euro Million"/>
    <n v="0"/>
  </r>
  <r>
    <s v="BPA13"/>
    <s v="Resident Holdings of Foreign Portfolio Securities"/>
    <s v="GM"/>
    <s v="Gambia"/>
    <s v="012D"/>
    <s v="Portfolio investment: Monetary authorities"/>
    <s v="2009"/>
    <s v="2009"/>
    <s v="Euro Million"/>
    <n v="0"/>
  </r>
  <r>
    <s v="BPA13"/>
    <s v="Resident Holdings of Foreign Portfolio Securities"/>
    <s v="GM"/>
    <s v="Gambia"/>
    <s v="012D"/>
    <s v="Portfolio investment: Monetary authorities"/>
    <s v="2010"/>
    <s v="2010"/>
    <s v="Euro Million"/>
    <n v="0"/>
  </r>
  <r>
    <s v="BPA13"/>
    <s v="Resident Holdings of Foreign Portfolio Securities"/>
    <s v="GM"/>
    <s v="Gambia"/>
    <s v="012D"/>
    <s v="Portfolio investment: Monetary authorities"/>
    <s v="2011"/>
    <s v="2011"/>
    <s v="Euro Million"/>
    <n v="0"/>
  </r>
  <r>
    <s v="BPA13"/>
    <s v="Resident Holdings of Foreign Portfolio Securities"/>
    <s v="GM"/>
    <s v="Gambia"/>
    <s v="012D"/>
    <s v="Portfolio investment: Monetary authorities"/>
    <s v="2012"/>
    <s v="2012"/>
    <s v="Euro Million"/>
    <n v="0"/>
  </r>
  <r>
    <s v="BPA13"/>
    <s v="Resident Holdings of Foreign Portfolio Securities"/>
    <s v="GM"/>
    <s v="Gambia"/>
    <s v="012J"/>
    <s v="Portfolio investment: General Government"/>
    <s v="2009"/>
    <s v="2009"/>
    <s v="Euro Million"/>
    <n v="0"/>
  </r>
  <r>
    <s v="BPA13"/>
    <s v="Resident Holdings of Foreign Portfolio Securities"/>
    <s v="GM"/>
    <s v="Gambia"/>
    <s v="012J"/>
    <s v="Portfolio investment: General Government"/>
    <s v="2010"/>
    <s v="2010"/>
    <s v="Euro Million"/>
    <s v=""/>
  </r>
  <r>
    <s v="BPA13"/>
    <s v="Resident Holdings of Foreign Portfolio Securities"/>
    <s v="GM"/>
    <s v="Gambia"/>
    <s v="012J"/>
    <s v="Portfolio investment: General Government"/>
    <s v="2011"/>
    <s v="2011"/>
    <s v="Euro Million"/>
    <n v="0"/>
  </r>
  <r>
    <s v="BPA13"/>
    <s v="Resident Holdings of Foreign Portfolio Securities"/>
    <s v="GM"/>
    <s v="Gambia"/>
    <s v="012J"/>
    <s v="Portfolio investment: General Government"/>
    <s v="2012"/>
    <s v="2012"/>
    <s v="Euro Million"/>
    <n v="0"/>
  </r>
  <r>
    <s v="BPA13"/>
    <s v="Resident Holdings of Foreign Portfolio Securities"/>
    <s v="GM"/>
    <s v="Gambia"/>
    <s v="012M"/>
    <s v="Portfolio investment: Other sectors"/>
    <s v="2009"/>
    <s v="2009"/>
    <s v="Euro Million"/>
    <n v="0"/>
  </r>
  <r>
    <s v="BPA13"/>
    <s v="Resident Holdings of Foreign Portfolio Securities"/>
    <s v="GM"/>
    <s v="Gambia"/>
    <s v="012M"/>
    <s v="Portfolio investment: Other sectors"/>
    <s v="2010"/>
    <s v="2010"/>
    <s v="Euro Million"/>
    <s v=""/>
  </r>
  <r>
    <s v="BPA13"/>
    <s v="Resident Holdings of Foreign Portfolio Securities"/>
    <s v="GM"/>
    <s v="Gambia"/>
    <s v="012M"/>
    <s v="Portfolio investment: Other sectors"/>
    <s v="2011"/>
    <s v="2011"/>
    <s v="Euro Million"/>
    <n v="0"/>
  </r>
  <r>
    <s v="BPA13"/>
    <s v="Resident Holdings of Foreign Portfolio Securities"/>
    <s v="GM"/>
    <s v="Gambia"/>
    <s v="012M"/>
    <s v="Portfolio investment: Other sectors"/>
    <s v="2012"/>
    <s v="2012"/>
    <s v="Euro Million"/>
    <n v="0"/>
  </r>
  <r>
    <s v="BPA13"/>
    <s v="Resident Holdings of Foreign Portfolio Securities"/>
    <s v="GM"/>
    <s v="Gambia"/>
    <s v="02"/>
    <s v="Portfolio investment : total"/>
    <s v="2009"/>
    <s v="2009"/>
    <s v="Euro Million"/>
    <n v="0"/>
  </r>
  <r>
    <s v="BPA13"/>
    <s v="Resident Holdings of Foreign Portfolio Securities"/>
    <s v="GM"/>
    <s v="Gambia"/>
    <s v="02"/>
    <s v="Portfolio investment : total"/>
    <s v="2010"/>
    <s v="2010"/>
    <s v="Euro Million"/>
    <n v="0"/>
  </r>
  <r>
    <s v="BPA13"/>
    <s v="Resident Holdings of Foreign Portfolio Securities"/>
    <s v="GM"/>
    <s v="Gambia"/>
    <s v="02"/>
    <s v="Portfolio investment : total"/>
    <s v="2011"/>
    <s v="2011"/>
    <s v="Euro Million"/>
    <n v="0"/>
  </r>
  <r>
    <s v="BPA13"/>
    <s v="Resident Holdings of Foreign Portfolio Securities"/>
    <s v="GM"/>
    <s v="Gambia"/>
    <s v="02"/>
    <s v="Portfolio investment : total"/>
    <s v="2012"/>
    <s v="2012"/>
    <s v="Euro Million"/>
    <n v="0"/>
  </r>
  <r>
    <s v="BPA13"/>
    <s v="Resident Holdings of Foreign Portfolio Securities"/>
    <s v="GN"/>
    <s v="Guinea"/>
    <s v="012G"/>
    <s v="Portfolio investment: Monetary financial institutions"/>
    <s v="2009"/>
    <s v="2009"/>
    <s v="Euro Million"/>
    <n v="0"/>
  </r>
  <r>
    <s v="BPA13"/>
    <s v="Resident Holdings of Foreign Portfolio Securities"/>
    <s v="GN"/>
    <s v="Guinea"/>
    <s v="012G"/>
    <s v="Portfolio investment: Monetary financial institutions"/>
    <s v="2010"/>
    <s v="2010"/>
    <s v="Euro Million"/>
    <n v="0"/>
  </r>
  <r>
    <s v="BPA13"/>
    <s v="Resident Holdings of Foreign Portfolio Securities"/>
    <s v="GN"/>
    <s v="Guinea"/>
    <s v="012G"/>
    <s v="Portfolio investment: Monetary financial institutions"/>
    <s v="2011"/>
    <s v="2011"/>
    <s v="Euro Million"/>
    <n v="0"/>
  </r>
  <r>
    <s v="BPA13"/>
    <s v="Resident Holdings of Foreign Portfolio Securities"/>
    <s v="GN"/>
    <s v="Guinea"/>
    <s v="012G"/>
    <s v="Portfolio investment: Monetary financial institutions"/>
    <s v="2012"/>
    <s v="2012"/>
    <s v="Euro Million"/>
    <n v="0"/>
  </r>
  <r>
    <s v="BPA13"/>
    <s v="Resident Holdings of Foreign Portfolio Securities"/>
    <s v="GN"/>
    <s v="Guinea"/>
    <s v="012D"/>
    <s v="Portfolio investment: Monetary authorities"/>
    <s v="2009"/>
    <s v="2009"/>
    <s v="Euro Million"/>
    <n v="0"/>
  </r>
  <r>
    <s v="BPA13"/>
    <s v="Resident Holdings of Foreign Portfolio Securities"/>
    <s v="GN"/>
    <s v="Guinea"/>
    <s v="012D"/>
    <s v="Portfolio investment: Monetary authorities"/>
    <s v="2010"/>
    <s v="2010"/>
    <s v="Euro Million"/>
    <n v="0"/>
  </r>
  <r>
    <s v="BPA13"/>
    <s v="Resident Holdings of Foreign Portfolio Securities"/>
    <s v="GN"/>
    <s v="Guinea"/>
    <s v="012D"/>
    <s v="Portfolio investment: Monetary authorities"/>
    <s v="2011"/>
    <s v="2011"/>
    <s v="Euro Million"/>
    <n v="0"/>
  </r>
  <r>
    <s v="BPA13"/>
    <s v="Resident Holdings of Foreign Portfolio Securities"/>
    <s v="GN"/>
    <s v="Guinea"/>
    <s v="012D"/>
    <s v="Portfolio investment: Monetary authorities"/>
    <s v="2012"/>
    <s v="2012"/>
    <s v="Euro Million"/>
    <n v="0"/>
  </r>
  <r>
    <s v="BPA13"/>
    <s v="Resident Holdings of Foreign Portfolio Securities"/>
    <s v="GN"/>
    <s v="Guinea"/>
    <s v="012J"/>
    <s v="Portfolio investment: General Government"/>
    <s v="2009"/>
    <s v="2009"/>
    <s v="Euro Million"/>
    <n v="0"/>
  </r>
  <r>
    <s v="BPA13"/>
    <s v="Resident Holdings of Foreign Portfolio Securities"/>
    <s v="GN"/>
    <s v="Guinea"/>
    <s v="012J"/>
    <s v="Portfolio investment: General Government"/>
    <s v="2010"/>
    <s v="2010"/>
    <s v="Euro Million"/>
    <n v="0"/>
  </r>
  <r>
    <s v="BPA13"/>
    <s v="Resident Holdings of Foreign Portfolio Securities"/>
    <s v="GN"/>
    <s v="Guinea"/>
    <s v="012J"/>
    <s v="Portfolio investment: General Government"/>
    <s v="2011"/>
    <s v="2011"/>
    <s v="Euro Million"/>
    <n v="0"/>
  </r>
  <r>
    <s v="BPA13"/>
    <s v="Resident Holdings of Foreign Portfolio Securities"/>
    <s v="GN"/>
    <s v="Guinea"/>
    <s v="012J"/>
    <s v="Portfolio investment: General Government"/>
    <s v="2012"/>
    <s v="2012"/>
    <s v="Euro Million"/>
    <n v="0"/>
  </r>
  <r>
    <s v="BPA13"/>
    <s v="Resident Holdings of Foreign Portfolio Securities"/>
    <s v="GN"/>
    <s v="Guinea"/>
    <s v="012M"/>
    <s v="Portfolio investment: Other sectors"/>
    <s v="2009"/>
    <s v="2009"/>
    <s v="Euro Million"/>
    <n v="0"/>
  </r>
  <r>
    <s v="BPA13"/>
    <s v="Resident Holdings of Foreign Portfolio Securities"/>
    <s v="GN"/>
    <s v="Guinea"/>
    <s v="012M"/>
    <s v="Portfolio investment: Other sectors"/>
    <s v="2010"/>
    <s v="2010"/>
    <s v="Euro Million"/>
    <n v="0"/>
  </r>
  <r>
    <s v="BPA13"/>
    <s v="Resident Holdings of Foreign Portfolio Securities"/>
    <s v="GN"/>
    <s v="Guinea"/>
    <s v="012M"/>
    <s v="Portfolio investment: Other sectors"/>
    <s v="2011"/>
    <s v="2011"/>
    <s v="Euro Million"/>
    <n v="0"/>
  </r>
  <r>
    <s v="BPA13"/>
    <s v="Resident Holdings of Foreign Portfolio Securities"/>
    <s v="GN"/>
    <s v="Guinea"/>
    <s v="012M"/>
    <s v="Portfolio investment: Other sectors"/>
    <s v="2012"/>
    <s v="2012"/>
    <s v="Euro Million"/>
    <n v="0"/>
  </r>
  <r>
    <s v="BPA13"/>
    <s v="Resident Holdings of Foreign Portfolio Securities"/>
    <s v="GN"/>
    <s v="Guinea"/>
    <s v="02"/>
    <s v="Portfolio investment : total"/>
    <s v="2009"/>
    <s v="2009"/>
    <s v="Euro Million"/>
    <n v="0"/>
  </r>
  <r>
    <s v="BPA13"/>
    <s v="Resident Holdings of Foreign Portfolio Securities"/>
    <s v="GN"/>
    <s v="Guinea"/>
    <s v="02"/>
    <s v="Portfolio investment : total"/>
    <s v="2010"/>
    <s v="2010"/>
    <s v="Euro Million"/>
    <n v="0"/>
  </r>
  <r>
    <s v="BPA13"/>
    <s v="Resident Holdings of Foreign Portfolio Securities"/>
    <s v="GN"/>
    <s v="Guinea"/>
    <s v="02"/>
    <s v="Portfolio investment : total"/>
    <s v="2011"/>
    <s v="2011"/>
    <s v="Euro Million"/>
    <n v="0"/>
  </r>
  <r>
    <s v="BPA13"/>
    <s v="Resident Holdings of Foreign Portfolio Securities"/>
    <s v="GN"/>
    <s v="Guinea"/>
    <s v="02"/>
    <s v="Portfolio investment : total"/>
    <s v="2012"/>
    <s v="2012"/>
    <s v="Euro Million"/>
    <n v="0"/>
  </r>
  <r>
    <s v="BPA13"/>
    <s v="Resident Holdings of Foreign Portfolio Securities"/>
    <s v="GP"/>
    <s v="Guadeloupe"/>
    <s v="012G"/>
    <s v="Portfolio investment: Monetary financial institutions"/>
    <s v="2009"/>
    <s v="2009"/>
    <s v="Euro Million"/>
    <n v="0"/>
  </r>
  <r>
    <s v="BPA13"/>
    <s v="Resident Holdings of Foreign Portfolio Securities"/>
    <s v="GP"/>
    <s v="Guadeloupe"/>
    <s v="012G"/>
    <s v="Portfolio investment: Monetary financial institutions"/>
    <s v="2010"/>
    <s v="2010"/>
    <s v="Euro Million"/>
    <n v="0"/>
  </r>
  <r>
    <s v="BPA13"/>
    <s v="Resident Holdings of Foreign Portfolio Securities"/>
    <s v="GP"/>
    <s v="Guadeloupe"/>
    <s v="012G"/>
    <s v="Portfolio investment: Monetary financial institutions"/>
    <s v="2011"/>
    <s v="2011"/>
    <s v="Euro Million"/>
    <n v="0"/>
  </r>
  <r>
    <s v="BPA13"/>
    <s v="Resident Holdings of Foreign Portfolio Securities"/>
    <s v="GP"/>
    <s v="Guadeloupe"/>
    <s v="012G"/>
    <s v="Portfolio investment: Monetary financial institutions"/>
    <s v="2012"/>
    <s v="2012"/>
    <s v="Euro Million"/>
    <n v="0"/>
  </r>
  <r>
    <s v="BPA13"/>
    <s v="Resident Holdings of Foreign Portfolio Securities"/>
    <s v="GP"/>
    <s v="Guadeloupe"/>
    <s v="012D"/>
    <s v="Portfolio investment: Monetary authorities"/>
    <s v="2009"/>
    <s v="2009"/>
    <s v="Euro Million"/>
    <n v="0"/>
  </r>
  <r>
    <s v="BPA13"/>
    <s v="Resident Holdings of Foreign Portfolio Securities"/>
    <s v="GP"/>
    <s v="Guadeloupe"/>
    <s v="012D"/>
    <s v="Portfolio investment: Monetary authorities"/>
    <s v="2010"/>
    <s v="2010"/>
    <s v="Euro Million"/>
    <n v="0"/>
  </r>
  <r>
    <s v="BPA13"/>
    <s v="Resident Holdings of Foreign Portfolio Securities"/>
    <s v="GP"/>
    <s v="Guadeloupe"/>
    <s v="012D"/>
    <s v="Portfolio investment: Monetary authorities"/>
    <s v="2011"/>
    <s v="2011"/>
    <s v="Euro Million"/>
    <n v="0"/>
  </r>
  <r>
    <s v="BPA13"/>
    <s v="Resident Holdings of Foreign Portfolio Securities"/>
    <s v="GP"/>
    <s v="Guadeloupe"/>
    <s v="012D"/>
    <s v="Portfolio investment: Monetary authorities"/>
    <s v="2012"/>
    <s v="2012"/>
    <s v="Euro Million"/>
    <n v="0"/>
  </r>
  <r>
    <s v="BPA13"/>
    <s v="Resident Holdings of Foreign Portfolio Securities"/>
    <s v="GP"/>
    <s v="Guadeloupe"/>
    <s v="012J"/>
    <s v="Portfolio investment: General Government"/>
    <s v="2009"/>
    <s v="2009"/>
    <s v="Euro Million"/>
    <s v=""/>
  </r>
  <r>
    <s v="BPA13"/>
    <s v="Resident Holdings of Foreign Portfolio Securities"/>
    <s v="GP"/>
    <s v="Guadeloupe"/>
    <s v="012J"/>
    <s v="Portfolio investment: General Government"/>
    <s v="2010"/>
    <s v="2010"/>
    <s v="Euro Million"/>
    <s v=""/>
  </r>
  <r>
    <s v="BPA13"/>
    <s v="Resident Holdings of Foreign Portfolio Securities"/>
    <s v="GP"/>
    <s v="Guadeloupe"/>
    <s v="012J"/>
    <s v="Portfolio investment: General Government"/>
    <s v="2011"/>
    <s v="2011"/>
    <s v="Euro Million"/>
    <s v=""/>
  </r>
  <r>
    <s v="BPA13"/>
    <s v="Resident Holdings of Foreign Portfolio Securities"/>
    <s v="GP"/>
    <s v="Guadeloupe"/>
    <s v="012J"/>
    <s v="Portfolio investment: General Government"/>
    <s v="2012"/>
    <s v="2012"/>
    <s v="Euro Million"/>
    <n v="0"/>
  </r>
  <r>
    <s v="BPA13"/>
    <s v="Resident Holdings of Foreign Portfolio Securities"/>
    <s v="GP"/>
    <s v="Guadeloupe"/>
    <s v="012M"/>
    <s v="Portfolio investment: Other sectors"/>
    <s v="2009"/>
    <s v="2009"/>
    <s v="Euro Million"/>
    <s v=""/>
  </r>
  <r>
    <s v="BPA13"/>
    <s v="Resident Holdings of Foreign Portfolio Securities"/>
    <s v="GP"/>
    <s v="Guadeloupe"/>
    <s v="012M"/>
    <s v="Portfolio investment: Other sectors"/>
    <s v="2010"/>
    <s v="2010"/>
    <s v="Euro Million"/>
    <s v=""/>
  </r>
  <r>
    <s v="BPA13"/>
    <s v="Resident Holdings of Foreign Portfolio Securities"/>
    <s v="GP"/>
    <s v="Guadeloupe"/>
    <s v="012M"/>
    <s v="Portfolio investment: Other sectors"/>
    <s v="2011"/>
    <s v="2011"/>
    <s v="Euro Million"/>
    <s v=""/>
  </r>
  <r>
    <s v="BPA13"/>
    <s v="Resident Holdings of Foreign Portfolio Securities"/>
    <s v="GP"/>
    <s v="Guadeloupe"/>
    <s v="012M"/>
    <s v="Portfolio investment: Other sectors"/>
    <s v="2012"/>
    <s v="2012"/>
    <s v="Euro Million"/>
    <n v="0"/>
  </r>
  <r>
    <s v="BPA13"/>
    <s v="Resident Holdings of Foreign Portfolio Securities"/>
    <s v="GP"/>
    <s v="Guadeloupe"/>
    <s v="02"/>
    <s v="Portfolio investment : total"/>
    <s v="2009"/>
    <s v="2009"/>
    <s v="Euro Million"/>
    <n v="3"/>
  </r>
  <r>
    <s v="BPA13"/>
    <s v="Resident Holdings of Foreign Portfolio Securities"/>
    <s v="GP"/>
    <s v="Guadeloupe"/>
    <s v="02"/>
    <s v="Portfolio investment : total"/>
    <s v="2010"/>
    <s v="2010"/>
    <s v="Euro Million"/>
    <n v="10"/>
  </r>
  <r>
    <s v="BPA13"/>
    <s v="Resident Holdings of Foreign Portfolio Securities"/>
    <s v="GP"/>
    <s v="Guadeloupe"/>
    <s v="02"/>
    <s v="Portfolio investment : total"/>
    <s v="2011"/>
    <s v="2011"/>
    <s v="Euro Million"/>
    <n v="9"/>
  </r>
  <r>
    <s v="BPA13"/>
    <s v="Resident Holdings of Foreign Portfolio Securities"/>
    <s v="GP"/>
    <s v="Guadeloupe"/>
    <s v="02"/>
    <s v="Portfolio investment : total"/>
    <s v="2012"/>
    <s v="2012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09"/>
    <s v="2009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0"/>
    <s v="2010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1"/>
    <s v="2011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2"/>
    <s v="2012"/>
    <s v="Euro Million"/>
    <n v="0"/>
  </r>
  <r>
    <s v="BPA13"/>
    <s v="Resident Holdings of Foreign Portfolio Securities"/>
    <s v="GQ"/>
    <s v="Equatorial Guinea"/>
    <s v="012D"/>
    <s v="Portfolio investment: Monetary authorities"/>
    <s v="2009"/>
    <s v="2009"/>
    <s v="Euro Million"/>
    <n v="0"/>
  </r>
  <r>
    <s v="BPA13"/>
    <s v="Resident Holdings of Foreign Portfolio Securities"/>
    <s v="GQ"/>
    <s v="Equatorial Guinea"/>
    <s v="012D"/>
    <s v="Portfolio investment: Monetary authorities"/>
    <s v="2010"/>
    <s v="2010"/>
    <s v="Euro Million"/>
    <n v="0"/>
  </r>
  <r>
    <s v="BPA13"/>
    <s v="Resident Holdings of Foreign Portfolio Securities"/>
    <s v="GQ"/>
    <s v="Equatorial Guinea"/>
    <s v="012D"/>
    <s v="Portfolio investment: Monetary authorities"/>
    <s v="2011"/>
    <s v="2011"/>
    <s v="Euro Million"/>
    <n v="0"/>
  </r>
  <r>
    <s v="BPA13"/>
    <s v="Resident Holdings of Foreign Portfolio Securities"/>
    <s v="GQ"/>
    <s v="Equatorial Guinea"/>
    <s v="012D"/>
    <s v="Portfolio investment: Monetary authorities"/>
    <s v="2012"/>
    <s v="2012"/>
    <s v="Euro Million"/>
    <n v="0"/>
  </r>
  <r>
    <s v="BPA13"/>
    <s v="Resident Holdings of Foreign Portfolio Securities"/>
    <s v="GQ"/>
    <s v="Equatorial Guinea"/>
    <s v="012J"/>
    <s v="Portfolio investment: General Government"/>
    <s v="2009"/>
    <s v="2009"/>
    <s v="Euro Million"/>
    <n v="0"/>
  </r>
  <r>
    <s v="BPA13"/>
    <s v="Resident Holdings of Foreign Portfolio Securities"/>
    <s v="GQ"/>
    <s v="Equatorial Guinea"/>
    <s v="012J"/>
    <s v="Portfolio investment: General Government"/>
    <s v="2010"/>
    <s v="2010"/>
    <s v="Euro Million"/>
    <n v="0"/>
  </r>
  <r>
    <s v="BPA13"/>
    <s v="Resident Holdings of Foreign Portfolio Securities"/>
    <s v="GQ"/>
    <s v="Equatorial Guinea"/>
    <s v="012J"/>
    <s v="Portfolio investment: General Government"/>
    <s v="2011"/>
    <s v="2011"/>
    <s v="Euro Million"/>
    <n v="0"/>
  </r>
  <r>
    <s v="BPA13"/>
    <s v="Resident Holdings of Foreign Portfolio Securities"/>
    <s v="GQ"/>
    <s v="Equatorial Guinea"/>
    <s v="012J"/>
    <s v="Portfolio investment: General Government"/>
    <s v="2012"/>
    <s v="2012"/>
    <s v="Euro Million"/>
    <n v="0"/>
  </r>
  <r>
    <s v="BPA13"/>
    <s v="Resident Holdings of Foreign Portfolio Securities"/>
    <s v="GQ"/>
    <s v="Equatorial Guinea"/>
    <s v="012M"/>
    <s v="Portfolio investment: Other sectors"/>
    <s v="2009"/>
    <s v="2009"/>
    <s v="Euro Million"/>
    <n v="0"/>
  </r>
  <r>
    <s v="BPA13"/>
    <s v="Resident Holdings of Foreign Portfolio Securities"/>
    <s v="GQ"/>
    <s v="Equatorial Guinea"/>
    <s v="012M"/>
    <s v="Portfolio investment: Other sectors"/>
    <s v="2010"/>
    <s v="2010"/>
    <s v="Euro Million"/>
    <n v="0"/>
  </r>
  <r>
    <s v="BPA13"/>
    <s v="Resident Holdings of Foreign Portfolio Securities"/>
    <s v="GQ"/>
    <s v="Equatorial Guinea"/>
    <s v="012M"/>
    <s v="Portfolio investment: Other sectors"/>
    <s v="2011"/>
    <s v="2011"/>
    <s v="Euro Million"/>
    <n v="0"/>
  </r>
  <r>
    <s v="BPA13"/>
    <s v="Resident Holdings of Foreign Portfolio Securities"/>
    <s v="GQ"/>
    <s v="Equatorial Guinea"/>
    <s v="012M"/>
    <s v="Portfolio investment: Other sectors"/>
    <s v="2012"/>
    <s v="2012"/>
    <s v="Euro Million"/>
    <n v="0"/>
  </r>
  <r>
    <s v="BPA13"/>
    <s v="Resident Holdings of Foreign Portfolio Securities"/>
    <s v="GQ"/>
    <s v="Equatorial Guinea"/>
    <s v="02"/>
    <s v="Portfolio investment : total"/>
    <s v="2009"/>
    <s v="2009"/>
    <s v="Euro Million"/>
    <n v="0"/>
  </r>
  <r>
    <s v="BPA13"/>
    <s v="Resident Holdings of Foreign Portfolio Securities"/>
    <s v="GQ"/>
    <s v="Equatorial Guinea"/>
    <s v="02"/>
    <s v="Portfolio investment : total"/>
    <s v="2010"/>
    <s v="2010"/>
    <s v="Euro Million"/>
    <n v="0"/>
  </r>
  <r>
    <s v="BPA13"/>
    <s v="Resident Holdings of Foreign Portfolio Securities"/>
    <s v="GQ"/>
    <s v="Equatorial Guinea"/>
    <s v="02"/>
    <s v="Portfolio investment : total"/>
    <s v="2011"/>
    <s v="2011"/>
    <s v="Euro Million"/>
    <n v="0"/>
  </r>
  <r>
    <s v="BPA13"/>
    <s v="Resident Holdings of Foreign Portfolio Securities"/>
    <s v="GQ"/>
    <s v="Equatorial Guinea"/>
    <s v="02"/>
    <s v="Portfolio investment : total"/>
    <s v="2012"/>
    <s v="2012"/>
    <s v="Euro Million"/>
    <n v="0"/>
  </r>
  <r>
    <s v="BPA13"/>
    <s v="Resident Holdings of Foreign Portfolio Securities"/>
    <s v="GR"/>
    <s v="Greece"/>
    <s v="012G"/>
    <s v="Portfolio investment: Monetary financial institutions"/>
    <s v="2009"/>
    <s v="2009"/>
    <s v="Euro Million"/>
    <n v="5369"/>
  </r>
  <r>
    <s v="BPA13"/>
    <s v="Resident Holdings of Foreign Portfolio Securities"/>
    <s v="GR"/>
    <s v="Greece"/>
    <s v="012G"/>
    <s v="Portfolio investment: Monetary financial institutions"/>
    <s v="2010"/>
    <s v="2010"/>
    <s v="Euro Million"/>
    <n v="813"/>
  </r>
  <r>
    <s v="BPA13"/>
    <s v="Resident Holdings of Foreign Portfolio Securities"/>
    <s v="GR"/>
    <s v="Greece"/>
    <s v="012G"/>
    <s v="Portfolio investment: Monetary financial institutions"/>
    <s v="2011"/>
    <s v="2011"/>
    <s v="Euro Million"/>
    <n v="793"/>
  </r>
  <r>
    <s v="BPA13"/>
    <s v="Resident Holdings of Foreign Portfolio Securities"/>
    <s v="GR"/>
    <s v="Greece"/>
    <s v="012G"/>
    <s v="Portfolio investment: Monetary financial institutions"/>
    <s v="2012"/>
    <s v="2012"/>
    <s v="Euro Million"/>
    <n v="0"/>
  </r>
  <r>
    <s v="BPA13"/>
    <s v="Resident Holdings of Foreign Portfolio Securities"/>
    <s v="GR"/>
    <s v="Greece"/>
    <s v="012D"/>
    <s v="Portfolio investment: Monetary authorities"/>
    <s v="2009"/>
    <s v="2009"/>
    <s v="Euro Million"/>
    <n v="0"/>
  </r>
  <r>
    <s v="BPA13"/>
    <s v="Resident Holdings of Foreign Portfolio Securities"/>
    <s v="GR"/>
    <s v="Greece"/>
    <s v="012D"/>
    <s v="Portfolio investment: Monetary authorities"/>
    <s v="2010"/>
    <s v="2010"/>
    <s v="Euro Million"/>
    <n v="834"/>
  </r>
  <r>
    <s v="BPA13"/>
    <s v="Resident Holdings of Foreign Portfolio Securities"/>
    <s v="GR"/>
    <s v="Greece"/>
    <s v="012D"/>
    <s v="Portfolio investment: Monetary authorities"/>
    <s v="2011"/>
    <s v="2011"/>
    <s v="Euro Million"/>
    <n v="850"/>
  </r>
  <r>
    <s v="BPA13"/>
    <s v="Resident Holdings of Foreign Portfolio Securities"/>
    <s v="GR"/>
    <s v="Greece"/>
    <s v="012D"/>
    <s v="Portfolio investment: Monetary authorities"/>
    <s v="2012"/>
    <s v="2012"/>
    <s v="Euro Million"/>
    <n v="0"/>
  </r>
  <r>
    <s v="BPA13"/>
    <s v="Resident Holdings of Foreign Portfolio Securities"/>
    <s v="GR"/>
    <s v="Greece"/>
    <s v="012J"/>
    <s v="Portfolio investment: General Government"/>
    <s v="2009"/>
    <s v="2009"/>
    <s v="Euro Million"/>
    <n v="52"/>
  </r>
  <r>
    <s v="BPA13"/>
    <s v="Resident Holdings of Foreign Portfolio Securities"/>
    <s v="GR"/>
    <s v="Greece"/>
    <s v="012J"/>
    <s v="Portfolio investment: General Government"/>
    <s v="2010"/>
    <s v="2010"/>
    <s v="Euro Million"/>
    <n v="14"/>
  </r>
  <r>
    <s v="BPA13"/>
    <s v="Resident Holdings of Foreign Portfolio Securities"/>
    <s v="GR"/>
    <s v="Greece"/>
    <s v="012J"/>
    <s v="Portfolio investment: General Government"/>
    <s v="2011"/>
    <s v="2011"/>
    <s v="Euro Million"/>
    <n v="1"/>
  </r>
  <r>
    <s v="BPA13"/>
    <s v="Resident Holdings of Foreign Portfolio Securities"/>
    <s v="GR"/>
    <s v="Greece"/>
    <s v="012J"/>
    <s v="Portfolio investment: General Government"/>
    <s v="2012"/>
    <s v="2012"/>
    <s v="Euro Million"/>
    <n v="1"/>
  </r>
  <r>
    <s v="BPA13"/>
    <s v="Resident Holdings of Foreign Portfolio Securities"/>
    <s v="GR"/>
    <s v="Greece"/>
    <s v="012M"/>
    <s v="Portfolio investment: Other sectors"/>
    <s v="2009"/>
    <s v="2009"/>
    <s v="Euro Million"/>
    <n v="2758"/>
  </r>
  <r>
    <s v="BPA13"/>
    <s v="Resident Holdings of Foreign Portfolio Securities"/>
    <s v="GR"/>
    <s v="Greece"/>
    <s v="012M"/>
    <s v="Portfolio investment: Other sectors"/>
    <s v="2010"/>
    <s v="2010"/>
    <s v="Euro Million"/>
    <n v="1053"/>
  </r>
  <r>
    <s v="BPA13"/>
    <s v="Resident Holdings of Foreign Portfolio Securities"/>
    <s v="GR"/>
    <s v="Greece"/>
    <s v="012M"/>
    <s v="Portfolio investment: Other sectors"/>
    <s v="2011"/>
    <s v="2011"/>
    <s v="Euro Million"/>
    <n v="417"/>
  </r>
  <r>
    <s v="BPA13"/>
    <s v="Resident Holdings of Foreign Portfolio Securities"/>
    <s v="GR"/>
    <s v="Greece"/>
    <s v="012M"/>
    <s v="Portfolio investment: Other sectors"/>
    <s v="2012"/>
    <s v="2012"/>
    <s v="Euro Million"/>
    <n v="293"/>
  </r>
  <r>
    <s v="BPA13"/>
    <s v="Resident Holdings of Foreign Portfolio Securities"/>
    <s v="GR"/>
    <s v="Greece"/>
    <s v="02"/>
    <s v="Portfolio investment : total"/>
    <s v="2009"/>
    <s v="2009"/>
    <s v="Euro Million"/>
    <n v="8179"/>
  </r>
  <r>
    <s v="BPA13"/>
    <s v="Resident Holdings of Foreign Portfolio Securities"/>
    <s v="GR"/>
    <s v="Greece"/>
    <s v="02"/>
    <s v="Portfolio investment : total"/>
    <s v="2010"/>
    <s v="2010"/>
    <s v="Euro Million"/>
    <n v="2714"/>
  </r>
  <r>
    <s v="BPA13"/>
    <s v="Resident Holdings of Foreign Portfolio Securities"/>
    <s v="GR"/>
    <s v="Greece"/>
    <s v="02"/>
    <s v="Portfolio investment : total"/>
    <s v="2011"/>
    <s v="2011"/>
    <s v="Euro Million"/>
    <n v="2061"/>
  </r>
  <r>
    <s v="BPA13"/>
    <s v="Resident Holdings of Foreign Portfolio Securities"/>
    <s v="GR"/>
    <s v="Greece"/>
    <s v="02"/>
    <s v="Portfolio investment : total"/>
    <s v="2012"/>
    <s v="2012"/>
    <s v="Euro Million"/>
    <n v="294"/>
  </r>
  <r>
    <s v="BPA13"/>
    <s v="Resident Holdings of Foreign Portfolio Securities"/>
    <s v="GT"/>
    <s v="Guatemala"/>
    <s v="012G"/>
    <s v="Portfolio investment: Monetary financial institutions"/>
    <s v="2009"/>
    <s v="2009"/>
    <s v="Euro Million"/>
    <n v="0"/>
  </r>
  <r>
    <s v="BPA13"/>
    <s v="Resident Holdings of Foreign Portfolio Securities"/>
    <s v="GT"/>
    <s v="Guatemala"/>
    <s v="012G"/>
    <s v="Portfolio investment: Monetary financial institutions"/>
    <s v="2010"/>
    <s v="2010"/>
    <s v="Euro Million"/>
    <n v="0"/>
  </r>
  <r>
    <s v="BPA13"/>
    <s v="Resident Holdings of Foreign Portfolio Securities"/>
    <s v="GT"/>
    <s v="Guatemala"/>
    <s v="012G"/>
    <s v="Portfolio investment: Monetary financial institutions"/>
    <s v="2011"/>
    <s v="2011"/>
    <s v="Euro Million"/>
    <n v="0"/>
  </r>
  <r>
    <s v="BPA13"/>
    <s v="Resident Holdings of Foreign Portfolio Securities"/>
    <s v="GT"/>
    <s v="Guatemala"/>
    <s v="012G"/>
    <s v="Portfolio investment: Monetary financial institutions"/>
    <s v="2012"/>
    <s v="2012"/>
    <s v="Euro Million"/>
    <n v="0"/>
  </r>
  <r>
    <s v="BPA13"/>
    <s v="Resident Holdings of Foreign Portfolio Securities"/>
    <s v="GT"/>
    <s v="Guatemala"/>
    <s v="012D"/>
    <s v="Portfolio investment: Monetary authorities"/>
    <s v="2009"/>
    <s v="2009"/>
    <s v="Euro Million"/>
    <n v="0"/>
  </r>
  <r>
    <s v="BPA13"/>
    <s v="Resident Holdings of Foreign Portfolio Securities"/>
    <s v="GT"/>
    <s v="Guatemala"/>
    <s v="012D"/>
    <s v="Portfolio investment: Monetary authorities"/>
    <s v="2010"/>
    <s v="2010"/>
    <s v="Euro Million"/>
    <n v="0"/>
  </r>
  <r>
    <s v="BPA13"/>
    <s v="Resident Holdings of Foreign Portfolio Securities"/>
    <s v="GT"/>
    <s v="Guatemala"/>
    <s v="012D"/>
    <s v="Portfolio investment: Monetary authorities"/>
    <s v="2011"/>
    <s v="2011"/>
    <s v="Euro Million"/>
    <n v="0"/>
  </r>
  <r>
    <s v="BPA13"/>
    <s v="Resident Holdings of Foreign Portfolio Securities"/>
    <s v="GT"/>
    <s v="Guatemala"/>
    <s v="012D"/>
    <s v="Portfolio investment: Monetary authorities"/>
    <s v="2012"/>
    <s v="2012"/>
    <s v="Euro Million"/>
    <n v="0"/>
  </r>
  <r>
    <s v="BPA13"/>
    <s v="Resident Holdings of Foreign Portfolio Securities"/>
    <s v="GT"/>
    <s v="Guatemala"/>
    <s v="012J"/>
    <s v="Portfolio investment: General Government"/>
    <s v="2009"/>
    <s v="2009"/>
    <s v="Euro Million"/>
    <s v=""/>
  </r>
  <r>
    <s v="BPA13"/>
    <s v="Resident Holdings of Foreign Portfolio Securities"/>
    <s v="GT"/>
    <s v="Guatemala"/>
    <s v="012J"/>
    <s v="Portfolio investment: General Government"/>
    <s v="2010"/>
    <s v="2010"/>
    <s v="Euro Million"/>
    <n v="0"/>
  </r>
  <r>
    <s v="BPA13"/>
    <s v="Resident Holdings of Foreign Portfolio Securities"/>
    <s v="GT"/>
    <s v="Guatemala"/>
    <s v="012J"/>
    <s v="Portfolio investment: General Government"/>
    <s v="2011"/>
    <s v="2011"/>
    <s v="Euro Million"/>
    <s v=""/>
  </r>
  <r>
    <s v="BPA13"/>
    <s v="Resident Holdings of Foreign Portfolio Securities"/>
    <s v="GT"/>
    <s v="Guatemala"/>
    <s v="012J"/>
    <s v="Portfolio investment: General Government"/>
    <s v="2012"/>
    <s v="2012"/>
    <s v="Euro Million"/>
    <s v=""/>
  </r>
  <r>
    <s v="BPA13"/>
    <s v="Resident Holdings of Foreign Portfolio Securities"/>
    <s v="GT"/>
    <s v="Guatemala"/>
    <s v="012M"/>
    <s v="Portfolio investment: Other sectors"/>
    <s v="2009"/>
    <s v="2009"/>
    <s v="Euro Million"/>
    <s v=""/>
  </r>
  <r>
    <s v="BPA13"/>
    <s v="Resident Holdings of Foreign Portfolio Securities"/>
    <s v="GT"/>
    <s v="Guatemala"/>
    <s v="012M"/>
    <s v="Portfolio investment: Other sectors"/>
    <s v="2010"/>
    <s v="2010"/>
    <s v="Euro Million"/>
    <n v="15"/>
  </r>
  <r>
    <s v="BPA13"/>
    <s v="Resident Holdings of Foreign Portfolio Securities"/>
    <s v="GT"/>
    <s v="Guatemala"/>
    <s v="012M"/>
    <s v="Portfolio investment: Other sectors"/>
    <s v="2011"/>
    <s v="2011"/>
    <s v="Euro Million"/>
    <s v=""/>
  </r>
  <r>
    <s v="BPA13"/>
    <s v="Resident Holdings of Foreign Portfolio Securities"/>
    <s v="GT"/>
    <s v="Guatemala"/>
    <s v="012M"/>
    <s v="Portfolio investment: Other sectors"/>
    <s v="2012"/>
    <s v="2012"/>
    <s v="Euro Million"/>
    <s v=""/>
  </r>
  <r>
    <s v="BPA13"/>
    <s v="Resident Holdings of Foreign Portfolio Securities"/>
    <s v="GT"/>
    <s v="Guatemala"/>
    <s v="02"/>
    <s v="Portfolio investment : total"/>
    <s v="2009"/>
    <s v="2009"/>
    <s v="Euro Million"/>
    <n v="8"/>
  </r>
  <r>
    <s v="BPA13"/>
    <s v="Resident Holdings of Foreign Portfolio Securities"/>
    <s v="GT"/>
    <s v="Guatemala"/>
    <s v="02"/>
    <s v="Portfolio investment : total"/>
    <s v="2010"/>
    <s v="2010"/>
    <s v="Euro Million"/>
    <n v="15"/>
  </r>
  <r>
    <s v="BPA13"/>
    <s v="Resident Holdings of Foreign Portfolio Securities"/>
    <s v="GT"/>
    <s v="Guatemala"/>
    <s v="02"/>
    <s v="Portfolio investment : total"/>
    <s v="2011"/>
    <s v="2011"/>
    <s v="Euro Million"/>
    <n v="9"/>
  </r>
  <r>
    <s v="BPA13"/>
    <s v="Resident Holdings of Foreign Portfolio Securities"/>
    <s v="GT"/>
    <s v="Guatemala"/>
    <s v="02"/>
    <s v="Portfolio investment : total"/>
    <s v="2012"/>
    <s v="2012"/>
    <s v="Euro Million"/>
    <n v="33"/>
  </r>
  <r>
    <s v="BPA13"/>
    <s v="Resident Holdings of Foreign Portfolio Securities"/>
    <s v="GU"/>
    <s v="Guam"/>
    <s v="012G"/>
    <s v="Portfolio investment: Monetary financial institutions"/>
    <s v="2009"/>
    <s v="2009"/>
    <s v="Euro Million"/>
    <n v="0"/>
  </r>
  <r>
    <s v="BPA13"/>
    <s v="Resident Holdings of Foreign Portfolio Securities"/>
    <s v="GU"/>
    <s v="Guam"/>
    <s v="012G"/>
    <s v="Portfolio investment: Monetary financial institutions"/>
    <s v="2010"/>
    <s v="2010"/>
    <s v="Euro Million"/>
    <n v="0"/>
  </r>
  <r>
    <s v="BPA13"/>
    <s v="Resident Holdings of Foreign Portfolio Securities"/>
    <s v="GU"/>
    <s v="Guam"/>
    <s v="012G"/>
    <s v="Portfolio investment: Monetary financial institutions"/>
    <s v="2011"/>
    <s v="2011"/>
    <s v="Euro Million"/>
    <n v="0"/>
  </r>
  <r>
    <s v="BPA13"/>
    <s v="Resident Holdings of Foreign Portfolio Securities"/>
    <s v="GU"/>
    <s v="Guam"/>
    <s v="012G"/>
    <s v="Portfolio investment: Monetary financial institutions"/>
    <s v="2012"/>
    <s v="2012"/>
    <s v="Euro Million"/>
    <n v="0"/>
  </r>
  <r>
    <s v="BPA13"/>
    <s v="Resident Holdings of Foreign Portfolio Securities"/>
    <s v="GU"/>
    <s v="Guam"/>
    <s v="012D"/>
    <s v="Portfolio investment: Monetary authorities"/>
    <s v="2009"/>
    <s v="2009"/>
    <s v="Euro Million"/>
    <n v="0"/>
  </r>
  <r>
    <s v="BPA13"/>
    <s v="Resident Holdings of Foreign Portfolio Securities"/>
    <s v="GU"/>
    <s v="Guam"/>
    <s v="012D"/>
    <s v="Portfolio investment: Monetary authorities"/>
    <s v="2010"/>
    <s v="2010"/>
    <s v="Euro Million"/>
    <n v="0"/>
  </r>
  <r>
    <s v="BPA13"/>
    <s v="Resident Holdings of Foreign Portfolio Securities"/>
    <s v="GU"/>
    <s v="Guam"/>
    <s v="012D"/>
    <s v="Portfolio investment: Monetary authorities"/>
    <s v="2011"/>
    <s v="2011"/>
    <s v="Euro Million"/>
    <n v="0"/>
  </r>
  <r>
    <s v="BPA13"/>
    <s v="Resident Holdings of Foreign Portfolio Securities"/>
    <s v="GU"/>
    <s v="Guam"/>
    <s v="012D"/>
    <s v="Portfolio investment: Monetary authorities"/>
    <s v="2012"/>
    <s v="2012"/>
    <s v="Euro Million"/>
    <n v="0"/>
  </r>
  <r>
    <s v="BPA13"/>
    <s v="Resident Holdings of Foreign Portfolio Securities"/>
    <s v="GU"/>
    <s v="Guam"/>
    <s v="012J"/>
    <s v="Portfolio investment: General Government"/>
    <s v="2009"/>
    <s v="2009"/>
    <s v="Euro Million"/>
    <n v="0"/>
  </r>
  <r>
    <s v="BPA13"/>
    <s v="Resident Holdings of Foreign Portfolio Securities"/>
    <s v="GU"/>
    <s v="Guam"/>
    <s v="012J"/>
    <s v="Portfolio investment: General Government"/>
    <s v="2010"/>
    <s v="2010"/>
    <s v="Euro Million"/>
    <n v="0"/>
  </r>
  <r>
    <s v="BPA13"/>
    <s v="Resident Holdings of Foreign Portfolio Securities"/>
    <s v="GU"/>
    <s v="Guam"/>
    <s v="012J"/>
    <s v="Portfolio investment: General Government"/>
    <s v="2011"/>
    <s v="2011"/>
    <s v="Euro Million"/>
    <n v="0"/>
  </r>
  <r>
    <s v="BPA13"/>
    <s v="Resident Holdings of Foreign Portfolio Securities"/>
    <s v="GU"/>
    <s v="Guam"/>
    <s v="012J"/>
    <s v="Portfolio investment: General Government"/>
    <s v="2012"/>
    <s v="2012"/>
    <s v="Euro Million"/>
    <n v="0"/>
  </r>
  <r>
    <s v="BPA13"/>
    <s v="Resident Holdings of Foreign Portfolio Securities"/>
    <s v="GU"/>
    <s v="Guam"/>
    <s v="012M"/>
    <s v="Portfolio investment: Other sectors"/>
    <s v="2009"/>
    <s v="2009"/>
    <s v="Euro Million"/>
    <n v="0"/>
  </r>
  <r>
    <s v="BPA13"/>
    <s v="Resident Holdings of Foreign Portfolio Securities"/>
    <s v="GU"/>
    <s v="Guam"/>
    <s v="012M"/>
    <s v="Portfolio investment: Other sectors"/>
    <s v="2010"/>
    <s v="2010"/>
    <s v="Euro Million"/>
    <n v="0"/>
  </r>
  <r>
    <s v="BPA13"/>
    <s v="Resident Holdings of Foreign Portfolio Securities"/>
    <s v="GU"/>
    <s v="Guam"/>
    <s v="012M"/>
    <s v="Portfolio investment: Other sectors"/>
    <s v="2011"/>
    <s v="2011"/>
    <s v="Euro Million"/>
    <n v="0"/>
  </r>
  <r>
    <s v="BPA13"/>
    <s v="Resident Holdings of Foreign Portfolio Securities"/>
    <s v="GU"/>
    <s v="Guam"/>
    <s v="012M"/>
    <s v="Portfolio investment: Other sectors"/>
    <s v="2012"/>
    <s v="2012"/>
    <s v="Euro Million"/>
    <n v="0"/>
  </r>
  <r>
    <s v="BPA13"/>
    <s v="Resident Holdings of Foreign Portfolio Securities"/>
    <s v="GU"/>
    <s v="Guam"/>
    <s v="02"/>
    <s v="Portfolio investment : total"/>
    <s v="2009"/>
    <s v="2009"/>
    <s v="Euro Million"/>
    <n v="0"/>
  </r>
  <r>
    <s v="BPA13"/>
    <s v="Resident Holdings of Foreign Portfolio Securities"/>
    <s v="GU"/>
    <s v="Guam"/>
    <s v="02"/>
    <s v="Portfolio investment : total"/>
    <s v="2010"/>
    <s v="2010"/>
    <s v="Euro Million"/>
    <n v="0"/>
  </r>
  <r>
    <s v="BPA13"/>
    <s v="Resident Holdings of Foreign Portfolio Securities"/>
    <s v="GU"/>
    <s v="Guam"/>
    <s v="02"/>
    <s v="Portfolio investment : total"/>
    <s v="2011"/>
    <s v="2011"/>
    <s v="Euro Million"/>
    <n v="0"/>
  </r>
  <r>
    <s v="BPA13"/>
    <s v="Resident Holdings of Foreign Portfolio Securities"/>
    <s v="GU"/>
    <s v="Guam"/>
    <s v="02"/>
    <s v="Portfolio investment : total"/>
    <s v="2012"/>
    <s v="2012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09"/>
    <s v="2009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0"/>
    <s v="2010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1"/>
    <s v="2011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2"/>
    <s v="2012"/>
    <s v="Euro Million"/>
    <n v="0"/>
  </r>
  <r>
    <s v="BPA13"/>
    <s v="Resident Holdings of Foreign Portfolio Securities"/>
    <s v="GW"/>
    <s v="Guinea-Bissau"/>
    <s v="012D"/>
    <s v="Portfolio investment: Monetary authorities"/>
    <s v="2009"/>
    <s v="2009"/>
    <s v="Euro Million"/>
    <n v="0"/>
  </r>
  <r>
    <s v="BPA13"/>
    <s v="Resident Holdings of Foreign Portfolio Securities"/>
    <s v="GW"/>
    <s v="Guinea-Bissau"/>
    <s v="012D"/>
    <s v="Portfolio investment: Monetary authorities"/>
    <s v="2010"/>
    <s v="2010"/>
    <s v="Euro Million"/>
    <n v="0"/>
  </r>
  <r>
    <s v="BPA13"/>
    <s v="Resident Holdings of Foreign Portfolio Securities"/>
    <s v="GW"/>
    <s v="Guinea-Bissau"/>
    <s v="012D"/>
    <s v="Portfolio investment: Monetary authorities"/>
    <s v="2011"/>
    <s v="2011"/>
    <s v="Euro Million"/>
    <n v="0"/>
  </r>
  <r>
    <s v="BPA13"/>
    <s v="Resident Holdings of Foreign Portfolio Securities"/>
    <s v="GW"/>
    <s v="Guinea-Bissau"/>
    <s v="012D"/>
    <s v="Portfolio investment: Monetary authorities"/>
    <s v="2012"/>
    <s v="2012"/>
    <s v="Euro Million"/>
    <n v="0"/>
  </r>
  <r>
    <s v="BPA13"/>
    <s v="Resident Holdings of Foreign Portfolio Securities"/>
    <s v="GW"/>
    <s v="Guinea-Bissau"/>
    <s v="012J"/>
    <s v="Portfolio investment: General Government"/>
    <s v="2009"/>
    <s v="2009"/>
    <s v="Euro Million"/>
    <n v="0"/>
  </r>
  <r>
    <s v="BPA13"/>
    <s v="Resident Holdings of Foreign Portfolio Securities"/>
    <s v="GW"/>
    <s v="Guinea-Bissau"/>
    <s v="012J"/>
    <s v="Portfolio investment: General Government"/>
    <s v="2010"/>
    <s v="2010"/>
    <s v="Euro Million"/>
    <n v="0"/>
  </r>
  <r>
    <s v="BPA13"/>
    <s v="Resident Holdings of Foreign Portfolio Securities"/>
    <s v="GW"/>
    <s v="Guinea-Bissau"/>
    <s v="012J"/>
    <s v="Portfolio investment: General Government"/>
    <s v="2011"/>
    <s v="2011"/>
    <s v="Euro Million"/>
    <n v="0"/>
  </r>
  <r>
    <s v="BPA13"/>
    <s v="Resident Holdings of Foreign Portfolio Securities"/>
    <s v="GW"/>
    <s v="Guinea-Bissau"/>
    <s v="012J"/>
    <s v="Portfolio investment: General Government"/>
    <s v="2012"/>
    <s v="2012"/>
    <s v="Euro Million"/>
    <n v="0"/>
  </r>
  <r>
    <s v="BPA13"/>
    <s v="Resident Holdings of Foreign Portfolio Securities"/>
    <s v="GW"/>
    <s v="Guinea-Bissau"/>
    <s v="012M"/>
    <s v="Portfolio investment: Other sectors"/>
    <s v="2009"/>
    <s v="2009"/>
    <s v="Euro Million"/>
    <n v="0"/>
  </r>
  <r>
    <s v="BPA13"/>
    <s v="Resident Holdings of Foreign Portfolio Securities"/>
    <s v="GW"/>
    <s v="Guinea-Bissau"/>
    <s v="012M"/>
    <s v="Portfolio investment: Other sectors"/>
    <s v="2010"/>
    <s v="2010"/>
    <s v="Euro Million"/>
    <n v="0"/>
  </r>
  <r>
    <s v="BPA13"/>
    <s v="Resident Holdings of Foreign Portfolio Securities"/>
    <s v="GW"/>
    <s v="Guinea-Bissau"/>
    <s v="012M"/>
    <s v="Portfolio investment: Other sectors"/>
    <s v="2011"/>
    <s v="2011"/>
    <s v="Euro Million"/>
    <n v="0"/>
  </r>
  <r>
    <s v="BPA13"/>
    <s v="Resident Holdings of Foreign Portfolio Securities"/>
    <s v="GW"/>
    <s v="Guinea-Bissau"/>
    <s v="012M"/>
    <s v="Portfolio investment: Other sectors"/>
    <s v="2012"/>
    <s v="2012"/>
    <s v="Euro Million"/>
    <n v="0"/>
  </r>
  <r>
    <s v="BPA13"/>
    <s v="Resident Holdings of Foreign Portfolio Securities"/>
    <s v="GW"/>
    <s v="Guinea-Bissau"/>
    <s v="02"/>
    <s v="Portfolio investment : total"/>
    <s v="2009"/>
    <s v="2009"/>
    <s v="Euro Million"/>
    <n v="0"/>
  </r>
  <r>
    <s v="BPA13"/>
    <s v="Resident Holdings of Foreign Portfolio Securities"/>
    <s v="GW"/>
    <s v="Guinea-Bissau"/>
    <s v="02"/>
    <s v="Portfolio investment : total"/>
    <s v="2010"/>
    <s v="2010"/>
    <s v="Euro Million"/>
    <n v="0"/>
  </r>
  <r>
    <s v="BPA13"/>
    <s v="Resident Holdings of Foreign Portfolio Securities"/>
    <s v="GW"/>
    <s v="Guinea-Bissau"/>
    <s v="02"/>
    <s v="Portfolio investment : total"/>
    <s v="2011"/>
    <s v="2011"/>
    <s v="Euro Million"/>
    <n v="0"/>
  </r>
  <r>
    <s v="BPA13"/>
    <s v="Resident Holdings of Foreign Portfolio Securities"/>
    <s v="GW"/>
    <s v="Guinea-Bissau"/>
    <s v="02"/>
    <s v="Portfolio investment : total"/>
    <s v="2012"/>
    <s v="2012"/>
    <s v="Euro Million"/>
    <n v="0"/>
  </r>
  <r>
    <s v="BPA13"/>
    <s v="Resident Holdings of Foreign Portfolio Securities"/>
    <s v="GY"/>
    <s v="Guyana"/>
    <s v="012G"/>
    <s v="Portfolio investment: Monetary financial institutions"/>
    <s v="2009"/>
    <s v="2009"/>
    <s v="Euro Million"/>
    <n v="0"/>
  </r>
  <r>
    <s v="BPA13"/>
    <s v="Resident Holdings of Foreign Portfolio Securities"/>
    <s v="GY"/>
    <s v="Guyana"/>
    <s v="012G"/>
    <s v="Portfolio investment: Monetary financial institutions"/>
    <s v="2010"/>
    <s v="2010"/>
    <s v="Euro Million"/>
    <n v="0"/>
  </r>
  <r>
    <s v="BPA13"/>
    <s v="Resident Holdings of Foreign Portfolio Securities"/>
    <s v="GY"/>
    <s v="Guyana"/>
    <s v="012G"/>
    <s v="Portfolio investment: Monetary financial institutions"/>
    <s v="2011"/>
    <s v="2011"/>
    <s v="Euro Million"/>
    <n v="0"/>
  </r>
  <r>
    <s v="BPA13"/>
    <s v="Resident Holdings of Foreign Portfolio Securities"/>
    <s v="GY"/>
    <s v="Guyana"/>
    <s v="012G"/>
    <s v="Portfolio investment: Monetary financial institutions"/>
    <s v="2012"/>
    <s v="2012"/>
    <s v="Euro Million"/>
    <n v="0"/>
  </r>
  <r>
    <s v="BPA13"/>
    <s v="Resident Holdings of Foreign Portfolio Securities"/>
    <s v="GY"/>
    <s v="Guyana"/>
    <s v="012D"/>
    <s v="Portfolio investment: Monetary authorities"/>
    <s v="2009"/>
    <s v="2009"/>
    <s v="Euro Million"/>
    <n v="0"/>
  </r>
  <r>
    <s v="BPA13"/>
    <s v="Resident Holdings of Foreign Portfolio Securities"/>
    <s v="GY"/>
    <s v="Guyana"/>
    <s v="012D"/>
    <s v="Portfolio investment: Monetary authorities"/>
    <s v="2010"/>
    <s v="2010"/>
    <s v="Euro Million"/>
    <n v="0"/>
  </r>
  <r>
    <s v="BPA13"/>
    <s v="Resident Holdings of Foreign Portfolio Securities"/>
    <s v="GY"/>
    <s v="Guyana"/>
    <s v="012D"/>
    <s v="Portfolio investment: Monetary authorities"/>
    <s v="2011"/>
    <s v="2011"/>
    <s v="Euro Million"/>
    <n v="0"/>
  </r>
  <r>
    <s v="BPA13"/>
    <s v="Resident Holdings of Foreign Portfolio Securities"/>
    <s v="GY"/>
    <s v="Guyana"/>
    <s v="012D"/>
    <s v="Portfolio investment: Monetary authorities"/>
    <s v="2012"/>
    <s v="2012"/>
    <s v="Euro Million"/>
    <n v="0"/>
  </r>
  <r>
    <s v="BPA13"/>
    <s v="Resident Holdings of Foreign Portfolio Securities"/>
    <s v="GY"/>
    <s v="Guyana"/>
    <s v="012J"/>
    <s v="Portfolio investment: General Government"/>
    <s v="2009"/>
    <s v="2009"/>
    <s v="Euro Million"/>
    <n v="0"/>
  </r>
  <r>
    <s v="BPA13"/>
    <s v="Resident Holdings of Foreign Portfolio Securities"/>
    <s v="GY"/>
    <s v="Guyana"/>
    <s v="012J"/>
    <s v="Portfolio investment: General Government"/>
    <s v="2010"/>
    <s v="2010"/>
    <s v="Euro Million"/>
    <n v="0"/>
  </r>
  <r>
    <s v="BPA13"/>
    <s v="Resident Holdings of Foreign Portfolio Securities"/>
    <s v="GY"/>
    <s v="Guyana"/>
    <s v="012J"/>
    <s v="Portfolio investment: General Government"/>
    <s v="2011"/>
    <s v="2011"/>
    <s v="Euro Million"/>
    <n v="0"/>
  </r>
  <r>
    <s v="BPA13"/>
    <s v="Resident Holdings of Foreign Portfolio Securities"/>
    <s v="GY"/>
    <s v="Guyana"/>
    <s v="012J"/>
    <s v="Portfolio investment: General Government"/>
    <s v="2012"/>
    <s v="2012"/>
    <s v="Euro Million"/>
    <n v="0"/>
  </r>
  <r>
    <s v="BPA13"/>
    <s v="Resident Holdings of Foreign Portfolio Securities"/>
    <s v="GY"/>
    <s v="Guyana"/>
    <s v="012M"/>
    <s v="Portfolio investment: Other sectors"/>
    <s v="2009"/>
    <s v="2009"/>
    <s v="Euro Million"/>
    <n v="0"/>
  </r>
  <r>
    <s v="BPA13"/>
    <s v="Resident Holdings of Foreign Portfolio Securities"/>
    <s v="GY"/>
    <s v="Guyana"/>
    <s v="012M"/>
    <s v="Portfolio investment: Other sectors"/>
    <s v="2010"/>
    <s v="2010"/>
    <s v="Euro Million"/>
    <n v="0"/>
  </r>
  <r>
    <s v="BPA13"/>
    <s v="Resident Holdings of Foreign Portfolio Securities"/>
    <s v="GY"/>
    <s v="Guyana"/>
    <s v="012M"/>
    <s v="Portfolio investment: Other sectors"/>
    <s v="2011"/>
    <s v="2011"/>
    <s v="Euro Million"/>
    <n v="0"/>
  </r>
  <r>
    <s v="BPA13"/>
    <s v="Resident Holdings of Foreign Portfolio Securities"/>
    <s v="GY"/>
    <s v="Guyana"/>
    <s v="012M"/>
    <s v="Portfolio investment: Other sectors"/>
    <s v="2012"/>
    <s v="2012"/>
    <s v="Euro Million"/>
    <n v="0"/>
  </r>
  <r>
    <s v="BPA13"/>
    <s v="Resident Holdings of Foreign Portfolio Securities"/>
    <s v="GY"/>
    <s v="Guyana"/>
    <s v="02"/>
    <s v="Portfolio investment : total"/>
    <s v="2009"/>
    <s v="2009"/>
    <s v="Euro Million"/>
    <n v="0"/>
  </r>
  <r>
    <s v="BPA13"/>
    <s v="Resident Holdings of Foreign Portfolio Securities"/>
    <s v="GY"/>
    <s v="Guyana"/>
    <s v="02"/>
    <s v="Portfolio investment : total"/>
    <s v="2010"/>
    <s v="2010"/>
    <s v="Euro Million"/>
    <n v="0"/>
  </r>
  <r>
    <s v="BPA13"/>
    <s v="Resident Holdings of Foreign Portfolio Securities"/>
    <s v="GY"/>
    <s v="Guyana"/>
    <s v="02"/>
    <s v="Portfolio investment : total"/>
    <s v="2011"/>
    <s v="2011"/>
    <s v="Euro Million"/>
    <n v="0"/>
  </r>
  <r>
    <s v="BPA13"/>
    <s v="Resident Holdings of Foreign Portfolio Securities"/>
    <s v="GY"/>
    <s v="Guyana"/>
    <s v="02"/>
    <s v="Portfolio investment : total"/>
    <s v="2012"/>
    <s v="2012"/>
    <s v="Euro Million"/>
    <n v="0"/>
  </r>
  <r>
    <s v="BPA13"/>
    <s v="Resident Holdings of Foreign Portfolio Securities"/>
    <s v="HK"/>
    <s v="Hong Kong"/>
    <s v="012G"/>
    <s v="Portfolio investment: Monetary financial institutions"/>
    <s v="2009"/>
    <s v="2009"/>
    <s v="Euro Million"/>
    <s v=""/>
  </r>
  <r>
    <s v="BPA13"/>
    <s v="Resident Holdings of Foreign Portfolio Securities"/>
    <s v="HK"/>
    <s v="Hong Kong"/>
    <s v="012G"/>
    <s v="Portfolio investment: Monetary financial institutions"/>
    <s v="2010"/>
    <s v="2010"/>
    <s v="Euro Million"/>
    <s v=""/>
  </r>
  <r>
    <s v="BPA13"/>
    <s v="Resident Holdings of Foreign Portfolio Securities"/>
    <s v="HK"/>
    <s v="Hong Kong"/>
    <s v="012G"/>
    <s v="Portfolio investment: Monetary financial institutions"/>
    <s v="2011"/>
    <s v="2011"/>
    <s v="Euro Million"/>
    <n v="0"/>
  </r>
  <r>
    <s v="BPA13"/>
    <s v="Resident Holdings of Foreign Portfolio Securities"/>
    <s v="HK"/>
    <s v="Hong Kong"/>
    <s v="012G"/>
    <s v="Portfolio investment: Monetary financial institutions"/>
    <s v="2012"/>
    <s v="2012"/>
    <s v="Euro Million"/>
    <n v="424"/>
  </r>
  <r>
    <s v="BPA13"/>
    <s v="Resident Holdings of Foreign Portfolio Securities"/>
    <s v="HK"/>
    <s v="Hong Kong"/>
    <s v="012D"/>
    <s v="Portfolio investment: Monetary authorities"/>
    <s v="2009"/>
    <s v="2009"/>
    <s v="Euro Million"/>
    <n v="0"/>
  </r>
  <r>
    <s v="BPA13"/>
    <s v="Resident Holdings of Foreign Portfolio Securities"/>
    <s v="HK"/>
    <s v="Hong Kong"/>
    <s v="012D"/>
    <s v="Portfolio investment: Monetary authorities"/>
    <s v="2010"/>
    <s v="2010"/>
    <s v="Euro Million"/>
    <n v="0"/>
  </r>
  <r>
    <s v="BPA13"/>
    <s v="Resident Holdings of Foreign Portfolio Securities"/>
    <s v="HK"/>
    <s v="Hong Kong"/>
    <s v="012D"/>
    <s v="Portfolio investment: Monetary authorities"/>
    <s v="2011"/>
    <s v="2011"/>
    <s v="Euro Million"/>
    <n v="0"/>
  </r>
  <r>
    <s v="BPA13"/>
    <s v="Resident Holdings of Foreign Portfolio Securities"/>
    <s v="HK"/>
    <s v="Hong Kong"/>
    <s v="012D"/>
    <s v="Portfolio investment: Monetary authorities"/>
    <s v="2012"/>
    <s v="2012"/>
    <s v="Euro Million"/>
    <n v="0"/>
  </r>
  <r>
    <s v="BPA13"/>
    <s v="Resident Holdings of Foreign Portfolio Securities"/>
    <s v="HK"/>
    <s v="Hong Kong"/>
    <s v="012J"/>
    <s v="Portfolio investment: General Government"/>
    <s v="2009"/>
    <s v="2009"/>
    <s v="Euro Million"/>
    <s v=""/>
  </r>
  <r>
    <s v="BPA13"/>
    <s v="Resident Holdings of Foreign Portfolio Securities"/>
    <s v="HK"/>
    <s v="Hong Kong"/>
    <s v="012J"/>
    <s v="Portfolio investment: General Government"/>
    <s v="2010"/>
    <s v="2010"/>
    <s v="Euro Million"/>
    <s v=""/>
  </r>
  <r>
    <s v="BPA13"/>
    <s v="Resident Holdings of Foreign Portfolio Securities"/>
    <s v="HK"/>
    <s v="Hong Kong"/>
    <s v="012J"/>
    <s v="Portfolio investment: General Government"/>
    <s v="2011"/>
    <s v="2011"/>
    <s v="Euro Million"/>
    <n v="73"/>
  </r>
  <r>
    <s v="BPA13"/>
    <s v="Resident Holdings of Foreign Portfolio Securities"/>
    <s v="HK"/>
    <s v="Hong Kong"/>
    <s v="012J"/>
    <s v="Portfolio investment: General Government"/>
    <s v="2012"/>
    <s v="2012"/>
    <s v="Euro Million"/>
    <n v="93"/>
  </r>
  <r>
    <s v="BPA13"/>
    <s v="Resident Holdings of Foreign Portfolio Securities"/>
    <s v="HK"/>
    <s v="Hong Kong"/>
    <s v="012M"/>
    <s v="Portfolio investment: Other sectors"/>
    <s v="2009"/>
    <s v="2009"/>
    <s v="Euro Million"/>
    <n v="7307"/>
  </r>
  <r>
    <s v="BPA13"/>
    <s v="Resident Holdings of Foreign Portfolio Securities"/>
    <s v="HK"/>
    <s v="Hong Kong"/>
    <s v="012M"/>
    <s v="Portfolio investment: Other sectors"/>
    <s v="2010"/>
    <s v="2010"/>
    <s v="Euro Million"/>
    <n v="9080"/>
  </r>
  <r>
    <s v="BPA13"/>
    <s v="Resident Holdings of Foreign Portfolio Securities"/>
    <s v="HK"/>
    <s v="Hong Kong"/>
    <s v="012M"/>
    <s v="Portfolio investment: Other sectors"/>
    <s v="2011"/>
    <s v="2011"/>
    <s v="Euro Million"/>
    <n v="7715"/>
  </r>
  <r>
    <s v="BPA13"/>
    <s v="Resident Holdings of Foreign Portfolio Securities"/>
    <s v="HK"/>
    <s v="Hong Kong"/>
    <s v="012M"/>
    <s v="Portfolio investment: Other sectors"/>
    <s v="2012"/>
    <s v="2012"/>
    <s v="Euro Million"/>
    <n v="8217"/>
  </r>
  <r>
    <s v="BPA13"/>
    <s v="Resident Holdings of Foreign Portfolio Securities"/>
    <s v="HK"/>
    <s v="Hong Kong"/>
    <s v="02"/>
    <s v="Portfolio investment : total"/>
    <s v="2009"/>
    <s v="2009"/>
    <s v="Euro Million"/>
    <n v="7459"/>
  </r>
  <r>
    <s v="BPA13"/>
    <s v="Resident Holdings of Foreign Portfolio Securities"/>
    <s v="HK"/>
    <s v="Hong Kong"/>
    <s v="02"/>
    <s v="Portfolio investment : total"/>
    <s v="2010"/>
    <s v="2010"/>
    <s v="Euro Million"/>
    <n v="9436"/>
  </r>
  <r>
    <s v="BPA13"/>
    <s v="Resident Holdings of Foreign Portfolio Securities"/>
    <s v="HK"/>
    <s v="Hong Kong"/>
    <s v="02"/>
    <s v="Portfolio investment : total"/>
    <s v="2011"/>
    <s v="2011"/>
    <s v="Euro Million"/>
    <n v="7788"/>
  </r>
  <r>
    <s v="BPA13"/>
    <s v="Resident Holdings of Foreign Portfolio Securities"/>
    <s v="HK"/>
    <s v="Hong Kong"/>
    <s v="02"/>
    <s v="Portfolio investment : total"/>
    <s v="2012"/>
    <s v="2012"/>
    <s v="Euro Million"/>
    <n v="8734"/>
  </r>
  <r>
    <s v="BPA13"/>
    <s v="Resident Holdings of Foreign Portfolio Securities"/>
    <s v="HN"/>
    <s v="Honduras"/>
    <s v="012G"/>
    <s v="Portfolio investment: Monetary financial institutions"/>
    <s v="2009"/>
    <s v="2009"/>
    <s v="Euro Million"/>
    <n v="0"/>
  </r>
  <r>
    <s v="BPA13"/>
    <s v="Resident Holdings of Foreign Portfolio Securities"/>
    <s v="HN"/>
    <s v="Honduras"/>
    <s v="012G"/>
    <s v="Portfolio investment: Monetary financial institutions"/>
    <s v="2010"/>
    <s v="2010"/>
    <s v="Euro Million"/>
    <n v="0"/>
  </r>
  <r>
    <s v="BPA13"/>
    <s v="Resident Holdings of Foreign Portfolio Securities"/>
    <s v="HN"/>
    <s v="Honduras"/>
    <s v="012G"/>
    <s v="Portfolio investment: Monetary financial institutions"/>
    <s v="2011"/>
    <s v="2011"/>
    <s v="Euro Million"/>
    <n v="0"/>
  </r>
  <r>
    <s v="BPA13"/>
    <s v="Resident Holdings of Foreign Portfolio Securities"/>
    <s v="HN"/>
    <s v="Honduras"/>
    <s v="012G"/>
    <s v="Portfolio investment: Monetary financial institutions"/>
    <s v="2012"/>
    <s v="2012"/>
    <s v="Euro Million"/>
    <n v="0"/>
  </r>
  <r>
    <s v="BPA13"/>
    <s v="Resident Holdings of Foreign Portfolio Securities"/>
    <s v="HN"/>
    <s v="Honduras"/>
    <s v="012D"/>
    <s v="Portfolio investment: Monetary authorities"/>
    <s v="2009"/>
    <s v="2009"/>
    <s v="Euro Million"/>
    <n v="0"/>
  </r>
  <r>
    <s v="BPA13"/>
    <s v="Resident Holdings of Foreign Portfolio Securities"/>
    <s v="HN"/>
    <s v="Honduras"/>
    <s v="012D"/>
    <s v="Portfolio investment: Monetary authorities"/>
    <s v="2010"/>
    <s v="2010"/>
    <s v="Euro Million"/>
    <n v="0"/>
  </r>
  <r>
    <s v="BPA13"/>
    <s v="Resident Holdings of Foreign Portfolio Securities"/>
    <s v="HN"/>
    <s v="Honduras"/>
    <s v="012D"/>
    <s v="Portfolio investment: Monetary authorities"/>
    <s v="2011"/>
    <s v="2011"/>
    <s v="Euro Million"/>
    <n v="0"/>
  </r>
  <r>
    <s v="BPA13"/>
    <s v="Resident Holdings of Foreign Portfolio Securities"/>
    <s v="HN"/>
    <s v="Honduras"/>
    <s v="012D"/>
    <s v="Portfolio investment: Monetary authorities"/>
    <s v="2012"/>
    <s v="2012"/>
    <s v="Euro Million"/>
    <n v="0"/>
  </r>
  <r>
    <s v="BPA13"/>
    <s v="Resident Holdings of Foreign Portfolio Securities"/>
    <s v="HN"/>
    <s v="Honduras"/>
    <s v="012J"/>
    <s v="Portfolio investment: General Government"/>
    <s v="2009"/>
    <s v="2009"/>
    <s v="Euro Million"/>
    <n v="0"/>
  </r>
  <r>
    <s v="BPA13"/>
    <s v="Resident Holdings of Foreign Portfolio Securities"/>
    <s v="HN"/>
    <s v="Honduras"/>
    <s v="012J"/>
    <s v="Portfolio investment: General Government"/>
    <s v="2010"/>
    <s v="2010"/>
    <s v="Euro Million"/>
    <n v="0"/>
  </r>
  <r>
    <s v="BPA13"/>
    <s v="Resident Holdings of Foreign Portfolio Securities"/>
    <s v="HN"/>
    <s v="Honduras"/>
    <s v="012J"/>
    <s v="Portfolio investment: General Government"/>
    <s v="2011"/>
    <s v="2011"/>
    <s v="Euro Million"/>
    <s v=""/>
  </r>
  <r>
    <s v="BPA13"/>
    <s v="Resident Holdings of Foreign Portfolio Securities"/>
    <s v="HN"/>
    <s v="Honduras"/>
    <s v="012J"/>
    <s v="Portfolio investment: General Government"/>
    <s v="2012"/>
    <s v="2012"/>
    <s v="Euro Million"/>
    <s v=""/>
  </r>
  <r>
    <s v="BPA13"/>
    <s v="Resident Holdings of Foreign Portfolio Securities"/>
    <s v="HN"/>
    <s v="Honduras"/>
    <s v="012M"/>
    <s v="Portfolio investment: Other sectors"/>
    <s v="2009"/>
    <s v="2009"/>
    <s v="Euro Million"/>
    <n v="0"/>
  </r>
  <r>
    <s v="BPA13"/>
    <s v="Resident Holdings of Foreign Portfolio Securities"/>
    <s v="HN"/>
    <s v="Honduras"/>
    <s v="012M"/>
    <s v="Portfolio investment: Other sectors"/>
    <s v="2010"/>
    <s v="2010"/>
    <s v="Euro Million"/>
    <n v="0"/>
  </r>
  <r>
    <s v="BPA13"/>
    <s v="Resident Holdings of Foreign Portfolio Securities"/>
    <s v="HN"/>
    <s v="Honduras"/>
    <s v="012M"/>
    <s v="Portfolio investment: Other sectors"/>
    <s v="2011"/>
    <s v="2011"/>
    <s v="Euro Million"/>
    <s v=""/>
  </r>
  <r>
    <s v="BPA13"/>
    <s v="Resident Holdings of Foreign Portfolio Securities"/>
    <s v="HN"/>
    <s v="Honduras"/>
    <s v="012M"/>
    <s v="Portfolio investment: Other sectors"/>
    <s v="2012"/>
    <s v="2012"/>
    <s v="Euro Million"/>
    <s v=""/>
  </r>
  <r>
    <s v="BPA13"/>
    <s v="Resident Holdings of Foreign Portfolio Securities"/>
    <s v="HN"/>
    <s v="Honduras"/>
    <s v="02"/>
    <s v="Portfolio investment : total"/>
    <s v="2009"/>
    <s v="2009"/>
    <s v="Euro Million"/>
    <n v="0"/>
  </r>
  <r>
    <s v="BPA13"/>
    <s v="Resident Holdings of Foreign Portfolio Securities"/>
    <s v="HN"/>
    <s v="Honduras"/>
    <s v="02"/>
    <s v="Portfolio investment : total"/>
    <s v="2010"/>
    <s v="2010"/>
    <s v="Euro Million"/>
    <n v="0"/>
  </r>
  <r>
    <s v="BPA13"/>
    <s v="Resident Holdings of Foreign Portfolio Securities"/>
    <s v="HN"/>
    <s v="Honduras"/>
    <s v="02"/>
    <s v="Portfolio investment : total"/>
    <s v="2011"/>
    <s v="2011"/>
    <s v="Euro Million"/>
    <n v="3"/>
  </r>
  <r>
    <s v="BPA13"/>
    <s v="Resident Holdings of Foreign Portfolio Securities"/>
    <s v="HN"/>
    <s v="Honduras"/>
    <s v="02"/>
    <s v="Portfolio investment : total"/>
    <s v="2012"/>
    <s v="2012"/>
    <s v="Euro Million"/>
    <n v="3"/>
  </r>
  <r>
    <s v="BPA13"/>
    <s v="Resident Holdings of Foreign Portfolio Securities"/>
    <s v="HR"/>
    <s v="Croatia"/>
    <s v="012G"/>
    <s v="Portfolio investment: Monetary financial institutions"/>
    <s v="2009"/>
    <s v="2009"/>
    <s v="Euro Million"/>
    <s v=""/>
  </r>
  <r>
    <s v="BPA13"/>
    <s v="Resident Holdings of Foreign Portfolio Securities"/>
    <s v="HR"/>
    <s v="Croatia"/>
    <s v="012G"/>
    <s v="Portfolio investment: Monetary financial institutions"/>
    <s v="2010"/>
    <s v="2010"/>
    <s v="Euro Million"/>
    <s v=""/>
  </r>
  <r>
    <s v="BPA13"/>
    <s v="Resident Holdings of Foreign Portfolio Securities"/>
    <s v="HR"/>
    <s v="Croatia"/>
    <s v="012G"/>
    <s v="Portfolio investment: Monetary financial institutions"/>
    <s v="2011"/>
    <s v="2011"/>
    <s v="Euro Million"/>
    <s v=""/>
  </r>
  <r>
    <s v="BPA13"/>
    <s v="Resident Holdings of Foreign Portfolio Securities"/>
    <s v="HR"/>
    <s v="Croatia"/>
    <s v="012G"/>
    <s v="Portfolio investment: Monetary financial institutions"/>
    <s v="2012"/>
    <s v="2012"/>
    <s v="Euro Million"/>
    <s v=""/>
  </r>
  <r>
    <s v="BPA13"/>
    <s v="Resident Holdings of Foreign Portfolio Securities"/>
    <s v="HR"/>
    <s v="Croatia"/>
    <s v="012D"/>
    <s v="Portfolio investment: Monetary authorities"/>
    <s v="2009"/>
    <s v="2009"/>
    <s v="Euro Million"/>
    <n v="0"/>
  </r>
  <r>
    <s v="BPA13"/>
    <s v="Resident Holdings of Foreign Portfolio Securities"/>
    <s v="HR"/>
    <s v="Croatia"/>
    <s v="012D"/>
    <s v="Portfolio investment: Monetary authorities"/>
    <s v="2010"/>
    <s v="2010"/>
    <s v="Euro Million"/>
    <n v="0"/>
  </r>
  <r>
    <s v="BPA13"/>
    <s v="Resident Holdings of Foreign Portfolio Securities"/>
    <s v="HR"/>
    <s v="Croatia"/>
    <s v="012D"/>
    <s v="Portfolio investment: Monetary authorities"/>
    <s v="2011"/>
    <s v="2011"/>
    <s v="Euro Million"/>
    <n v="0"/>
  </r>
  <r>
    <s v="BPA13"/>
    <s v="Resident Holdings of Foreign Portfolio Securities"/>
    <s v="HR"/>
    <s v="Croatia"/>
    <s v="012D"/>
    <s v="Portfolio investment: Monetary authorities"/>
    <s v="2012"/>
    <s v="2012"/>
    <s v="Euro Million"/>
    <n v="0"/>
  </r>
  <r>
    <s v="BPA13"/>
    <s v="Resident Holdings of Foreign Portfolio Securities"/>
    <s v="HR"/>
    <s v="Croatia"/>
    <s v="012J"/>
    <s v="Portfolio investment: General Government"/>
    <s v="2009"/>
    <s v="2009"/>
    <s v="Euro Million"/>
    <n v="0"/>
  </r>
  <r>
    <s v="BPA13"/>
    <s v="Resident Holdings of Foreign Portfolio Securities"/>
    <s v="HR"/>
    <s v="Croatia"/>
    <s v="012J"/>
    <s v="Portfolio investment: General Government"/>
    <s v="2010"/>
    <s v="2010"/>
    <s v="Euro Million"/>
    <n v="0"/>
  </r>
  <r>
    <s v="BPA13"/>
    <s v="Resident Holdings of Foreign Portfolio Securities"/>
    <s v="HR"/>
    <s v="Croatia"/>
    <s v="012J"/>
    <s v="Portfolio investment: General Government"/>
    <s v="2011"/>
    <s v="2011"/>
    <s v="Euro Million"/>
    <s v=""/>
  </r>
  <r>
    <s v="BPA13"/>
    <s v="Resident Holdings of Foreign Portfolio Securities"/>
    <s v="HR"/>
    <s v="Croatia"/>
    <s v="012J"/>
    <s v="Portfolio investment: General Government"/>
    <s v="2012"/>
    <s v="2012"/>
    <s v="Euro Million"/>
    <s v=""/>
  </r>
  <r>
    <s v="BPA13"/>
    <s v="Resident Holdings of Foreign Portfolio Securities"/>
    <s v="HR"/>
    <s v="Croatia"/>
    <s v="012M"/>
    <s v="Portfolio investment: Other sectors"/>
    <s v="2009"/>
    <s v="2009"/>
    <s v="Euro Million"/>
    <s v=""/>
  </r>
  <r>
    <s v="BPA13"/>
    <s v="Resident Holdings of Foreign Portfolio Securities"/>
    <s v="HR"/>
    <s v="Croatia"/>
    <s v="012M"/>
    <s v="Portfolio investment: Other sectors"/>
    <s v="2010"/>
    <s v="2010"/>
    <s v="Euro Million"/>
    <s v=""/>
  </r>
  <r>
    <s v="BPA13"/>
    <s v="Resident Holdings of Foreign Portfolio Securities"/>
    <s v="HR"/>
    <s v="Croatia"/>
    <s v="012M"/>
    <s v="Portfolio investment: Other sectors"/>
    <s v="2011"/>
    <s v="2011"/>
    <s v="Euro Million"/>
    <n v="125"/>
  </r>
  <r>
    <s v="BPA13"/>
    <s v="Resident Holdings of Foreign Portfolio Securities"/>
    <s v="HR"/>
    <s v="Croatia"/>
    <s v="012M"/>
    <s v="Portfolio investment: Other sectors"/>
    <s v="2012"/>
    <s v="2012"/>
    <s v="Euro Million"/>
    <n v="132"/>
  </r>
  <r>
    <s v="BPA13"/>
    <s v="Resident Holdings of Foreign Portfolio Securities"/>
    <s v="HR"/>
    <s v="Croatia"/>
    <s v="02"/>
    <s v="Portfolio investment : total"/>
    <s v="2009"/>
    <s v="2009"/>
    <s v="Euro Million"/>
    <n v="250"/>
  </r>
  <r>
    <s v="BPA13"/>
    <s v="Resident Holdings of Foreign Portfolio Securities"/>
    <s v="HR"/>
    <s v="Croatia"/>
    <s v="02"/>
    <s v="Portfolio investment : total"/>
    <s v="2010"/>
    <s v="2010"/>
    <s v="Euro Million"/>
    <n v="223"/>
  </r>
  <r>
    <s v="BPA13"/>
    <s v="Resident Holdings of Foreign Portfolio Securities"/>
    <s v="HR"/>
    <s v="Croatia"/>
    <s v="02"/>
    <s v="Portfolio investment : total"/>
    <s v="2011"/>
    <s v="2011"/>
    <s v="Euro Million"/>
    <n v="184"/>
  </r>
  <r>
    <s v="BPA13"/>
    <s v="Resident Holdings of Foreign Portfolio Securities"/>
    <s v="HR"/>
    <s v="Croatia"/>
    <s v="02"/>
    <s v="Portfolio investment : total"/>
    <s v="2012"/>
    <s v="2012"/>
    <s v="Euro Million"/>
    <n v="214"/>
  </r>
  <r>
    <s v="BPA13"/>
    <s v="Resident Holdings of Foreign Portfolio Securities"/>
    <s v="HT"/>
    <s v="Haiti"/>
    <s v="012G"/>
    <s v="Portfolio investment: Monetary financial institutions"/>
    <s v="2009"/>
    <s v="2009"/>
    <s v="Euro Million"/>
    <n v="0"/>
  </r>
  <r>
    <s v="BPA13"/>
    <s v="Resident Holdings of Foreign Portfolio Securities"/>
    <s v="HT"/>
    <s v="Haiti"/>
    <s v="012G"/>
    <s v="Portfolio investment: Monetary financial institutions"/>
    <s v="2010"/>
    <s v="2010"/>
    <s v="Euro Million"/>
    <n v="0"/>
  </r>
  <r>
    <s v="BPA13"/>
    <s v="Resident Holdings of Foreign Portfolio Securities"/>
    <s v="HT"/>
    <s v="Haiti"/>
    <s v="012G"/>
    <s v="Portfolio investment: Monetary financial institutions"/>
    <s v="2011"/>
    <s v="2011"/>
    <s v="Euro Million"/>
    <n v="0"/>
  </r>
  <r>
    <s v="BPA13"/>
    <s v="Resident Holdings of Foreign Portfolio Securities"/>
    <s v="HT"/>
    <s v="Haiti"/>
    <s v="012G"/>
    <s v="Portfolio investment: Monetary financial institutions"/>
    <s v="2012"/>
    <s v="2012"/>
    <s v="Euro Million"/>
    <n v="0"/>
  </r>
  <r>
    <s v="BPA13"/>
    <s v="Resident Holdings of Foreign Portfolio Securities"/>
    <s v="HT"/>
    <s v="Haiti"/>
    <s v="012D"/>
    <s v="Portfolio investment: Monetary authorities"/>
    <s v="2009"/>
    <s v="2009"/>
    <s v="Euro Million"/>
    <n v="0"/>
  </r>
  <r>
    <s v="BPA13"/>
    <s v="Resident Holdings of Foreign Portfolio Securities"/>
    <s v="HT"/>
    <s v="Haiti"/>
    <s v="012D"/>
    <s v="Portfolio investment: Monetary authorities"/>
    <s v="2010"/>
    <s v="2010"/>
    <s v="Euro Million"/>
    <n v="0"/>
  </r>
  <r>
    <s v="BPA13"/>
    <s v="Resident Holdings of Foreign Portfolio Securities"/>
    <s v="HT"/>
    <s v="Haiti"/>
    <s v="012D"/>
    <s v="Portfolio investment: Monetary authorities"/>
    <s v="2011"/>
    <s v="2011"/>
    <s v="Euro Million"/>
    <n v="0"/>
  </r>
  <r>
    <s v="BPA13"/>
    <s v="Resident Holdings of Foreign Portfolio Securities"/>
    <s v="HT"/>
    <s v="Haiti"/>
    <s v="012D"/>
    <s v="Portfolio investment: Monetary authorities"/>
    <s v="2012"/>
    <s v="2012"/>
    <s v="Euro Million"/>
    <n v="0"/>
  </r>
  <r>
    <s v="BPA13"/>
    <s v="Resident Holdings of Foreign Portfolio Securities"/>
    <s v="HT"/>
    <s v="Haiti"/>
    <s v="012J"/>
    <s v="Portfolio investment: General Government"/>
    <s v="2009"/>
    <s v="2009"/>
    <s v="Euro Million"/>
    <n v="0"/>
  </r>
  <r>
    <s v="BPA13"/>
    <s v="Resident Holdings of Foreign Portfolio Securities"/>
    <s v="HT"/>
    <s v="Haiti"/>
    <s v="012J"/>
    <s v="Portfolio investment: General Government"/>
    <s v="2010"/>
    <s v="2010"/>
    <s v="Euro Million"/>
    <n v="0"/>
  </r>
  <r>
    <s v="BPA13"/>
    <s v="Resident Holdings of Foreign Portfolio Securities"/>
    <s v="HT"/>
    <s v="Haiti"/>
    <s v="012J"/>
    <s v="Portfolio investment: General Government"/>
    <s v="2011"/>
    <s v="2011"/>
    <s v="Euro Million"/>
    <n v="0"/>
  </r>
  <r>
    <s v="BPA13"/>
    <s v="Resident Holdings of Foreign Portfolio Securities"/>
    <s v="HT"/>
    <s v="Haiti"/>
    <s v="012J"/>
    <s v="Portfolio investment: General Government"/>
    <s v="2012"/>
    <s v="2012"/>
    <s v="Euro Million"/>
    <n v="0"/>
  </r>
  <r>
    <s v="BPA13"/>
    <s v="Resident Holdings of Foreign Portfolio Securities"/>
    <s v="HT"/>
    <s v="Haiti"/>
    <s v="012M"/>
    <s v="Portfolio investment: Other sectors"/>
    <s v="2009"/>
    <s v="2009"/>
    <s v="Euro Million"/>
    <n v="0"/>
  </r>
  <r>
    <s v="BPA13"/>
    <s v="Resident Holdings of Foreign Portfolio Securities"/>
    <s v="HT"/>
    <s v="Haiti"/>
    <s v="012M"/>
    <s v="Portfolio investment: Other sectors"/>
    <s v="2010"/>
    <s v="2010"/>
    <s v="Euro Million"/>
    <n v="0"/>
  </r>
  <r>
    <s v="BPA13"/>
    <s v="Resident Holdings of Foreign Portfolio Securities"/>
    <s v="HT"/>
    <s v="Haiti"/>
    <s v="012M"/>
    <s v="Portfolio investment: Other sectors"/>
    <s v="2011"/>
    <s v="2011"/>
    <s v="Euro Million"/>
    <n v="0"/>
  </r>
  <r>
    <s v="BPA13"/>
    <s v="Resident Holdings of Foreign Portfolio Securities"/>
    <s v="HT"/>
    <s v="Haiti"/>
    <s v="012M"/>
    <s v="Portfolio investment: Other sectors"/>
    <s v="2012"/>
    <s v="2012"/>
    <s v="Euro Million"/>
    <n v="0"/>
  </r>
  <r>
    <s v="BPA13"/>
    <s v="Resident Holdings of Foreign Portfolio Securities"/>
    <s v="HT"/>
    <s v="Haiti"/>
    <s v="02"/>
    <s v="Portfolio investment : total"/>
    <s v="2009"/>
    <s v="2009"/>
    <s v="Euro Million"/>
    <n v="0"/>
  </r>
  <r>
    <s v="BPA13"/>
    <s v="Resident Holdings of Foreign Portfolio Securities"/>
    <s v="HT"/>
    <s v="Haiti"/>
    <s v="02"/>
    <s v="Portfolio investment : total"/>
    <s v="2010"/>
    <s v="2010"/>
    <s v="Euro Million"/>
    <n v="0"/>
  </r>
  <r>
    <s v="BPA13"/>
    <s v="Resident Holdings of Foreign Portfolio Securities"/>
    <s v="HT"/>
    <s v="Haiti"/>
    <s v="02"/>
    <s v="Portfolio investment : total"/>
    <s v="2011"/>
    <s v="2011"/>
    <s v="Euro Million"/>
    <n v="0"/>
  </r>
  <r>
    <s v="BPA13"/>
    <s v="Resident Holdings of Foreign Portfolio Securities"/>
    <s v="HT"/>
    <s v="Haiti"/>
    <s v="02"/>
    <s v="Portfolio investment : total"/>
    <s v="2012"/>
    <s v="2012"/>
    <s v="Euro Million"/>
    <n v="0"/>
  </r>
  <r>
    <s v="BPA13"/>
    <s v="Resident Holdings of Foreign Portfolio Securities"/>
    <s v="HU"/>
    <s v="Hungary"/>
    <s v="012G"/>
    <s v="Portfolio investment: Monetary financial institutions"/>
    <s v="2009"/>
    <s v="2009"/>
    <s v="Euro Million"/>
    <n v="1888"/>
  </r>
  <r>
    <s v="BPA13"/>
    <s v="Resident Holdings of Foreign Portfolio Securities"/>
    <s v="HU"/>
    <s v="Hungary"/>
    <s v="012G"/>
    <s v="Portfolio investment: Monetary financial institutions"/>
    <s v="2010"/>
    <s v="2010"/>
    <s v="Euro Million"/>
    <n v="231"/>
  </r>
  <r>
    <s v="BPA13"/>
    <s v="Resident Holdings of Foreign Portfolio Securities"/>
    <s v="HU"/>
    <s v="Hungary"/>
    <s v="012G"/>
    <s v="Portfolio investment: Monetary financial institutions"/>
    <s v="2011"/>
    <s v="2011"/>
    <s v="Euro Million"/>
    <n v="106"/>
  </r>
  <r>
    <s v="BPA13"/>
    <s v="Resident Holdings of Foreign Portfolio Securities"/>
    <s v="HU"/>
    <s v="Hungary"/>
    <s v="012G"/>
    <s v="Portfolio investment: Monetary financial institutions"/>
    <s v="2012"/>
    <s v="2012"/>
    <s v="Euro Million"/>
    <s v=""/>
  </r>
  <r>
    <s v="BPA13"/>
    <s v="Resident Holdings of Foreign Portfolio Securities"/>
    <s v="HU"/>
    <s v="Hungary"/>
    <s v="012D"/>
    <s v="Portfolio investment: Monetary authorities"/>
    <s v="2009"/>
    <s v="2009"/>
    <s v="Euro Million"/>
    <n v="0"/>
  </r>
  <r>
    <s v="BPA13"/>
    <s v="Resident Holdings of Foreign Portfolio Securities"/>
    <s v="HU"/>
    <s v="Hungary"/>
    <s v="012D"/>
    <s v="Portfolio investment: Monetary authorities"/>
    <s v="2010"/>
    <s v="2010"/>
    <s v="Euro Million"/>
    <n v="0"/>
  </r>
  <r>
    <s v="BPA13"/>
    <s v="Resident Holdings of Foreign Portfolio Securities"/>
    <s v="HU"/>
    <s v="Hungary"/>
    <s v="012D"/>
    <s v="Portfolio investment: Monetary authorities"/>
    <s v="2011"/>
    <s v="2011"/>
    <s v="Euro Million"/>
    <n v="0"/>
  </r>
  <r>
    <s v="BPA13"/>
    <s v="Resident Holdings of Foreign Portfolio Securities"/>
    <s v="HU"/>
    <s v="Hungary"/>
    <s v="012D"/>
    <s v="Portfolio investment: Monetary authorities"/>
    <s v="2012"/>
    <s v="2012"/>
    <s v="Euro Million"/>
    <n v="0"/>
  </r>
  <r>
    <s v="BPA13"/>
    <s v="Resident Holdings of Foreign Portfolio Securities"/>
    <s v="HU"/>
    <s v="Hungary"/>
    <s v="012J"/>
    <s v="Portfolio investment: General Government"/>
    <s v="2009"/>
    <s v="2009"/>
    <s v="Euro Million"/>
    <n v="3"/>
  </r>
  <r>
    <s v="BPA13"/>
    <s v="Resident Holdings of Foreign Portfolio Securities"/>
    <s v="HU"/>
    <s v="Hungary"/>
    <s v="012J"/>
    <s v="Portfolio investment: General Government"/>
    <s v="2010"/>
    <s v="2010"/>
    <s v="Euro Million"/>
    <n v="2"/>
  </r>
  <r>
    <s v="BPA13"/>
    <s v="Resident Holdings of Foreign Portfolio Securities"/>
    <s v="HU"/>
    <s v="Hungary"/>
    <s v="012J"/>
    <s v="Portfolio investment: General Government"/>
    <s v="2011"/>
    <s v="2011"/>
    <s v="Euro Million"/>
    <n v="0"/>
  </r>
  <r>
    <s v="BPA13"/>
    <s v="Resident Holdings of Foreign Portfolio Securities"/>
    <s v="HU"/>
    <s v="Hungary"/>
    <s v="012J"/>
    <s v="Portfolio investment: General Government"/>
    <s v="2012"/>
    <s v="2012"/>
    <s v="Euro Million"/>
    <s v=""/>
  </r>
  <r>
    <s v="BPA13"/>
    <s v="Resident Holdings of Foreign Portfolio Securities"/>
    <s v="HU"/>
    <s v="Hungary"/>
    <s v="012M"/>
    <s v="Portfolio investment: Other sectors"/>
    <s v="2009"/>
    <s v="2009"/>
    <s v="Euro Million"/>
    <n v="870"/>
  </r>
  <r>
    <s v="BPA13"/>
    <s v="Resident Holdings of Foreign Portfolio Securities"/>
    <s v="HU"/>
    <s v="Hungary"/>
    <s v="012M"/>
    <s v="Portfolio investment: Other sectors"/>
    <s v="2010"/>
    <s v="2010"/>
    <s v="Euro Million"/>
    <n v="957"/>
  </r>
  <r>
    <s v="BPA13"/>
    <s v="Resident Holdings of Foreign Portfolio Securities"/>
    <s v="HU"/>
    <s v="Hungary"/>
    <s v="012M"/>
    <s v="Portfolio investment: Other sectors"/>
    <s v="2011"/>
    <s v="2011"/>
    <s v="Euro Million"/>
    <n v="694"/>
  </r>
  <r>
    <s v="BPA13"/>
    <s v="Resident Holdings of Foreign Portfolio Securities"/>
    <s v="HU"/>
    <s v="Hungary"/>
    <s v="012M"/>
    <s v="Portfolio investment: Other sectors"/>
    <s v="2012"/>
    <s v="2012"/>
    <s v="Euro Million"/>
    <n v="1078"/>
  </r>
  <r>
    <s v="BPA13"/>
    <s v="Resident Holdings of Foreign Portfolio Securities"/>
    <s v="HU"/>
    <s v="Hungary"/>
    <s v="02"/>
    <s v="Portfolio investment : total"/>
    <s v="2009"/>
    <s v="2009"/>
    <s v="Euro Million"/>
    <n v="2761"/>
  </r>
  <r>
    <s v="BPA13"/>
    <s v="Resident Holdings of Foreign Portfolio Securities"/>
    <s v="HU"/>
    <s v="Hungary"/>
    <s v="02"/>
    <s v="Portfolio investment : total"/>
    <s v="2010"/>
    <s v="2010"/>
    <s v="Euro Million"/>
    <n v="1190"/>
  </r>
  <r>
    <s v="BPA13"/>
    <s v="Resident Holdings of Foreign Portfolio Securities"/>
    <s v="HU"/>
    <s v="Hungary"/>
    <s v="02"/>
    <s v="Portfolio investment : total"/>
    <s v="2011"/>
    <s v="2011"/>
    <s v="Euro Million"/>
    <n v="800"/>
  </r>
  <r>
    <s v="BPA13"/>
    <s v="Resident Holdings of Foreign Portfolio Securities"/>
    <s v="HU"/>
    <s v="Hungary"/>
    <s v="02"/>
    <s v="Portfolio investment : total"/>
    <s v="2012"/>
    <s v="2012"/>
    <s v="Euro Million"/>
    <n v="1195"/>
  </r>
  <r>
    <s v="BPA13"/>
    <s v="Resident Holdings of Foreign Portfolio Securities"/>
    <s v="ID"/>
    <s v="Indonesia"/>
    <s v="012G"/>
    <s v="Portfolio investment: Monetary financial institutions"/>
    <s v="2009"/>
    <s v="2009"/>
    <s v="Euro Million"/>
    <s v=""/>
  </r>
  <r>
    <s v="BPA13"/>
    <s v="Resident Holdings of Foreign Portfolio Securities"/>
    <s v="ID"/>
    <s v="Indonesia"/>
    <s v="012G"/>
    <s v="Portfolio investment: Monetary financial institutions"/>
    <s v="2010"/>
    <s v="2010"/>
    <s v="Euro Million"/>
    <n v="0"/>
  </r>
  <r>
    <s v="BPA13"/>
    <s v="Resident Holdings of Foreign Portfolio Securities"/>
    <s v="ID"/>
    <s v="Indonesia"/>
    <s v="012G"/>
    <s v="Portfolio investment: Monetary financial institutions"/>
    <s v="2011"/>
    <s v="2011"/>
    <s v="Euro Million"/>
    <n v="0"/>
  </r>
  <r>
    <s v="BPA13"/>
    <s v="Resident Holdings of Foreign Portfolio Securities"/>
    <s v="ID"/>
    <s v="Indonesia"/>
    <s v="012G"/>
    <s v="Portfolio investment: Monetary financial institutions"/>
    <s v="2012"/>
    <s v="2012"/>
    <s v="Euro Million"/>
    <n v="0"/>
  </r>
  <r>
    <s v="BPA13"/>
    <s v="Resident Holdings of Foreign Portfolio Securities"/>
    <s v="ID"/>
    <s v="Indonesia"/>
    <s v="012D"/>
    <s v="Portfolio investment: Monetary authorities"/>
    <s v="2009"/>
    <s v="2009"/>
    <s v="Euro Million"/>
    <n v="0"/>
  </r>
  <r>
    <s v="BPA13"/>
    <s v="Resident Holdings of Foreign Portfolio Securities"/>
    <s v="ID"/>
    <s v="Indonesia"/>
    <s v="012D"/>
    <s v="Portfolio investment: Monetary authorities"/>
    <s v="2010"/>
    <s v="2010"/>
    <s v="Euro Million"/>
    <n v="0"/>
  </r>
  <r>
    <s v="BPA13"/>
    <s v="Resident Holdings of Foreign Portfolio Securities"/>
    <s v="ID"/>
    <s v="Indonesia"/>
    <s v="012D"/>
    <s v="Portfolio investment: Monetary authorities"/>
    <s v="2011"/>
    <s v="2011"/>
    <s v="Euro Million"/>
    <n v="0"/>
  </r>
  <r>
    <s v="BPA13"/>
    <s v="Resident Holdings of Foreign Portfolio Securities"/>
    <s v="ID"/>
    <s v="Indonesia"/>
    <s v="012D"/>
    <s v="Portfolio investment: Monetary authorities"/>
    <s v="2012"/>
    <s v="2012"/>
    <s v="Euro Million"/>
    <n v="0"/>
  </r>
  <r>
    <s v="BPA13"/>
    <s v="Resident Holdings of Foreign Portfolio Securities"/>
    <s v="ID"/>
    <s v="Indonesia"/>
    <s v="012J"/>
    <s v="Portfolio investment: General Government"/>
    <s v="2009"/>
    <s v="2009"/>
    <s v="Euro Million"/>
    <s v=""/>
  </r>
  <r>
    <s v="BPA13"/>
    <s v="Resident Holdings of Foreign Portfolio Securities"/>
    <s v="ID"/>
    <s v="Indonesia"/>
    <s v="012J"/>
    <s v="Portfolio investment: General Government"/>
    <s v="2010"/>
    <s v="2010"/>
    <s v="Euro Million"/>
    <n v="29"/>
  </r>
  <r>
    <s v="BPA13"/>
    <s v="Resident Holdings of Foreign Portfolio Securities"/>
    <s v="ID"/>
    <s v="Indonesia"/>
    <s v="012J"/>
    <s v="Portfolio investment: General Government"/>
    <s v="2011"/>
    <s v="2011"/>
    <s v="Euro Million"/>
    <n v="10"/>
  </r>
  <r>
    <s v="BPA13"/>
    <s v="Resident Holdings of Foreign Portfolio Securities"/>
    <s v="ID"/>
    <s v="Indonesia"/>
    <s v="012J"/>
    <s v="Portfolio investment: General Government"/>
    <s v="2012"/>
    <s v="2012"/>
    <s v="Euro Million"/>
    <n v="12"/>
  </r>
  <r>
    <s v="BPA13"/>
    <s v="Resident Holdings of Foreign Portfolio Securities"/>
    <s v="ID"/>
    <s v="Indonesia"/>
    <s v="012M"/>
    <s v="Portfolio investment: Other sectors"/>
    <s v="2009"/>
    <s v="2009"/>
    <s v="Euro Million"/>
    <n v="1084"/>
  </r>
  <r>
    <s v="BPA13"/>
    <s v="Resident Holdings of Foreign Portfolio Securities"/>
    <s v="ID"/>
    <s v="Indonesia"/>
    <s v="012M"/>
    <s v="Portfolio investment: Other sectors"/>
    <s v="2010"/>
    <s v="2010"/>
    <s v="Euro Million"/>
    <n v="2257"/>
  </r>
  <r>
    <s v="BPA13"/>
    <s v="Resident Holdings of Foreign Portfolio Securities"/>
    <s v="ID"/>
    <s v="Indonesia"/>
    <s v="012M"/>
    <s v="Portfolio investment: Other sectors"/>
    <s v="2011"/>
    <s v="2011"/>
    <s v="Euro Million"/>
    <n v="2533"/>
  </r>
  <r>
    <s v="BPA13"/>
    <s v="Resident Holdings of Foreign Portfolio Securities"/>
    <s v="ID"/>
    <s v="Indonesia"/>
    <s v="012M"/>
    <s v="Portfolio investment: Other sectors"/>
    <s v="2012"/>
    <s v="2012"/>
    <s v="Euro Million"/>
    <n v="3402"/>
  </r>
  <r>
    <s v="BPA13"/>
    <s v="Resident Holdings of Foreign Portfolio Securities"/>
    <s v="ID"/>
    <s v="Indonesia"/>
    <s v="02"/>
    <s v="Portfolio investment : total"/>
    <s v="2009"/>
    <s v="2009"/>
    <s v="Euro Million"/>
    <n v="1096"/>
  </r>
  <r>
    <s v="BPA13"/>
    <s v="Resident Holdings of Foreign Portfolio Securities"/>
    <s v="ID"/>
    <s v="Indonesia"/>
    <s v="02"/>
    <s v="Portfolio investment : total"/>
    <s v="2010"/>
    <s v="2010"/>
    <s v="Euro Million"/>
    <n v="2286"/>
  </r>
  <r>
    <s v="BPA13"/>
    <s v="Resident Holdings of Foreign Portfolio Securities"/>
    <s v="ID"/>
    <s v="Indonesia"/>
    <s v="02"/>
    <s v="Portfolio investment : total"/>
    <s v="2011"/>
    <s v="2011"/>
    <s v="Euro Million"/>
    <n v="2543"/>
  </r>
  <r>
    <s v="BPA13"/>
    <s v="Resident Holdings of Foreign Portfolio Securities"/>
    <s v="ID"/>
    <s v="Indonesia"/>
    <s v="02"/>
    <s v="Portfolio investment : total"/>
    <s v="2012"/>
    <s v="2012"/>
    <s v="Euro Million"/>
    <n v="3414"/>
  </r>
  <r>
    <s v="BPA13"/>
    <s v="Resident Holdings of Foreign Portfolio Securities"/>
    <s v="IL"/>
    <s v="Israel"/>
    <s v="012G"/>
    <s v="Portfolio investment: Monetary financial institutions"/>
    <s v="2009"/>
    <s v="2009"/>
    <s v="Euro Million"/>
    <s v=""/>
  </r>
  <r>
    <s v="BPA13"/>
    <s v="Resident Holdings of Foreign Portfolio Securities"/>
    <s v="IL"/>
    <s v="Israel"/>
    <s v="012G"/>
    <s v="Portfolio investment: Monetary financial institutions"/>
    <s v="2010"/>
    <s v="2010"/>
    <s v="Euro Million"/>
    <s v=""/>
  </r>
  <r>
    <s v="BPA13"/>
    <s v="Resident Holdings of Foreign Portfolio Securities"/>
    <s v="IL"/>
    <s v="Israel"/>
    <s v="012G"/>
    <s v="Portfolio investment: Monetary financial institutions"/>
    <s v="2011"/>
    <s v="2011"/>
    <s v="Euro Million"/>
    <s v=""/>
  </r>
  <r>
    <s v="BPA13"/>
    <s v="Resident Holdings of Foreign Portfolio Securities"/>
    <s v="IL"/>
    <s v="Israel"/>
    <s v="012G"/>
    <s v="Portfolio investment: Monetary financial institutions"/>
    <s v="2012"/>
    <s v="2012"/>
    <s v="Euro Million"/>
    <s v=""/>
  </r>
  <r>
    <s v="BPA13"/>
    <s v="Resident Holdings of Foreign Portfolio Securities"/>
    <s v="IL"/>
    <s v="Israel"/>
    <s v="012D"/>
    <s v="Portfolio investment: Monetary authorities"/>
    <s v="2009"/>
    <s v="2009"/>
    <s v="Euro Million"/>
    <n v="0"/>
  </r>
  <r>
    <s v="BPA13"/>
    <s v="Resident Holdings of Foreign Portfolio Securities"/>
    <s v="IL"/>
    <s v="Israel"/>
    <s v="012D"/>
    <s v="Portfolio investment: Monetary authorities"/>
    <s v="2010"/>
    <s v="2010"/>
    <s v="Euro Million"/>
    <n v="0"/>
  </r>
  <r>
    <s v="BPA13"/>
    <s v="Resident Holdings of Foreign Portfolio Securities"/>
    <s v="IL"/>
    <s v="Israel"/>
    <s v="012D"/>
    <s v="Portfolio investment: Monetary authorities"/>
    <s v="2011"/>
    <s v="2011"/>
    <s v="Euro Million"/>
    <n v="0"/>
  </r>
  <r>
    <s v="BPA13"/>
    <s v="Resident Holdings of Foreign Portfolio Securities"/>
    <s v="IL"/>
    <s v="Israel"/>
    <s v="012D"/>
    <s v="Portfolio investment: Monetary authorities"/>
    <s v="2012"/>
    <s v="2012"/>
    <s v="Euro Million"/>
    <n v="0"/>
  </r>
  <r>
    <s v="BPA13"/>
    <s v="Resident Holdings of Foreign Portfolio Securities"/>
    <s v="IL"/>
    <s v="Israel"/>
    <s v="012J"/>
    <s v="Portfolio investment: General Government"/>
    <s v="2009"/>
    <s v="2009"/>
    <s v="Euro Million"/>
    <s v=""/>
  </r>
  <r>
    <s v="BPA13"/>
    <s v="Resident Holdings of Foreign Portfolio Securities"/>
    <s v="IL"/>
    <s v="Israel"/>
    <s v="012J"/>
    <s v="Portfolio investment: General Government"/>
    <s v="2010"/>
    <s v="2010"/>
    <s v="Euro Million"/>
    <s v=""/>
  </r>
  <r>
    <s v="BPA13"/>
    <s v="Resident Holdings of Foreign Portfolio Securities"/>
    <s v="IL"/>
    <s v="Israel"/>
    <s v="012J"/>
    <s v="Portfolio investment: General Government"/>
    <s v="2011"/>
    <s v="2011"/>
    <s v="Euro Million"/>
    <s v=""/>
  </r>
  <r>
    <s v="BPA13"/>
    <s v="Resident Holdings of Foreign Portfolio Securities"/>
    <s v="IL"/>
    <s v="Israel"/>
    <s v="012J"/>
    <s v="Portfolio investment: General Government"/>
    <s v="2012"/>
    <s v="2012"/>
    <s v="Euro Million"/>
    <s v=""/>
  </r>
  <r>
    <s v="BPA13"/>
    <s v="Resident Holdings of Foreign Portfolio Securities"/>
    <s v="IL"/>
    <s v="Israel"/>
    <s v="012M"/>
    <s v="Portfolio investment: Other sectors"/>
    <s v="2009"/>
    <s v="2009"/>
    <s v="Euro Million"/>
    <n v="608"/>
  </r>
  <r>
    <s v="BPA13"/>
    <s v="Resident Holdings of Foreign Portfolio Securities"/>
    <s v="IL"/>
    <s v="Israel"/>
    <s v="012M"/>
    <s v="Portfolio investment: Other sectors"/>
    <s v="2010"/>
    <s v="2010"/>
    <s v="Euro Million"/>
    <n v="334"/>
  </r>
  <r>
    <s v="BPA13"/>
    <s v="Resident Holdings of Foreign Portfolio Securities"/>
    <s v="IL"/>
    <s v="Israel"/>
    <s v="012M"/>
    <s v="Portfolio investment: Other sectors"/>
    <s v="2011"/>
    <s v="2011"/>
    <s v="Euro Million"/>
    <n v="395"/>
  </r>
  <r>
    <s v="BPA13"/>
    <s v="Resident Holdings of Foreign Portfolio Securities"/>
    <s v="IL"/>
    <s v="Israel"/>
    <s v="012M"/>
    <s v="Portfolio investment: Other sectors"/>
    <s v="2012"/>
    <s v="2012"/>
    <s v="Euro Million"/>
    <n v="483"/>
  </r>
  <r>
    <s v="BPA13"/>
    <s v="Resident Holdings of Foreign Portfolio Securities"/>
    <s v="IL"/>
    <s v="Israel"/>
    <s v="02"/>
    <s v="Portfolio investment : total"/>
    <s v="2009"/>
    <s v="2009"/>
    <s v="Euro Million"/>
    <n v="709"/>
  </r>
  <r>
    <s v="BPA13"/>
    <s v="Resident Holdings of Foreign Portfolio Securities"/>
    <s v="IL"/>
    <s v="Israel"/>
    <s v="02"/>
    <s v="Portfolio investment : total"/>
    <s v="2010"/>
    <s v="2010"/>
    <s v="Euro Million"/>
    <n v="435"/>
  </r>
  <r>
    <s v="BPA13"/>
    <s v="Resident Holdings of Foreign Portfolio Securities"/>
    <s v="IL"/>
    <s v="Israel"/>
    <s v="02"/>
    <s v="Portfolio investment : total"/>
    <s v="2011"/>
    <s v="2011"/>
    <s v="Euro Million"/>
    <n v="484"/>
  </r>
  <r>
    <s v="BPA13"/>
    <s v="Resident Holdings of Foreign Portfolio Securities"/>
    <s v="IL"/>
    <s v="Israel"/>
    <s v="02"/>
    <s v="Portfolio investment : total"/>
    <s v="2012"/>
    <s v="2012"/>
    <s v="Euro Million"/>
    <n v="568"/>
  </r>
  <r>
    <s v="BPA13"/>
    <s v="Resident Holdings of Foreign Portfolio Securities"/>
    <s v="IM"/>
    <s v="Isle of Man"/>
    <s v="012G"/>
    <s v="Portfolio investment: Monetary financial institutions"/>
    <s v="2009"/>
    <s v="2009"/>
    <s v="Euro Million"/>
    <s v=""/>
  </r>
  <r>
    <s v="BPA13"/>
    <s v="Resident Holdings of Foreign Portfolio Securities"/>
    <s v="IM"/>
    <s v="Isle of Man"/>
    <s v="012G"/>
    <s v="Portfolio investment: Monetary financial institutions"/>
    <s v="2010"/>
    <s v="2010"/>
    <s v="Euro Million"/>
    <s v=""/>
  </r>
  <r>
    <s v="BPA13"/>
    <s v="Resident Holdings of Foreign Portfolio Securities"/>
    <s v="IM"/>
    <s v="Isle of Man"/>
    <s v="012G"/>
    <s v="Portfolio investment: Monetary financial institutions"/>
    <s v="2011"/>
    <s v="2011"/>
    <s v="Euro Million"/>
    <n v="0"/>
  </r>
  <r>
    <s v="BPA13"/>
    <s v="Resident Holdings of Foreign Portfolio Securities"/>
    <s v="IM"/>
    <s v="Isle of Man"/>
    <s v="012G"/>
    <s v="Portfolio investment: Monetary financial institutions"/>
    <s v="2012"/>
    <s v="2012"/>
    <s v="Euro Million"/>
    <n v="0"/>
  </r>
  <r>
    <s v="BPA13"/>
    <s v="Resident Holdings of Foreign Portfolio Securities"/>
    <s v="IM"/>
    <s v="Isle of Man"/>
    <s v="012D"/>
    <s v="Portfolio investment: Monetary authorities"/>
    <s v="2009"/>
    <s v="2009"/>
    <s v="Euro Million"/>
    <n v="0"/>
  </r>
  <r>
    <s v="BPA13"/>
    <s v="Resident Holdings of Foreign Portfolio Securities"/>
    <s v="IM"/>
    <s v="Isle of Man"/>
    <s v="012D"/>
    <s v="Portfolio investment: Monetary authorities"/>
    <s v="2010"/>
    <s v="2010"/>
    <s v="Euro Million"/>
    <n v="0"/>
  </r>
  <r>
    <s v="BPA13"/>
    <s v="Resident Holdings of Foreign Portfolio Securities"/>
    <s v="IM"/>
    <s v="Isle of Man"/>
    <s v="012D"/>
    <s v="Portfolio investment: Monetary authorities"/>
    <s v="2011"/>
    <s v="2011"/>
    <s v="Euro Million"/>
    <n v="0"/>
  </r>
  <r>
    <s v="BPA13"/>
    <s v="Resident Holdings of Foreign Portfolio Securities"/>
    <s v="IM"/>
    <s v="Isle of Man"/>
    <s v="012D"/>
    <s v="Portfolio investment: Monetary authorities"/>
    <s v="2012"/>
    <s v="2012"/>
    <s v="Euro Million"/>
    <n v="0"/>
  </r>
  <r>
    <s v="BPA13"/>
    <s v="Resident Holdings of Foreign Portfolio Securities"/>
    <s v="IM"/>
    <s v="Isle of Man"/>
    <s v="012J"/>
    <s v="Portfolio investment: General Government"/>
    <s v="2009"/>
    <s v="2009"/>
    <s v="Euro Million"/>
    <s v=""/>
  </r>
  <r>
    <s v="BPA13"/>
    <s v="Resident Holdings of Foreign Portfolio Securities"/>
    <s v="IM"/>
    <s v="Isle of Man"/>
    <s v="012J"/>
    <s v="Portfolio investment: General Government"/>
    <s v="2010"/>
    <s v="2010"/>
    <s v="Euro Million"/>
    <s v=""/>
  </r>
  <r>
    <s v="BPA13"/>
    <s v="Resident Holdings of Foreign Portfolio Securities"/>
    <s v="IM"/>
    <s v="Isle of Man"/>
    <s v="012J"/>
    <s v="Portfolio investment: General Government"/>
    <s v="2011"/>
    <s v="2011"/>
    <s v="Euro Million"/>
    <n v="0"/>
  </r>
  <r>
    <s v="BPA13"/>
    <s v="Resident Holdings of Foreign Portfolio Securities"/>
    <s v="IM"/>
    <s v="Isle of Man"/>
    <s v="012J"/>
    <s v="Portfolio investment: General Government"/>
    <s v="2012"/>
    <s v="2012"/>
    <s v="Euro Million"/>
    <n v="0"/>
  </r>
  <r>
    <s v="BPA13"/>
    <s v="Resident Holdings of Foreign Portfolio Securities"/>
    <s v="IM"/>
    <s v="Isle of Man"/>
    <s v="012M"/>
    <s v="Portfolio investment: Other sectors"/>
    <s v="2009"/>
    <s v="2009"/>
    <s v="Euro Million"/>
    <n v="50"/>
  </r>
  <r>
    <s v="BPA13"/>
    <s v="Resident Holdings of Foreign Portfolio Securities"/>
    <s v="IM"/>
    <s v="Isle of Man"/>
    <s v="012M"/>
    <s v="Portfolio investment: Other sectors"/>
    <s v="2010"/>
    <s v="2010"/>
    <s v="Euro Million"/>
    <n v="240"/>
  </r>
  <r>
    <s v="BPA13"/>
    <s v="Resident Holdings of Foreign Portfolio Securities"/>
    <s v="IM"/>
    <s v="Isle of Man"/>
    <s v="012M"/>
    <s v="Portfolio investment: Other sectors"/>
    <s v="2011"/>
    <s v="2011"/>
    <s v="Euro Million"/>
    <n v="438"/>
  </r>
  <r>
    <s v="BPA13"/>
    <s v="Resident Holdings of Foreign Portfolio Securities"/>
    <s v="IM"/>
    <s v="Isle of Man"/>
    <s v="012M"/>
    <s v="Portfolio investment: Other sectors"/>
    <s v="2012"/>
    <s v="2012"/>
    <s v="Euro Million"/>
    <n v="679"/>
  </r>
  <r>
    <s v="BPA13"/>
    <s v="Resident Holdings of Foreign Portfolio Securities"/>
    <s v="IM"/>
    <s v="Isle of Man"/>
    <s v="02"/>
    <s v="Portfolio investment : total"/>
    <s v="2009"/>
    <s v="2009"/>
    <s v="Euro Million"/>
    <n v="53"/>
  </r>
  <r>
    <s v="BPA13"/>
    <s v="Resident Holdings of Foreign Portfolio Securities"/>
    <s v="IM"/>
    <s v="Isle of Man"/>
    <s v="02"/>
    <s v="Portfolio investment : total"/>
    <s v="2010"/>
    <s v="2010"/>
    <s v="Euro Million"/>
    <n v="246"/>
  </r>
  <r>
    <s v="BPA13"/>
    <s v="Resident Holdings of Foreign Portfolio Securities"/>
    <s v="IM"/>
    <s v="Isle of Man"/>
    <s v="02"/>
    <s v="Portfolio investment : total"/>
    <s v="2011"/>
    <s v="2011"/>
    <s v="Euro Million"/>
    <n v="438"/>
  </r>
  <r>
    <s v="BPA13"/>
    <s v="Resident Holdings of Foreign Portfolio Securities"/>
    <s v="IM"/>
    <s v="Isle of Man"/>
    <s v="02"/>
    <s v="Portfolio investment : total"/>
    <s v="2012"/>
    <s v="2012"/>
    <s v="Euro Million"/>
    <n v="679"/>
  </r>
  <r>
    <s v="BPA13"/>
    <s v="Resident Holdings of Foreign Portfolio Securities"/>
    <s v="IN"/>
    <s v="India"/>
    <s v="012G"/>
    <s v="Portfolio investment: Monetary financial institutions"/>
    <s v="2009"/>
    <s v="2009"/>
    <s v="Euro Million"/>
    <n v="58"/>
  </r>
  <r>
    <s v="BPA13"/>
    <s v="Resident Holdings of Foreign Portfolio Securities"/>
    <s v="IN"/>
    <s v="India"/>
    <s v="012G"/>
    <s v="Portfolio investment: Monetary financial institutions"/>
    <s v="2010"/>
    <s v="2010"/>
    <s v="Euro Million"/>
    <s v=""/>
  </r>
  <r>
    <s v="BPA13"/>
    <s v="Resident Holdings of Foreign Portfolio Securities"/>
    <s v="IN"/>
    <s v="India"/>
    <s v="012G"/>
    <s v="Portfolio investment: Monetary financial institutions"/>
    <s v="2011"/>
    <s v="2011"/>
    <s v="Euro Million"/>
    <n v="0"/>
  </r>
  <r>
    <s v="BPA13"/>
    <s v="Resident Holdings of Foreign Portfolio Securities"/>
    <s v="IN"/>
    <s v="India"/>
    <s v="012G"/>
    <s v="Portfolio investment: Monetary financial institutions"/>
    <s v="2012"/>
    <s v="2012"/>
    <s v="Euro Million"/>
    <n v="0"/>
  </r>
  <r>
    <s v="BPA13"/>
    <s v="Resident Holdings of Foreign Portfolio Securities"/>
    <s v="IN"/>
    <s v="India"/>
    <s v="012D"/>
    <s v="Portfolio investment: Monetary authorities"/>
    <s v="2009"/>
    <s v="2009"/>
    <s v="Euro Million"/>
    <n v="0"/>
  </r>
  <r>
    <s v="BPA13"/>
    <s v="Resident Holdings of Foreign Portfolio Securities"/>
    <s v="IN"/>
    <s v="India"/>
    <s v="012D"/>
    <s v="Portfolio investment: Monetary authorities"/>
    <s v="2010"/>
    <s v="2010"/>
    <s v="Euro Million"/>
    <n v="0"/>
  </r>
  <r>
    <s v="BPA13"/>
    <s v="Resident Holdings of Foreign Portfolio Securities"/>
    <s v="IN"/>
    <s v="India"/>
    <s v="012D"/>
    <s v="Portfolio investment: Monetary authorities"/>
    <s v="2011"/>
    <s v="2011"/>
    <s v="Euro Million"/>
    <n v="0"/>
  </r>
  <r>
    <s v="BPA13"/>
    <s v="Resident Holdings of Foreign Portfolio Securities"/>
    <s v="IN"/>
    <s v="India"/>
    <s v="012D"/>
    <s v="Portfolio investment: Monetary authorities"/>
    <s v="2012"/>
    <s v="2012"/>
    <s v="Euro Million"/>
    <n v="0"/>
  </r>
  <r>
    <s v="BPA13"/>
    <s v="Resident Holdings of Foreign Portfolio Securities"/>
    <s v="IN"/>
    <s v="India"/>
    <s v="012J"/>
    <s v="Portfolio investment: General Government"/>
    <s v="2009"/>
    <s v="2009"/>
    <s v="Euro Million"/>
    <n v="26"/>
  </r>
  <r>
    <s v="BPA13"/>
    <s v="Resident Holdings of Foreign Portfolio Securities"/>
    <s v="IN"/>
    <s v="India"/>
    <s v="012J"/>
    <s v="Portfolio investment: General Government"/>
    <s v="2010"/>
    <s v="2010"/>
    <s v="Euro Million"/>
    <s v=""/>
  </r>
  <r>
    <s v="BPA13"/>
    <s v="Resident Holdings of Foreign Portfolio Securities"/>
    <s v="IN"/>
    <s v="India"/>
    <s v="012J"/>
    <s v="Portfolio investment: General Government"/>
    <s v="2011"/>
    <s v="2011"/>
    <s v="Euro Million"/>
    <n v="22"/>
  </r>
  <r>
    <s v="BPA13"/>
    <s v="Resident Holdings of Foreign Portfolio Securities"/>
    <s v="IN"/>
    <s v="India"/>
    <s v="012J"/>
    <s v="Portfolio investment: General Government"/>
    <s v="2012"/>
    <s v="2012"/>
    <s v="Euro Million"/>
    <n v="35"/>
  </r>
  <r>
    <s v="BPA13"/>
    <s v="Resident Holdings of Foreign Portfolio Securities"/>
    <s v="IN"/>
    <s v="India"/>
    <s v="012M"/>
    <s v="Portfolio investment: Other sectors"/>
    <s v="2009"/>
    <s v="2009"/>
    <s v="Euro Million"/>
    <n v="2893"/>
  </r>
  <r>
    <s v="BPA13"/>
    <s v="Resident Holdings of Foreign Portfolio Securities"/>
    <s v="IN"/>
    <s v="India"/>
    <s v="012M"/>
    <s v="Portfolio investment: Other sectors"/>
    <s v="2010"/>
    <s v="2010"/>
    <s v="Euro Million"/>
    <n v="4231"/>
  </r>
  <r>
    <s v="BPA13"/>
    <s v="Resident Holdings of Foreign Portfolio Securities"/>
    <s v="IN"/>
    <s v="India"/>
    <s v="012M"/>
    <s v="Portfolio investment: Other sectors"/>
    <s v="2011"/>
    <s v="2011"/>
    <s v="Euro Million"/>
    <n v="2900"/>
  </r>
  <r>
    <s v="BPA13"/>
    <s v="Resident Holdings of Foreign Portfolio Securities"/>
    <s v="IN"/>
    <s v="India"/>
    <s v="012M"/>
    <s v="Portfolio investment: Other sectors"/>
    <s v="2012"/>
    <s v="2012"/>
    <s v="Euro Million"/>
    <n v="3060"/>
  </r>
  <r>
    <s v="BPA13"/>
    <s v="Resident Holdings of Foreign Portfolio Securities"/>
    <s v="IN"/>
    <s v="India"/>
    <s v="02"/>
    <s v="Portfolio investment : total"/>
    <s v="2009"/>
    <s v="2009"/>
    <s v="Euro Million"/>
    <n v="2977"/>
  </r>
  <r>
    <s v="BPA13"/>
    <s v="Resident Holdings of Foreign Portfolio Securities"/>
    <s v="IN"/>
    <s v="India"/>
    <s v="02"/>
    <s v="Portfolio investment : total"/>
    <s v="2010"/>
    <s v="2010"/>
    <s v="Euro Million"/>
    <n v="4285"/>
  </r>
  <r>
    <s v="BPA13"/>
    <s v="Resident Holdings of Foreign Portfolio Securities"/>
    <s v="IN"/>
    <s v="India"/>
    <s v="02"/>
    <s v="Portfolio investment : total"/>
    <s v="2011"/>
    <s v="2011"/>
    <s v="Euro Million"/>
    <n v="2922"/>
  </r>
  <r>
    <s v="BPA13"/>
    <s v="Resident Holdings of Foreign Portfolio Securities"/>
    <s v="IN"/>
    <s v="India"/>
    <s v="02"/>
    <s v="Portfolio investment : total"/>
    <s v="2012"/>
    <s v="2012"/>
    <s v="Euro Million"/>
    <n v="3095"/>
  </r>
  <r>
    <s v="BPA13"/>
    <s v="Resident Holdings of Foreign Portfolio Securities"/>
    <s v="IO"/>
    <s v="British Indian Ocean Territory"/>
    <s v="012G"/>
    <s v="Portfolio investment: Monetary financial institutions"/>
    <s v="2009"/>
    <s v="2009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0"/>
    <s v="2010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1"/>
    <s v="2011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2"/>
    <s v="2012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09"/>
    <s v="2009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0"/>
    <s v="2010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1"/>
    <s v="2011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2"/>
    <s v="2012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09"/>
    <s v="2009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0"/>
    <s v="2010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1"/>
    <s v="2011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2"/>
    <s v="2012"/>
    <s v="Euro Million"/>
    <n v="0"/>
  </r>
  <r>
    <s v="BPA13"/>
    <s v="Resident Holdings of Foreign Portfolio Securities"/>
    <s v="IO"/>
    <s v="British Indian Ocean Territory"/>
    <s v="012M"/>
    <s v="Portfolio investment: Other sectors"/>
    <s v="2009"/>
    <s v="2009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0"/>
    <s v="2010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1"/>
    <s v="2011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2"/>
    <s v="2012"/>
    <s v="Euro Million"/>
    <n v="0"/>
  </r>
  <r>
    <s v="BPA13"/>
    <s v="Resident Holdings of Foreign Portfolio Securities"/>
    <s v="IO"/>
    <s v="British Indian Ocean Territory"/>
    <s v="02"/>
    <s v="Portfolio investment : total"/>
    <s v="2009"/>
    <s v="2009"/>
    <s v="Euro Million"/>
    <n v="0"/>
  </r>
  <r>
    <s v="BPA13"/>
    <s v="Resident Holdings of Foreign Portfolio Securities"/>
    <s v="IO"/>
    <s v="British Indian Ocean Territory"/>
    <s v="02"/>
    <s v="Portfolio investment : total"/>
    <s v="2010"/>
    <s v="2010"/>
    <s v="Euro Million"/>
    <n v="0"/>
  </r>
  <r>
    <s v="BPA13"/>
    <s v="Resident Holdings of Foreign Portfolio Securities"/>
    <s v="IO"/>
    <s v="British Indian Ocean Territory"/>
    <s v="02"/>
    <s v="Portfolio investment : total"/>
    <s v="2011"/>
    <s v="2011"/>
    <s v="Euro Million"/>
    <n v="0"/>
  </r>
  <r>
    <s v="BPA13"/>
    <s v="Resident Holdings of Foreign Portfolio Securities"/>
    <s v="IO"/>
    <s v="British Indian Ocean Territory"/>
    <s v="02"/>
    <s v="Portfolio investment : total"/>
    <s v="2012"/>
    <s v="2012"/>
    <s v="Euro Million"/>
    <n v="0"/>
  </r>
  <r>
    <s v="BPA13"/>
    <s v="Resident Holdings of Foreign Portfolio Securities"/>
    <s v="IQ"/>
    <s v="Iraq"/>
    <s v="012G"/>
    <s v="Portfolio investment: Monetary financial institutions"/>
    <s v="2009"/>
    <s v="2009"/>
    <s v="Euro Million"/>
    <n v="0"/>
  </r>
  <r>
    <s v="BPA13"/>
    <s v="Resident Holdings of Foreign Portfolio Securities"/>
    <s v="IQ"/>
    <s v="Iraq"/>
    <s v="012G"/>
    <s v="Portfolio investment: Monetary financial institutions"/>
    <s v="2010"/>
    <s v="2010"/>
    <s v="Euro Million"/>
    <n v="0"/>
  </r>
  <r>
    <s v="BPA13"/>
    <s v="Resident Holdings of Foreign Portfolio Securities"/>
    <s v="IQ"/>
    <s v="Iraq"/>
    <s v="012G"/>
    <s v="Portfolio investment: Monetary financial institutions"/>
    <s v="2011"/>
    <s v="2011"/>
    <s v="Euro Million"/>
    <n v="0"/>
  </r>
  <r>
    <s v="BPA13"/>
    <s v="Resident Holdings of Foreign Portfolio Securities"/>
    <s v="IQ"/>
    <s v="Iraq"/>
    <s v="012G"/>
    <s v="Portfolio investment: Monetary financial institutions"/>
    <s v="2012"/>
    <s v="2012"/>
    <s v="Euro Million"/>
    <n v="0"/>
  </r>
  <r>
    <s v="BPA13"/>
    <s v="Resident Holdings of Foreign Portfolio Securities"/>
    <s v="IQ"/>
    <s v="Iraq"/>
    <s v="012D"/>
    <s v="Portfolio investment: Monetary authorities"/>
    <s v="2009"/>
    <s v="2009"/>
    <s v="Euro Million"/>
    <n v="0"/>
  </r>
  <r>
    <s v="BPA13"/>
    <s v="Resident Holdings of Foreign Portfolio Securities"/>
    <s v="IQ"/>
    <s v="Iraq"/>
    <s v="012D"/>
    <s v="Portfolio investment: Monetary authorities"/>
    <s v="2010"/>
    <s v="2010"/>
    <s v="Euro Million"/>
    <n v="0"/>
  </r>
  <r>
    <s v="BPA13"/>
    <s v="Resident Holdings of Foreign Portfolio Securities"/>
    <s v="IQ"/>
    <s v="Iraq"/>
    <s v="012D"/>
    <s v="Portfolio investment: Monetary authorities"/>
    <s v="2011"/>
    <s v="2011"/>
    <s v="Euro Million"/>
    <n v="0"/>
  </r>
  <r>
    <s v="BPA13"/>
    <s v="Resident Holdings of Foreign Portfolio Securities"/>
    <s v="IQ"/>
    <s v="Iraq"/>
    <s v="012D"/>
    <s v="Portfolio investment: Monetary authorities"/>
    <s v="2012"/>
    <s v="2012"/>
    <s v="Euro Million"/>
    <n v="0"/>
  </r>
  <r>
    <s v="BPA13"/>
    <s v="Resident Holdings of Foreign Portfolio Securities"/>
    <s v="IQ"/>
    <s v="Iraq"/>
    <s v="012J"/>
    <s v="Portfolio investment: General Government"/>
    <s v="2009"/>
    <s v="2009"/>
    <s v="Euro Million"/>
    <s v=""/>
  </r>
  <r>
    <s v="BPA13"/>
    <s v="Resident Holdings of Foreign Portfolio Securities"/>
    <s v="IQ"/>
    <s v="Iraq"/>
    <s v="012J"/>
    <s v="Portfolio investment: General Government"/>
    <s v="2010"/>
    <s v="2010"/>
    <s v="Euro Million"/>
    <s v=""/>
  </r>
  <r>
    <s v="BPA13"/>
    <s v="Resident Holdings of Foreign Portfolio Securities"/>
    <s v="IQ"/>
    <s v="Iraq"/>
    <s v="012J"/>
    <s v="Portfolio investment: General Government"/>
    <s v="2011"/>
    <s v="2011"/>
    <s v="Euro Million"/>
    <n v="0"/>
  </r>
  <r>
    <s v="BPA13"/>
    <s v="Resident Holdings of Foreign Portfolio Securities"/>
    <s v="IQ"/>
    <s v="Iraq"/>
    <s v="012J"/>
    <s v="Portfolio investment: General Government"/>
    <s v="2012"/>
    <s v="2012"/>
    <s v="Euro Million"/>
    <s v=""/>
  </r>
  <r>
    <s v="BPA13"/>
    <s v="Resident Holdings of Foreign Portfolio Securities"/>
    <s v="IQ"/>
    <s v="Iraq"/>
    <s v="012M"/>
    <s v="Portfolio investment: Other sectors"/>
    <s v="2009"/>
    <s v="2009"/>
    <s v="Euro Million"/>
    <s v=""/>
  </r>
  <r>
    <s v="BPA13"/>
    <s v="Resident Holdings of Foreign Portfolio Securities"/>
    <s v="IQ"/>
    <s v="Iraq"/>
    <s v="012M"/>
    <s v="Portfolio investment: Other sectors"/>
    <s v="2010"/>
    <s v="2010"/>
    <s v="Euro Million"/>
    <s v=""/>
  </r>
  <r>
    <s v="BPA13"/>
    <s v="Resident Holdings of Foreign Portfolio Securities"/>
    <s v="IQ"/>
    <s v="Iraq"/>
    <s v="012M"/>
    <s v="Portfolio investment: Other sectors"/>
    <s v="2011"/>
    <s v="2011"/>
    <s v="Euro Million"/>
    <n v="0"/>
  </r>
  <r>
    <s v="BPA13"/>
    <s v="Resident Holdings of Foreign Portfolio Securities"/>
    <s v="IQ"/>
    <s v="Iraq"/>
    <s v="012M"/>
    <s v="Portfolio investment: Other sectors"/>
    <s v="2012"/>
    <s v="2012"/>
    <s v="Euro Million"/>
    <s v=""/>
  </r>
  <r>
    <s v="BPA13"/>
    <s v="Resident Holdings of Foreign Portfolio Securities"/>
    <s v="IQ"/>
    <s v="Iraq"/>
    <s v="02"/>
    <s v="Portfolio investment : total"/>
    <s v="2009"/>
    <s v="2009"/>
    <s v="Euro Million"/>
    <n v="2"/>
  </r>
  <r>
    <s v="BPA13"/>
    <s v="Resident Holdings of Foreign Portfolio Securities"/>
    <s v="IQ"/>
    <s v="Iraq"/>
    <s v="02"/>
    <s v="Portfolio investment : total"/>
    <s v="2010"/>
    <s v="2010"/>
    <s v="Euro Million"/>
    <n v="7"/>
  </r>
  <r>
    <s v="BPA13"/>
    <s v="Resident Holdings of Foreign Portfolio Securities"/>
    <s v="IQ"/>
    <s v="Iraq"/>
    <s v="02"/>
    <s v="Portfolio investment : total"/>
    <s v="2011"/>
    <s v="2011"/>
    <s v="Euro Million"/>
    <n v="0"/>
  </r>
  <r>
    <s v="BPA13"/>
    <s v="Resident Holdings of Foreign Portfolio Securities"/>
    <s v="IQ"/>
    <s v="Iraq"/>
    <s v="02"/>
    <s v="Portfolio investment : total"/>
    <s v="2012"/>
    <s v="2012"/>
    <s v="Euro Million"/>
    <n v="8"/>
  </r>
  <r>
    <s v="BPA13"/>
    <s v="Resident Holdings of Foreign Portfolio Securities"/>
    <s v="IR"/>
    <s v="Iran, Islamic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09"/>
    <s v="2009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0"/>
    <s v="2010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1"/>
    <s v="2011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2"/>
    <s v="2012"/>
    <s v="Euro Million"/>
    <n v="0"/>
  </r>
  <r>
    <s v="BPA13"/>
    <s v="Resident Holdings of Foreign Portfolio Securities"/>
    <s v="IR"/>
    <s v="Iran, Islamic Republic of"/>
    <s v="012J"/>
    <s v="Portfolio investment: General Government"/>
    <s v="2009"/>
    <s v="2009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0"/>
    <s v="2010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1"/>
    <s v="2011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2"/>
    <s v="2012"/>
    <s v="Euro Million"/>
    <n v="0"/>
  </r>
  <r>
    <s v="BPA13"/>
    <s v="Resident Holdings of Foreign Portfolio Securities"/>
    <s v="IR"/>
    <s v="Iran, Islamic Republic of"/>
    <s v="012M"/>
    <s v="Portfolio investment: Other sectors"/>
    <s v="2009"/>
    <s v="2009"/>
    <s v="Euro Million"/>
    <n v="0"/>
  </r>
  <r>
    <s v="BPA13"/>
    <s v="Resident Holdings of Foreign Portfolio Securities"/>
    <s v="IR"/>
    <s v="Iran, Islamic Republic of"/>
    <s v="012M"/>
    <s v="Portfolio investment: Other sectors"/>
    <s v="2010"/>
    <s v="2010"/>
    <s v="Euro Million"/>
    <n v="0"/>
  </r>
  <r>
    <s v="BPA13"/>
    <s v="Resident Holdings of Foreign Portfolio Securities"/>
    <s v="IR"/>
    <s v="Iran, Islamic Republic of"/>
    <s v="012M"/>
    <s v="Portfolio investment: Other sectors"/>
    <s v="2011"/>
    <s v="2011"/>
    <s v="Euro Million"/>
    <n v="0"/>
  </r>
  <r>
    <s v="BPA13"/>
    <s v="Resident Holdings of Foreign Portfolio Securities"/>
    <s v="IR"/>
    <s v="Iran, Islamic Republic of"/>
    <s v="012M"/>
    <s v="Portfolio investment: Other sectors"/>
    <s v="2012"/>
    <s v="2012"/>
    <s v="Euro Million"/>
    <n v="0"/>
  </r>
  <r>
    <s v="BPA13"/>
    <s v="Resident Holdings of Foreign Portfolio Securities"/>
    <s v="IR"/>
    <s v="Iran, Islamic Republic of"/>
    <s v="02"/>
    <s v="Portfolio investment : total"/>
    <s v="2009"/>
    <s v="2009"/>
    <s v="Euro Million"/>
    <n v="0"/>
  </r>
  <r>
    <s v="BPA13"/>
    <s v="Resident Holdings of Foreign Portfolio Securities"/>
    <s v="IR"/>
    <s v="Iran, Islamic Republic of"/>
    <s v="02"/>
    <s v="Portfolio investment : total"/>
    <s v="2010"/>
    <s v="2010"/>
    <s v="Euro Million"/>
    <n v="0"/>
  </r>
  <r>
    <s v="BPA13"/>
    <s v="Resident Holdings of Foreign Portfolio Securities"/>
    <s v="IR"/>
    <s v="Iran, Islamic Republic of"/>
    <s v="02"/>
    <s v="Portfolio investment : total"/>
    <s v="2011"/>
    <s v="2011"/>
    <s v="Euro Million"/>
    <n v="0"/>
  </r>
  <r>
    <s v="BPA13"/>
    <s v="Resident Holdings of Foreign Portfolio Securities"/>
    <s v="IR"/>
    <s v="Iran, Islamic Republic of"/>
    <s v="02"/>
    <s v="Portfolio investment : total"/>
    <s v="2012"/>
    <s v="2012"/>
    <s v="Euro Million"/>
    <n v="0"/>
  </r>
  <r>
    <s v="BPA13"/>
    <s v="Resident Holdings of Foreign Portfolio Securities"/>
    <s v="IS"/>
    <s v="Iceland"/>
    <s v="012G"/>
    <s v="Portfolio investment: Monetary financial institutions"/>
    <s v="2009"/>
    <s v="2009"/>
    <s v="Euro Million"/>
    <n v="422"/>
  </r>
  <r>
    <s v="BPA13"/>
    <s v="Resident Holdings of Foreign Portfolio Securities"/>
    <s v="IS"/>
    <s v="Iceland"/>
    <s v="012G"/>
    <s v="Portfolio investment: Monetary financial institutions"/>
    <s v="2010"/>
    <s v="2010"/>
    <s v="Euro Million"/>
    <s v=""/>
  </r>
  <r>
    <s v="BPA13"/>
    <s v="Resident Holdings of Foreign Portfolio Securities"/>
    <s v="IS"/>
    <s v="Iceland"/>
    <s v="012G"/>
    <s v="Portfolio investment: Monetary financial institutions"/>
    <s v="2011"/>
    <s v="2011"/>
    <s v="Euro Million"/>
    <s v=""/>
  </r>
  <r>
    <s v="BPA13"/>
    <s v="Resident Holdings of Foreign Portfolio Securities"/>
    <s v="IS"/>
    <s v="Iceland"/>
    <s v="012G"/>
    <s v="Portfolio investment: Monetary financial institutions"/>
    <s v="2012"/>
    <s v="2012"/>
    <s v="Euro Million"/>
    <s v=""/>
  </r>
  <r>
    <s v="BPA13"/>
    <s v="Resident Holdings of Foreign Portfolio Securities"/>
    <s v="IS"/>
    <s v="Iceland"/>
    <s v="012D"/>
    <s v="Portfolio investment: Monetary authorities"/>
    <s v="2009"/>
    <s v="2009"/>
    <s v="Euro Million"/>
    <n v="0"/>
  </r>
  <r>
    <s v="BPA13"/>
    <s v="Resident Holdings of Foreign Portfolio Securities"/>
    <s v="IS"/>
    <s v="Iceland"/>
    <s v="012D"/>
    <s v="Portfolio investment: Monetary authorities"/>
    <s v="2010"/>
    <s v="2010"/>
    <s v="Euro Million"/>
    <n v="0"/>
  </r>
  <r>
    <s v="BPA13"/>
    <s v="Resident Holdings of Foreign Portfolio Securities"/>
    <s v="IS"/>
    <s v="Iceland"/>
    <s v="012D"/>
    <s v="Portfolio investment: Monetary authorities"/>
    <s v="2011"/>
    <s v="2011"/>
    <s v="Euro Million"/>
    <n v="0"/>
  </r>
  <r>
    <s v="BPA13"/>
    <s v="Resident Holdings of Foreign Portfolio Securities"/>
    <s v="IS"/>
    <s v="Iceland"/>
    <s v="012D"/>
    <s v="Portfolio investment: Monetary authorities"/>
    <s v="2012"/>
    <s v="2012"/>
    <s v="Euro Million"/>
    <n v="0"/>
  </r>
  <r>
    <s v="BPA13"/>
    <s v="Resident Holdings of Foreign Portfolio Securities"/>
    <s v="IS"/>
    <s v="Iceland"/>
    <s v="012J"/>
    <s v="Portfolio investment: General Government"/>
    <s v="2009"/>
    <s v="2009"/>
    <s v="Euro Million"/>
    <n v="0"/>
  </r>
  <r>
    <s v="BPA13"/>
    <s v="Resident Holdings of Foreign Portfolio Securities"/>
    <s v="IS"/>
    <s v="Iceland"/>
    <s v="012J"/>
    <s v="Portfolio investment: General Government"/>
    <s v="2010"/>
    <s v="2010"/>
    <s v="Euro Million"/>
    <s v=""/>
  </r>
  <r>
    <s v="BPA13"/>
    <s v="Resident Holdings of Foreign Portfolio Securities"/>
    <s v="IS"/>
    <s v="Iceland"/>
    <s v="012J"/>
    <s v="Portfolio investment: General Government"/>
    <s v="2011"/>
    <s v="2011"/>
    <s v="Euro Million"/>
    <s v=""/>
  </r>
  <r>
    <s v="BPA13"/>
    <s v="Resident Holdings of Foreign Portfolio Securities"/>
    <s v="IS"/>
    <s v="Iceland"/>
    <s v="012J"/>
    <s v="Portfolio investment: General Government"/>
    <s v="2012"/>
    <s v="2012"/>
    <s v="Euro Million"/>
    <s v=""/>
  </r>
  <r>
    <s v="BPA13"/>
    <s v="Resident Holdings of Foreign Portfolio Securities"/>
    <s v="IS"/>
    <s v="Iceland"/>
    <s v="012M"/>
    <s v="Portfolio investment: Other sectors"/>
    <s v="2009"/>
    <s v="2009"/>
    <s v="Euro Million"/>
    <n v="28"/>
  </r>
  <r>
    <s v="BPA13"/>
    <s v="Resident Holdings of Foreign Portfolio Securities"/>
    <s v="IS"/>
    <s v="Iceland"/>
    <s v="012M"/>
    <s v="Portfolio investment: Other sectors"/>
    <s v="2010"/>
    <s v="2010"/>
    <s v="Euro Million"/>
    <n v="9"/>
  </r>
  <r>
    <s v="BPA13"/>
    <s v="Resident Holdings of Foreign Portfolio Securities"/>
    <s v="IS"/>
    <s v="Iceland"/>
    <s v="012M"/>
    <s v="Portfolio investment: Other sectors"/>
    <s v="2011"/>
    <s v="2011"/>
    <s v="Euro Million"/>
    <n v="14"/>
  </r>
  <r>
    <s v="BPA13"/>
    <s v="Resident Holdings of Foreign Portfolio Securities"/>
    <s v="IS"/>
    <s v="Iceland"/>
    <s v="012M"/>
    <s v="Portfolio investment: Other sectors"/>
    <s v="2012"/>
    <s v="2012"/>
    <s v="Euro Million"/>
    <n v="21"/>
  </r>
  <r>
    <s v="BPA13"/>
    <s v="Resident Holdings of Foreign Portfolio Securities"/>
    <s v="IS"/>
    <s v="Iceland"/>
    <s v="02"/>
    <s v="Portfolio investment : total"/>
    <s v="2009"/>
    <s v="2009"/>
    <s v="Euro Million"/>
    <n v="450"/>
  </r>
  <r>
    <s v="BPA13"/>
    <s v="Resident Holdings of Foreign Portfolio Securities"/>
    <s v="IS"/>
    <s v="Iceland"/>
    <s v="02"/>
    <s v="Portfolio investment : total"/>
    <s v="2010"/>
    <s v="2010"/>
    <s v="Euro Million"/>
    <n v="96"/>
  </r>
  <r>
    <s v="BPA13"/>
    <s v="Resident Holdings of Foreign Portfolio Securities"/>
    <s v="IS"/>
    <s v="Iceland"/>
    <s v="02"/>
    <s v="Portfolio investment : total"/>
    <s v="2011"/>
    <s v="2011"/>
    <s v="Euro Million"/>
    <n v="137"/>
  </r>
  <r>
    <s v="BPA13"/>
    <s v="Resident Holdings of Foreign Portfolio Securities"/>
    <s v="IS"/>
    <s v="Iceland"/>
    <s v="02"/>
    <s v="Portfolio investment : total"/>
    <s v="2012"/>
    <s v="2012"/>
    <s v="Euro Million"/>
    <n v="114"/>
  </r>
  <r>
    <s v="BPA13"/>
    <s v="Resident Holdings of Foreign Portfolio Securities"/>
    <s v="IT"/>
    <s v="Italy"/>
    <s v="012G"/>
    <s v="Portfolio investment: Monetary financial institutions"/>
    <s v="2009"/>
    <s v="2009"/>
    <s v="Euro Million"/>
    <n v="57139"/>
  </r>
  <r>
    <s v="BPA13"/>
    <s v="Resident Holdings of Foreign Portfolio Securities"/>
    <s v="IT"/>
    <s v="Italy"/>
    <s v="012G"/>
    <s v="Portfolio investment: Monetary financial institutions"/>
    <s v="2010"/>
    <s v="2010"/>
    <s v="Euro Million"/>
    <n v="31767"/>
  </r>
  <r>
    <s v="BPA13"/>
    <s v="Resident Holdings of Foreign Portfolio Securities"/>
    <s v="IT"/>
    <s v="Italy"/>
    <s v="012G"/>
    <s v="Portfolio investment: Monetary financial institutions"/>
    <s v="2011"/>
    <s v="2011"/>
    <s v="Euro Million"/>
    <n v="27628"/>
  </r>
  <r>
    <s v="BPA13"/>
    <s v="Resident Holdings of Foreign Portfolio Securities"/>
    <s v="IT"/>
    <s v="Italy"/>
    <s v="012G"/>
    <s v="Portfolio investment: Monetary financial institutions"/>
    <s v="2012"/>
    <s v="2012"/>
    <s v="Euro Million"/>
    <n v="28549"/>
  </r>
  <r>
    <s v="BPA13"/>
    <s v="Resident Holdings of Foreign Portfolio Securities"/>
    <s v="IT"/>
    <s v="Italy"/>
    <s v="012D"/>
    <s v="Portfolio investment: Monetary authorities"/>
    <s v="2009"/>
    <s v="2009"/>
    <s v="Euro Million"/>
    <n v="2910"/>
  </r>
  <r>
    <s v="BPA13"/>
    <s v="Resident Holdings of Foreign Portfolio Securities"/>
    <s v="IT"/>
    <s v="Italy"/>
    <s v="012D"/>
    <s v="Portfolio investment: Monetary authorities"/>
    <s v="2010"/>
    <s v="2010"/>
    <s v="Euro Million"/>
    <n v="2889"/>
  </r>
  <r>
    <s v="BPA13"/>
    <s v="Resident Holdings of Foreign Portfolio Securities"/>
    <s v="IT"/>
    <s v="Italy"/>
    <s v="012D"/>
    <s v="Portfolio investment: Monetary authorities"/>
    <s v="2011"/>
    <s v="2011"/>
    <s v="Euro Million"/>
    <n v="3759"/>
  </r>
  <r>
    <s v="BPA13"/>
    <s v="Resident Holdings of Foreign Portfolio Securities"/>
    <s v="IT"/>
    <s v="Italy"/>
    <s v="012D"/>
    <s v="Portfolio investment: Monetary authorities"/>
    <s v="2012"/>
    <s v="2012"/>
    <s v="Euro Million"/>
    <n v="2012"/>
  </r>
  <r>
    <s v="BPA13"/>
    <s v="Resident Holdings of Foreign Portfolio Securities"/>
    <s v="IT"/>
    <s v="Italy"/>
    <s v="012J"/>
    <s v="Portfolio investment: General Government"/>
    <s v="2009"/>
    <s v="2009"/>
    <s v="Euro Million"/>
    <n v="417"/>
  </r>
  <r>
    <s v="BPA13"/>
    <s v="Resident Holdings of Foreign Portfolio Securities"/>
    <s v="IT"/>
    <s v="Italy"/>
    <s v="012J"/>
    <s v="Portfolio investment: General Government"/>
    <s v="2010"/>
    <s v="2010"/>
    <s v="Euro Million"/>
    <n v="302"/>
  </r>
  <r>
    <s v="BPA13"/>
    <s v="Resident Holdings of Foreign Portfolio Securities"/>
    <s v="IT"/>
    <s v="Italy"/>
    <s v="012J"/>
    <s v="Portfolio investment: General Government"/>
    <s v="2011"/>
    <s v="2011"/>
    <s v="Euro Million"/>
    <n v="82"/>
  </r>
  <r>
    <s v="BPA13"/>
    <s v="Resident Holdings of Foreign Portfolio Securities"/>
    <s v="IT"/>
    <s v="Italy"/>
    <s v="012J"/>
    <s v="Portfolio investment: General Government"/>
    <s v="2012"/>
    <s v="2012"/>
    <s v="Euro Million"/>
    <n v="108"/>
  </r>
  <r>
    <s v="BPA13"/>
    <s v="Resident Holdings of Foreign Portfolio Securities"/>
    <s v="IT"/>
    <s v="Italy"/>
    <s v="012M"/>
    <s v="Portfolio investment: Other sectors"/>
    <s v="2009"/>
    <s v="2009"/>
    <s v="Euro Million"/>
    <n v="53210"/>
  </r>
  <r>
    <s v="BPA13"/>
    <s v="Resident Holdings of Foreign Portfolio Securities"/>
    <s v="IT"/>
    <s v="Italy"/>
    <s v="012M"/>
    <s v="Portfolio investment: Other sectors"/>
    <s v="2010"/>
    <s v="2010"/>
    <s v="Euro Million"/>
    <n v="52620"/>
  </r>
  <r>
    <s v="BPA13"/>
    <s v="Resident Holdings of Foreign Portfolio Securities"/>
    <s v="IT"/>
    <s v="Italy"/>
    <s v="012M"/>
    <s v="Portfolio investment: Other sectors"/>
    <s v="2011"/>
    <s v="2011"/>
    <s v="Euro Million"/>
    <n v="50497"/>
  </r>
  <r>
    <s v="BPA13"/>
    <s v="Resident Holdings of Foreign Portfolio Securities"/>
    <s v="IT"/>
    <s v="Italy"/>
    <s v="012M"/>
    <s v="Portfolio investment: Other sectors"/>
    <s v="2012"/>
    <s v="2012"/>
    <s v="Euro Million"/>
    <n v="51812"/>
  </r>
  <r>
    <s v="BPA13"/>
    <s v="Resident Holdings of Foreign Portfolio Securities"/>
    <s v="IT"/>
    <s v="Italy"/>
    <s v="02"/>
    <s v="Portfolio investment : total"/>
    <s v="2009"/>
    <s v="2009"/>
    <s v="Euro Million"/>
    <n v="113676"/>
  </r>
  <r>
    <s v="BPA13"/>
    <s v="Resident Holdings of Foreign Portfolio Securities"/>
    <s v="IT"/>
    <s v="Italy"/>
    <s v="02"/>
    <s v="Portfolio investment : total"/>
    <s v="2010"/>
    <s v="2010"/>
    <s v="Euro Million"/>
    <n v="87578"/>
  </r>
  <r>
    <s v="BPA13"/>
    <s v="Resident Holdings of Foreign Portfolio Securities"/>
    <s v="IT"/>
    <s v="Italy"/>
    <s v="02"/>
    <s v="Portfolio investment : total"/>
    <s v="2011"/>
    <s v="2011"/>
    <s v="Euro Million"/>
    <n v="81966"/>
  </r>
  <r>
    <s v="BPA13"/>
    <s v="Resident Holdings of Foreign Portfolio Securities"/>
    <s v="IT"/>
    <s v="Italy"/>
    <s v="02"/>
    <s v="Portfolio investment : total"/>
    <s v="2012"/>
    <s v="2012"/>
    <s v="Euro Million"/>
    <n v="82481"/>
  </r>
  <r>
    <s v="BPA13"/>
    <s v="Resident Holdings of Foreign Portfolio Securities"/>
    <s v="JE"/>
    <s v="Jersey"/>
    <s v="012G"/>
    <s v="Portfolio investment: Monetary financial institutions"/>
    <s v="2009"/>
    <s v="2009"/>
    <s v="Euro Million"/>
    <n v="4923"/>
  </r>
  <r>
    <s v="BPA13"/>
    <s v="Resident Holdings of Foreign Portfolio Securities"/>
    <s v="JE"/>
    <s v="Jersey"/>
    <s v="012G"/>
    <s v="Portfolio investment: Monetary financial institutions"/>
    <s v="2010"/>
    <s v="2010"/>
    <s v="Euro Million"/>
    <n v="3641"/>
  </r>
  <r>
    <s v="BPA13"/>
    <s v="Resident Holdings of Foreign Portfolio Securities"/>
    <s v="JE"/>
    <s v="Jersey"/>
    <s v="012G"/>
    <s v="Portfolio investment: Monetary financial institutions"/>
    <s v="2011"/>
    <s v="2011"/>
    <s v="Euro Million"/>
    <n v="718"/>
  </r>
  <r>
    <s v="BPA13"/>
    <s v="Resident Holdings of Foreign Portfolio Securities"/>
    <s v="JE"/>
    <s v="Jersey"/>
    <s v="012G"/>
    <s v="Portfolio investment: Monetary financial institutions"/>
    <s v="2012"/>
    <s v="2012"/>
    <s v="Euro Million"/>
    <n v="1762"/>
  </r>
  <r>
    <s v="BPA13"/>
    <s v="Resident Holdings of Foreign Portfolio Securities"/>
    <s v="JE"/>
    <s v="Jersey"/>
    <s v="012D"/>
    <s v="Portfolio investment: Monetary authorities"/>
    <s v="2009"/>
    <s v="2009"/>
    <s v="Euro Million"/>
    <n v="0"/>
  </r>
  <r>
    <s v="BPA13"/>
    <s v="Resident Holdings of Foreign Portfolio Securities"/>
    <s v="JE"/>
    <s v="Jersey"/>
    <s v="012D"/>
    <s v="Portfolio investment: Monetary authorities"/>
    <s v="2010"/>
    <s v="2010"/>
    <s v="Euro Million"/>
    <n v="0"/>
  </r>
  <r>
    <s v="BPA13"/>
    <s v="Resident Holdings of Foreign Portfolio Securities"/>
    <s v="JE"/>
    <s v="Jersey"/>
    <s v="012D"/>
    <s v="Portfolio investment: Monetary authorities"/>
    <s v="2011"/>
    <s v="2011"/>
    <s v="Euro Million"/>
    <n v="0"/>
  </r>
  <r>
    <s v="BPA13"/>
    <s v="Resident Holdings of Foreign Portfolio Securities"/>
    <s v="JE"/>
    <s v="Jersey"/>
    <s v="012D"/>
    <s v="Portfolio investment: Monetary authorities"/>
    <s v="2012"/>
    <s v="2012"/>
    <s v="Euro Million"/>
    <n v="0"/>
  </r>
  <r>
    <s v="BPA13"/>
    <s v="Resident Holdings of Foreign Portfolio Securities"/>
    <s v="JE"/>
    <s v="Jersey"/>
    <s v="012J"/>
    <s v="Portfolio investment: General Government"/>
    <s v="2009"/>
    <s v="2009"/>
    <s v="Euro Million"/>
    <n v="0"/>
  </r>
  <r>
    <s v="BPA13"/>
    <s v="Resident Holdings of Foreign Portfolio Securities"/>
    <s v="JE"/>
    <s v="Jersey"/>
    <s v="012J"/>
    <s v="Portfolio investment: General Government"/>
    <s v="2010"/>
    <s v="2010"/>
    <s v="Euro Million"/>
    <n v="0"/>
  </r>
  <r>
    <s v="BPA13"/>
    <s v="Resident Holdings of Foreign Portfolio Securities"/>
    <s v="JE"/>
    <s v="Jersey"/>
    <s v="012J"/>
    <s v="Portfolio investment: General Government"/>
    <s v="2011"/>
    <s v="2011"/>
    <s v="Euro Million"/>
    <n v="0"/>
  </r>
  <r>
    <s v="BPA13"/>
    <s v="Resident Holdings of Foreign Portfolio Securities"/>
    <s v="JE"/>
    <s v="Jersey"/>
    <s v="012J"/>
    <s v="Portfolio investment: General Government"/>
    <s v="2012"/>
    <s v="2012"/>
    <s v="Euro Million"/>
    <n v="0"/>
  </r>
  <r>
    <s v="BPA13"/>
    <s v="Resident Holdings of Foreign Portfolio Securities"/>
    <s v="JE"/>
    <s v="Jersey"/>
    <s v="012M"/>
    <s v="Portfolio investment: Other sectors"/>
    <s v="2009"/>
    <s v="2009"/>
    <s v="Euro Million"/>
    <n v="2210"/>
  </r>
  <r>
    <s v="BPA13"/>
    <s v="Resident Holdings of Foreign Portfolio Securities"/>
    <s v="JE"/>
    <s v="Jersey"/>
    <s v="012M"/>
    <s v="Portfolio investment: Other sectors"/>
    <s v="2010"/>
    <s v="2010"/>
    <s v="Euro Million"/>
    <n v="1992"/>
  </r>
  <r>
    <s v="BPA13"/>
    <s v="Resident Holdings of Foreign Portfolio Securities"/>
    <s v="JE"/>
    <s v="Jersey"/>
    <s v="012M"/>
    <s v="Portfolio investment: Other sectors"/>
    <s v="2011"/>
    <s v="2011"/>
    <s v="Euro Million"/>
    <n v="3405"/>
  </r>
  <r>
    <s v="BPA13"/>
    <s v="Resident Holdings of Foreign Portfolio Securities"/>
    <s v="JE"/>
    <s v="Jersey"/>
    <s v="012M"/>
    <s v="Portfolio investment: Other sectors"/>
    <s v="2012"/>
    <s v="2012"/>
    <s v="Euro Million"/>
    <n v="2764"/>
  </r>
  <r>
    <s v="BPA13"/>
    <s v="Resident Holdings of Foreign Portfolio Securities"/>
    <s v="JE"/>
    <s v="Jersey"/>
    <s v="02"/>
    <s v="Portfolio investment : total"/>
    <s v="2009"/>
    <s v="2009"/>
    <s v="Euro Million"/>
    <n v="7133"/>
  </r>
  <r>
    <s v="BPA13"/>
    <s v="Resident Holdings of Foreign Portfolio Securities"/>
    <s v="JE"/>
    <s v="Jersey"/>
    <s v="02"/>
    <s v="Portfolio investment : total"/>
    <s v="2010"/>
    <s v="2010"/>
    <s v="Euro Million"/>
    <n v="5633"/>
  </r>
  <r>
    <s v="BPA13"/>
    <s v="Resident Holdings of Foreign Portfolio Securities"/>
    <s v="JE"/>
    <s v="Jersey"/>
    <s v="02"/>
    <s v="Portfolio investment : total"/>
    <s v="2011"/>
    <s v="2011"/>
    <s v="Euro Million"/>
    <n v="4123"/>
  </r>
  <r>
    <s v="BPA13"/>
    <s v="Resident Holdings of Foreign Portfolio Securities"/>
    <s v="JE"/>
    <s v="Jersey"/>
    <s v="02"/>
    <s v="Portfolio investment : total"/>
    <s v="2012"/>
    <s v="2012"/>
    <s v="Euro Million"/>
    <n v="4526"/>
  </r>
  <r>
    <s v="BPA13"/>
    <s v="Resident Holdings of Foreign Portfolio Securities"/>
    <s v="JM"/>
    <s v="Jamaica"/>
    <s v="012G"/>
    <s v="Portfolio investment: Monetary financial institutions"/>
    <s v="2009"/>
    <s v="2009"/>
    <s v="Euro Million"/>
    <n v="0"/>
  </r>
  <r>
    <s v="BPA13"/>
    <s v="Resident Holdings of Foreign Portfolio Securities"/>
    <s v="JM"/>
    <s v="Jamaica"/>
    <s v="012G"/>
    <s v="Portfolio investment: Monetary financial institutions"/>
    <s v="2010"/>
    <s v="2010"/>
    <s v="Euro Million"/>
    <n v="0"/>
  </r>
  <r>
    <s v="BPA13"/>
    <s v="Resident Holdings of Foreign Portfolio Securities"/>
    <s v="JM"/>
    <s v="Jamaica"/>
    <s v="012G"/>
    <s v="Portfolio investment: Monetary financial institutions"/>
    <s v="2011"/>
    <s v="2011"/>
    <s v="Euro Million"/>
    <n v="0"/>
  </r>
  <r>
    <s v="BPA13"/>
    <s v="Resident Holdings of Foreign Portfolio Securities"/>
    <s v="JM"/>
    <s v="Jamaica"/>
    <s v="012G"/>
    <s v="Portfolio investment: Monetary financial institutions"/>
    <s v="2012"/>
    <s v="2012"/>
    <s v="Euro Million"/>
    <n v="0"/>
  </r>
  <r>
    <s v="BPA13"/>
    <s v="Resident Holdings of Foreign Portfolio Securities"/>
    <s v="JM"/>
    <s v="Jamaica"/>
    <s v="012D"/>
    <s v="Portfolio investment: Monetary authorities"/>
    <s v="2009"/>
    <s v="2009"/>
    <s v="Euro Million"/>
    <n v="0"/>
  </r>
  <r>
    <s v="BPA13"/>
    <s v="Resident Holdings of Foreign Portfolio Securities"/>
    <s v="JM"/>
    <s v="Jamaica"/>
    <s v="012D"/>
    <s v="Portfolio investment: Monetary authorities"/>
    <s v="2010"/>
    <s v="2010"/>
    <s v="Euro Million"/>
    <n v="0"/>
  </r>
  <r>
    <s v="BPA13"/>
    <s v="Resident Holdings of Foreign Portfolio Securities"/>
    <s v="JM"/>
    <s v="Jamaica"/>
    <s v="012D"/>
    <s v="Portfolio investment: Monetary authorities"/>
    <s v="2011"/>
    <s v="2011"/>
    <s v="Euro Million"/>
    <n v="0"/>
  </r>
  <r>
    <s v="BPA13"/>
    <s v="Resident Holdings of Foreign Portfolio Securities"/>
    <s v="JM"/>
    <s v="Jamaica"/>
    <s v="012D"/>
    <s v="Portfolio investment: Monetary authorities"/>
    <s v="2012"/>
    <s v="2012"/>
    <s v="Euro Million"/>
    <n v="0"/>
  </r>
  <r>
    <s v="BPA13"/>
    <s v="Resident Holdings of Foreign Portfolio Securities"/>
    <s v="JM"/>
    <s v="Jamaica"/>
    <s v="012J"/>
    <s v="Portfolio investment: General Government"/>
    <s v="2009"/>
    <s v="2009"/>
    <s v="Euro Million"/>
    <s v=""/>
  </r>
  <r>
    <s v="BPA13"/>
    <s v="Resident Holdings of Foreign Portfolio Securities"/>
    <s v="JM"/>
    <s v="Jamaica"/>
    <s v="012J"/>
    <s v="Portfolio investment: General Government"/>
    <s v="2010"/>
    <s v="2010"/>
    <s v="Euro Million"/>
    <s v=""/>
  </r>
  <r>
    <s v="BPA13"/>
    <s v="Resident Holdings of Foreign Portfolio Securities"/>
    <s v="JM"/>
    <s v="Jamaica"/>
    <s v="012J"/>
    <s v="Portfolio investment: General Government"/>
    <s v="2011"/>
    <s v="2011"/>
    <s v="Euro Million"/>
    <s v=""/>
  </r>
  <r>
    <s v="BPA13"/>
    <s v="Resident Holdings of Foreign Portfolio Securities"/>
    <s v="JM"/>
    <s v="Jamaica"/>
    <s v="012J"/>
    <s v="Portfolio investment: General Government"/>
    <s v="2012"/>
    <s v="2012"/>
    <s v="Euro Million"/>
    <s v=""/>
  </r>
  <r>
    <s v="BPA13"/>
    <s v="Resident Holdings of Foreign Portfolio Securities"/>
    <s v="JM"/>
    <s v="Jamaica"/>
    <s v="012M"/>
    <s v="Portfolio investment: Other sectors"/>
    <s v="2009"/>
    <s v="2009"/>
    <s v="Euro Million"/>
    <s v=""/>
  </r>
  <r>
    <s v="BPA13"/>
    <s v="Resident Holdings of Foreign Portfolio Securities"/>
    <s v="JM"/>
    <s v="Jamaica"/>
    <s v="012M"/>
    <s v="Portfolio investment: Other sectors"/>
    <s v="2010"/>
    <s v="2010"/>
    <s v="Euro Million"/>
    <s v=""/>
  </r>
  <r>
    <s v="BPA13"/>
    <s v="Resident Holdings of Foreign Portfolio Securities"/>
    <s v="JM"/>
    <s v="Jamaica"/>
    <s v="012M"/>
    <s v="Portfolio investment: Other sectors"/>
    <s v="2011"/>
    <s v="2011"/>
    <s v="Euro Million"/>
    <s v=""/>
  </r>
  <r>
    <s v="BPA13"/>
    <s v="Resident Holdings of Foreign Portfolio Securities"/>
    <s v="JM"/>
    <s v="Jamaica"/>
    <s v="012M"/>
    <s v="Portfolio investment: Other sectors"/>
    <s v="2012"/>
    <s v="2012"/>
    <s v="Euro Million"/>
    <s v=""/>
  </r>
  <r>
    <s v="BPA13"/>
    <s v="Resident Holdings of Foreign Portfolio Securities"/>
    <s v="JM"/>
    <s v="Jamaica"/>
    <s v="02"/>
    <s v="Portfolio investment : total"/>
    <s v="2009"/>
    <s v="2009"/>
    <s v="Euro Million"/>
    <n v="2"/>
  </r>
  <r>
    <s v="BPA13"/>
    <s v="Resident Holdings of Foreign Portfolio Securities"/>
    <s v="JM"/>
    <s v="Jamaica"/>
    <s v="02"/>
    <s v="Portfolio investment : total"/>
    <s v="2010"/>
    <s v="2010"/>
    <s v="Euro Million"/>
    <n v="2"/>
  </r>
  <r>
    <s v="BPA13"/>
    <s v="Resident Holdings of Foreign Portfolio Securities"/>
    <s v="JM"/>
    <s v="Jamaica"/>
    <s v="02"/>
    <s v="Portfolio investment : total"/>
    <s v="2011"/>
    <s v="2011"/>
    <s v="Euro Million"/>
    <n v="2"/>
  </r>
  <r>
    <s v="BPA13"/>
    <s v="Resident Holdings of Foreign Portfolio Securities"/>
    <s v="JM"/>
    <s v="Jamaica"/>
    <s v="02"/>
    <s v="Portfolio investment : total"/>
    <s v="2012"/>
    <s v="2012"/>
    <s v="Euro Million"/>
    <n v="2"/>
  </r>
  <r>
    <s v="BPA13"/>
    <s v="Resident Holdings of Foreign Portfolio Securities"/>
    <s v="JO"/>
    <s v="Jordan"/>
    <s v="012G"/>
    <s v="Portfolio investment: Monetary financial institutions"/>
    <s v="2009"/>
    <s v="2009"/>
    <s v="Euro Million"/>
    <n v="0"/>
  </r>
  <r>
    <s v="BPA13"/>
    <s v="Resident Holdings of Foreign Portfolio Securities"/>
    <s v="JO"/>
    <s v="Jordan"/>
    <s v="012G"/>
    <s v="Portfolio investment: Monetary financial institutions"/>
    <s v="2010"/>
    <s v="2010"/>
    <s v="Euro Million"/>
    <n v="0"/>
  </r>
  <r>
    <s v="BPA13"/>
    <s v="Resident Holdings of Foreign Portfolio Securities"/>
    <s v="JO"/>
    <s v="Jordan"/>
    <s v="012G"/>
    <s v="Portfolio investment: Monetary financial institutions"/>
    <s v="2011"/>
    <s v="2011"/>
    <s v="Euro Million"/>
    <n v="0"/>
  </r>
  <r>
    <s v="BPA13"/>
    <s v="Resident Holdings of Foreign Portfolio Securities"/>
    <s v="JO"/>
    <s v="Jordan"/>
    <s v="012G"/>
    <s v="Portfolio investment: Monetary financial institutions"/>
    <s v="2012"/>
    <s v="2012"/>
    <s v="Euro Million"/>
    <n v="0"/>
  </r>
  <r>
    <s v="BPA13"/>
    <s v="Resident Holdings of Foreign Portfolio Securities"/>
    <s v="JO"/>
    <s v="Jordan"/>
    <s v="012D"/>
    <s v="Portfolio investment: Monetary authorities"/>
    <s v="2009"/>
    <s v="2009"/>
    <s v="Euro Million"/>
    <n v="0"/>
  </r>
  <r>
    <s v="BPA13"/>
    <s v="Resident Holdings of Foreign Portfolio Securities"/>
    <s v="JO"/>
    <s v="Jordan"/>
    <s v="012D"/>
    <s v="Portfolio investment: Monetary authorities"/>
    <s v="2010"/>
    <s v="2010"/>
    <s v="Euro Million"/>
    <n v="0"/>
  </r>
  <r>
    <s v="BPA13"/>
    <s v="Resident Holdings of Foreign Portfolio Securities"/>
    <s v="JO"/>
    <s v="Jordan"/>
    <s v="012D"/>
    <s v="Portfolio investment: Monetary authorities"/>
    <s v="2011"/>
    <s v="2011"/>
    <s v="Euro Million"/>
    <n v="0"/>
  </r>
  <r>
    <s v="BPA13"/>
    <s v="Resident Holdings of Foreign Portfolio Securities"/>
    <s v="JO"/>
    <s v="Jordan"/>
    <s v="012D"/>
    <s v="Portfolio investment: Monetary authorities"/>
    <s v="2012"/>
    <s v="2012"/>
    <s v="Euro Million"/>
    <n v="0"/>
  </r>
  <r>
    <s v="BPA13"/>
    <s v="Resident Holdings of Foreign Portfolio Securities"/>
    <s v="JO"/>
    <s v="Jordan"/>
    <s v="012J"/>
    <s v="Portfolio investment: General Government"/>
    <s v="2009"/>
    <s v="2009"/>
    <s v="Euro Million"/>
    <s v=""/>
  </r>
  <r>
    <s v="BPA13"/>
    <s v="Resident Holdings of Foreign Portfolio Securities"/>
    <s v="JO"/>
    <s v="Jordan"/>
    <s v="012J"/>
    <s v="Portfolio investment: General Government"/>
    <s v="2010"/>
    <s v="2010"/>
    <s v="Euro Million"/>
    <n v="0"/>
  </r>
  <r>
    <s v="BPA13"/>
    <s v="Resident Holdings of Foreign Portfolio Securities"/>
    <s v="JO"/>
    <s v="Jordan"/>
    <s v="012J"/>
    <s v="Portfolio investment: General Government"/>
    <s v="2011"/>
    <s v="2011"/>
    <s v="Euro Million"/>
    <n v="0"/>
  </r>
  <r>
    <s v="BPA13"/>
    <s v="Resident Holdings of Foreign Portfolio Securities"/>
    <s v="JO"/>
    <s v="Jordan"/>
    <s v="012J"/>
    <s v="Portfolio investment: General Government"/>
    <s v="2012"/>
    <s v="2012"/>
    <s v="Euro Million"/>
    <n v="0"/>
  </r>
  <r>
    <s v="BPA13"/>
    <s v="Resident Holdings of Foreign Portfolio Securities"/>
    <s v="JO"/>
    <s v="Jordan"/>
    <s v="012M"/>
    <s v="Portfolio investment: Other sectors"/>
    <s v="2009"/>
    <s v="2009"/>
    <s v="Euro Million"/>
    <s v=""/>
  </r>
  <r>
    <s v="BPA13"/>
    <s v="Resident Holdings of Foreign Portfolio Securities"/>
    <s v="JO"/>
    <s v="Jordan"/>
    <s v="012M"/>
    <s v="Portfolio investment: Other sectors"/>
    <s v="2010"/>
    <s v="2010"/>
    <s v="Euro Million"/>
    <n v="34"/>
  </r>
  <r>
    <s v="BPA13"/>
    <s v="Resident Holdings of Foreign Portfolio Securities"/>
    <s v="JO"/>
    <s v="Jordan"/>
    <s v="012M"/>
    <s v="Portfolio investment: Other sectors"/>
    <s v="2011"/>
    <s v="2011"/>
    <s v="Euro Million"/>
    <n v="40"/>
  </r>
  <r>
    <s v="BPA13"/>
    <s v="Resident Holdings of Foreign Portfolio Securities"/>
    <s v="JO"/>
    <s v="Jordan"/>
    <s v="012M"/>
    <s v="Portfolio investment: Other sectors"/>
    <s v="2012"/>
    <s v="2012"/>
    <s v="Euro Million"/>
    <n v="26"/>
  </r>
  <r>
    <s v="BPA13"/>
    <s v="Resident Holdings of Foreign Portfolio Securities"/>
    <s v="JO"/>
    <s v="Jordan"/>
    <s v="02"/>
    <s v="Portfolio investment : total"/>
    <s v="2009"/>
    <s v="2009"/>
    <s v="Euro Million"/>
    <n v="18"/>
  </r>
  <r>
    <s v="BPA13"/>
    <s v="Resident Holdings of Foreign Portfolio Securities"/>
    <s v="JO"/>
    <s v="Jordan"/>
    <s v="02"/>
    <s v="Portfolio investment : total"/>
    <s v="2010"/>
    <s v="2010"/>
    <s v="Euro Million"/>
    <n v="34"/>
  </r>
  <r>
    <s v="BPA13"/>
    <s v="Resident Holdings of Foreign Portfolio Securities"/>
    <s v="JO"/>
    <s v="Jordan"/>
    <s v="02"/>
    <s v="Portfolio investment : total"/>
    <s v="2011"/>
    <s v="2011"/>
    <s v="Euro Million"/>
    <n v="40"/>
  </r>
  <r>
    <s v="BPA13"/>
    <s v="Resident Holdings of Foreign Portfolio Securities"/>
    <s v="JO"/>
    <s v="Jordan"/>
    <s v="02"/>
    <s v="Portfolio investment : total"/>
    <s v="2012"/>
    <s v="2012"/>
    <s v="Euro Million"/>
    <n v="26"/>
  </r>
  <r>
    <s v="BPA13"/>
    <s v="Resident Holdings of Foreign Portfolio Securities"/>
    <s v="JP"/>
    <s v="Japan"/>
    <s v="012G"/>
    <s v="Portfolio investment: Monetary financial institutions"/>
    <s v="2009"/>
    <s v="2009"/>
    <s v="Euro Million"/>
    <n v="9830"/>
  </r>
  <r>
    <s v="BPA13"/>
    <s v="Resident Holdings of Foreign Portfolio Securities"/>
    <s v="JP"/>
    <s v="Japan"/>
    <s v="012G"/>
    <s v="Portfolio investment: Monetary financial institutions"/>
    <s v="2010"/>
    <s v="2010"/>
    <s v="Euro Million"/>
    <n v="5090"/>
  </r>
  <r>
    <s v="BPA13"/>
    <s v="Resident Holdings of Foreign Portfolio Securities"/>
    <s v="JP"/>
    <s v="Japan"/>
    <s v="012G"/>
    <s v="Portfolio investment: Monetary financial institutions"/>
    <s v="2011"/>
    <s v="2011"/>
    <s v="Euro Million"/>
    <n v="7671"/>
  </r>
  <r>
    <s v="BPA13"/>
    <s v="Resident Holdings of Foreign Portfolio Securities"/>
    <s v="JP"/>
    <s v="Japan"/>
    <s v="012G"/>
    <s v="Portfolio investment: Monetary financial institutions"/>
    <s v="2012"/>
    <s v="2012"/>
    <s v="Euro Million"/>
    <n v="8313"/>
  </r>
  <r>
    <s v="BPA13"/>
    <s v="Resident Holdings of Foreign Portfolio Securities"/>
    <s v="JP"/>
    <s v="Japan"/>
    <s v="012D"/>
    <s v="Portfolio investment: Monetary authorities"/>
    <s v="2009"/>
    <s v="2009"/>
    <s v="Euro Million"/>
    <n v="6"/>
  </r>
  <r>
    <s v="BPA13"/>
    <s v="Resident Holdings of Foreign Portfolio Securities"/>
    <s v="JP"/>
    <s v="Japan"/>
    <s v="012D"/>
    <s v="Portfolio investment: Monetary authorities"/>
    <s v="2010"/>
    <s v="2010"/>
    <s v="Euro Million"/>
    <n v="6"/>
  </r>
  <r>
    <s v="BPA13"/>
    <s v="Resident Holdings of Foreign Portfolio Securities"/>
    <s v="JP"/>
    <s v="Japan"/>
    <s v="012D"/>
    <s v="Portfolio investment: Monetary authorities"/>
    <s v="2011"/>
    <s v="2011"/>
    <s v="Euro Million"/>
    <n v="0"/>
  </r>
  <r>
    <s v="BPA13"/>
    <s v="Resident Holdings of Foreign Portfolio Securities"/>
    <s v="JP"/>
    <s v="Japan"/>
    <s v="012D"/>
    <s v="Portfolio investment: Monetary authorities"/>
    <s v="2012"/>
    <s v="2012"/>
    <s v="Euro Million"/>
    <n v="6"/>
  </r>
  <r>
    <s v="BPA13"/>
    <s v="Resident Holdings of Foreign Portfolio Securities"/>
    <s v="JP"/>
    <s v="Japan"/>
    <s v="012J"/>
    <s v="Portfolio investment: General Government"/>
    <s v="2009"/>
    <s v="2009"/>
    <s v="Euro Million"/>
    <n v="497"/>
  </r>
  <r>
    <s v="BPA13"/>
    <s v="Resident Holdings of Foreign Portfolio Securities"/>
    <s v="JP"/>
    <s v="Japan"/>
    <s v="012J"/>
    <s v="Portfolio investment: General Government"/>
    <s v="2010"/>
    <s v="2010"/>
    <s v="Euro Million"/>
    <n v="567"/>
  </r>
  <r>
    <s v="BPA13"/>
    <s v="Resident Holdings of Foreign Portfolio Securities"/>
    <s v="JP"/>
    <s v="Japan"/>
    <s v="012J"/>
    <s v="Portfolio investment: General Government"/>
    <s v="2011"/>
    <s v="2011"/>
    <s v="Euro Million"/>
    <n v="137"/>
  </r>
  <r>
    <s v="BPA13"/>
    <s v="Resident Holdings of Foreign Portfolio Securities"/>
    <s v="JP"/>
    <s v="Japan"/>
    <s v="012J"/>
    <s v="Portfolio investment: General Government"/>
    <s v="2012"/>
    <s v="2012"/>
    <s v="Euro Million"/>
    <n v="138"/>
  </r>
  <r>
    <s v="BPA13"/>
    <s v="Resident Holdings of Foreign Portfolio Securities"/>
    <s v="JP"/>
    <s v="Japan"/>
    <s v="012M"/>
    <s v="Portfolio investment: Other sectors"/>
    <s v="2009"/>
    <s v="2009"/>
    <s v="Euro Million"/>
    <n v="18645"/>
  </r>
  <r>
    <s v="BPA13"/>
    <s v="Resident Holdings of Foreign Portfolio Securities"/>
    <s v="JP"/>
    <s v="Japan"/>
    <s v="012M"/>
    <s v="Portfolio investment: Other sectors"/>
    <s v="2010"/>
    <s v="2010"/>
    <s v="Euro Million"/>
    <n v="27055"/>
  </r>
  <r>
    <s v="BPA13"/>
    <s v="Resident Holdings of Foreign Portfolio Securities"/>
    <s v="JP"/>
    <s v="Japan"/>
    <s v="012M"/>
    <s v="Portfolio investment: Other sectors"/>
    <s v="2011"/>
    <s v="2011"/>
    <s v="Euro Million"/>
    <n v="28510"/>
  </r>
  <r>
    <s v="BPA13"/>
    <s v="Resident Holdings of Foreign Portfolio Securities"/>
    <s v="JP"/>
    <s v="Japan"/>
    <s v="012M"/>
    <s v="Portfolio investment: Other sectors"/>
    <s v="2012"/>
    <s v="2012"/>
    <s v="Euro Million"/>
    <n v="28975"/>
  </r>
  <r>
    <s v="BPA13"/>
    <s v="Resident Holdings of Foreign Portfolio Securities"/>
    <s v="JP"/>
    <s v="Japan"/>
    <s v="02"/>
    <s v="Portfolio investment : total"/>
    <s v="2009"/>
    <s v="2009"/>
    <s v="Euro Million"/>
    <n v="28978"/>
  </r>
  <r>
    <s v="BPA13"/>
    <s v="Resident Holdings of Foreign Portfolio Securities"/>
    <s v="JP"/>
    <s v="Japan"/>
    <s v="02"/>
    <s v="Portfolio investment : total"/>
    <s v="2010"/>
    <s v="2010"/>
    <s v="Euro Million"/>
    <n v="32718"/>
  </r>
  <r>
    <s v="BPA13"/>
    <s v="Resident Holdings of Foreign Portfolio Securities"/>
    <s v="JP"/>
    <s v="Japan"/>
    <s v="02"/>
    <s v="Portfolio investment : total"/>
    <s v="2011"/>
    <s v="2011"/>
    <s v="Euro Million"/>
    <n v="36318"/>
  </r>
  <r>
    <s v="BPA13"/>
    <s v="Resident Holdings of Foreign Portfolio Securities"/>
    <s v="JP"/>
    <s v="Japan"/>
    <s v="02"/>
    <s v="Portfolio investment : total"/>
    <s v="2012"/>
    <s v="2012"/>
    <s v="Euro Million"/>
    <n v="37432"/>
  </r>
  <r>
    <s v="BPA13"/>
    <s v="Resident Holdings of Foreign Portfolio Securities"/>
    <s v="KE"/>
    <s v="Kenya"/>
    <s v="012G"/>
    <s v="Portfolio investment: Monetary financial institutions"/>
    <s v="2009"/>
    <s v="2009"/>
    <s v="Euro Million"/>
    <n v="0"/>
  </r>
  <r>
    <s v="BPA13"/>
    <s v="Resident Holdings of Foreign Portfolio Securities"/>
    <s v="KE"/>
    <s v="Kenya"/>
    <s v="012G"/>
    <s v="Portfolio investment: Monetary financial institutions"/>
    <s v="2010"/>
    <s v="2010"/>
    <s v="Euro Million"/>
    <n v="0"/>
  </r>
  <r>
    <s v="BPA13"/>
    <s v="Resident Holdings of Foreign Portfolio Securities"/>
    <s v="KE"/>
    <s v="Kenya"/>
    <s v="012G"/>
    <s v="Portfolio investment: Monetary financial institutions"/>
    <s v="2011"/>
    <s v="2011"/>
    <s v="Euro Million"/>
    <n v="0"/>
  </r>
  <r>
    <s v="BPA13"/>
    <s v="Resident Holdings of Foreign Portfolio Securities"/>
    <s v="KE"/>
    <s v="Kenya"/>
    <s v="012G"/>
    <s v="Portfolio investment: Monetary financial institutions"/>
    <s v="2012"/>
    <s v="2012"/>
    <s v="Euro Million"/>
    <n v="0"/>
  </r>
  <r>
    <s v="BPA13"/>
    <s v="Resident Holdings of Foreign Portfolio Securities"/>
    <s v="KE"/>
    <s v="Kenya"/>
    <s v="012D"/>
    <s v="Portfolio investment: Monetary authorities"/>
    <s v="2009"/>
    <s v="2009"/>
    <s v="Euro Million"/>
    <n v="0"/>
  </r>
  <r>
    <s v="BPA13"/>
    <s v="Resident Holdings of Foreign Portfolio Securities"/>
    <s v="KE"/>
    <s v="Kenya"/>
    <s v="012D"/>
    <s v="Portfolio investment: Monetary authorities"/>
    <s v="2010"/>
    <s v="2010"/>
    <s v="Euro Million"/>
    <n v="0"/>
  </r>
  <r>
    <s v="BPA13"/>
    <s v="Resident Holdings of Foreign Portfolio Securities"/>
    <s v="KE"/>
    <s v="Kenya"/>
    <s v="012D"/>
    <s v="Portfolio investment: Monetary authorities"/>
    <s v="2011"/>
    <s v="2011"/>
    <s v="Euro Million"/>
    <n v="0"/>
  </r>
  <r>
    <s v="BPA13"/>
    <s v="Resident Holdings of Foreign Portfolio Securities"/>
    <s v="KE"/>
    <s v="Kenya"/>
    <s v="012D"/>
    <s v="Portfolio investment: Monetary authorities"/>
    <s v="2012"/>
    <s v="2012"/>
    <s v="Euro Million"/>
    <n v="0"/>
  </r>
  <r>
    <s v="BPA13"/>
    <s v="Resident Holdings of Foreign Portfolio Securities"/>
    <s v="KE"/>
    <s v="Kenya"/>
    <s v="012J"/>
    <s v="Portfolio investment: General Government"/>
    <s v="2009"/>
    <s v="2009"/>
    <s v="Euro Million"/>
    <n v="0"/>
  </r>
  <r>
    <s v="BPA13"/>
    <s v="Resident Holdings of Foreign Portfolio Securities"/>
    <s v="KE"/>
    <s v="Kenya"/>
    <s v="012J"/>
    <s v="Portfolio investment: General Government"/>
    <s v="2010"/>
    <s v="2010"/>
    <s v="Euro Million"/>
    <n v="0"/>
  </r>
  <r>
    <s v="BPA13"/>
    <s v="Resident Holdings of Foreign Portfolio Securities"/>
    <s v="KE"/>
    <s v="Kenya"/>
    <s v="012J"/>
    <s v="Portfolio investment: General Government"/>
    <s v="2011"/>
    <s v="2011"/>
    <s v="Euro Million"/>
    <n v="0"/>
  </r>
  <r>
    <s v="BPA13"/>
    <s v="Resident Holdings of Foreign Portfolio Securities"/>
    <s v="KE"/>
    <s v="Kenya"/>
    <s v="012J"/>
    <s v="Portfolio investment: General Government"/>
    <s v="2012"/>
    <s v="2012"/>
    <s v="Euro Million"/>
    <n v="0"/>
  </r>
  <r>
    <s v="BPA13"/>
    <s v="Resident Holdings of Foreign Portfolio Securities"/>
    <s v="KE"/>
    <s v="Kenya"/>
    <s v="012M"/>
    <s v="Portfolio investment: Other sectors"/>
    <s v="2009"/>
    <s v="2009"/>
    <s v="Euro Million"/>
    <n v="16"/>
  </r>
  <r>
    <s v="BPA13"/>
    <s v="Resident Holdings of Foreign Portfolio Securities"/>
    <s v="KE"/>
    <s v="Kenya"/>
    <s v="012M"/>
    <s v="Portfolio investment: Other sectors"/>
    <s v="2010"/>
    <s v="2010"/>
    <s v="Euro Million"/>
    <n v="34"/>
  </r>
  <r>
    <s v="BPA13"/>
    <s v="Resident Holdings of Foreign Portfolio Securities"/>
    <s v="KE"/>
    <s v="Kenya"/>
    <s v="012M"/>
    <s v="Portfolio investment: Other sectors"/>
    <s v="2011"/>
    <s v="2011"/>
    <s v="Euro Million"/>
    <n v="47"/>
  </r>
  <r>
    <s v="BPA13"/>
    <s v="Resident Holdings of Foreign Portfolio Securities"/>
    <s v="KE"/>
    <s v="Kenya"/>
    <s v="012M"/>
    <s v="Portfolio investment: Other sectors"/>
    <s v="2012"/>
    <s v="2012"/>
    <s v="Euro Million"/>
    <n v="82"/>
  </r>
  <r>
    <s v="BPA13"/>
    <s v="Resident Holdings of Foreign Portfolio Securities"/>
    <s v="KE"/>
    <s v="Kenya"/>
    <s v="02"/>
    <s v="Portfolio investment : total"/>
    <s v="2009"/>
    <s v="2009"/>
    <s v="Euro Million"/>
    <n v="16"/>
  </r>
  <r>
    <s v="BPA13"/>
    <s v="Resident Holdings of Foreign Portfolio Securities"/>
    <s v="KE"/>
    <s v="Kenya"/>
    <s v="02"/>
    <s v="Portfolio investment : total"/>
    <s v="2010"/>
    <s v="2010"/>
    <s v="Euro Million"/>
    <n v="34"/>
  </r>
  <r>
    <s v="BPA13"/>
    <s v="Resident Holdings of Foreign Portfolio Securities"/>
    <s v="KE"/>
    <s v="Kenya"/>
    <s v="02"/>
    <s v="Portfolio investment : total"/>
    <s v="2011"/>
    <s v="2011"/>
    <s v="Euro Million"/>
    <n v="47"/>
  </r>
  <r>
    <s v="BPA13"/>
    <s v="Resident Holdings of Foreign Portfolio Securities"/>
    <s v="KE"/>
    <s v="Kenya"/>
    <s v="02"/>
    <s v="Portfolio investment : total"/>
    <s v="2012"/>
    <s v="2012"/>
    <s v="Euro Million"/>
    <n v="82"/>
  </r>
  <r>
    <s v="BPA13"/>
    <s v="Resident Holdings of Foreign Portfolio Securities"/>
    <s v="KG"/>
    <s v="Kyrgyzstan"/>
    <s v="012G"/>
    <s v="Portfolio investment: Monetary financial institutions"/>
    <s v="2009"/>
    <s v="2009"/>
    <s v="Euro Million"/>
    <n v="0"/>
  </r>
  <r>
    <s v="BPA13"/>
    <s v="Resident Holdings of Foreign Portfolio Securities"/>
    <s v="KG"/>
    <s v="Kyrgyzstan"/>
    <s v="012G"/>
    <s v="Portfolio investment: Monetary financial institutions"/>
    <s v="2010"/>
    <s v="2010"/>
    <s v="Euro Million"/>
    <n v="0"/>
  </r>
  <r>
    <s v="BPA13"/>
    <s v="Resident Holdings of Foreign Portfolio Securities"/>
    <s v="KG"/>
    <s v="Kyrgyzstan"/>
    <s v="012G"/>
    <s v="Portfolio investment: Monetary financial institutions"/>
    <s v="2011"/>
    <s v="2011"/>
    <s v="Euro Million"/>
    <n v="0"/>
  </r>
  <r>
    <s v="BPA13"/>
    <s v="Resident Holdings of Foreign Portfolio Securities"/>
    <s v="KG"/>
    <s v="Kyrgyzstan"/>
    <s v="012G"/>
    <s v="Portfolio investment: Monetary financial institutions"/>
    <s v="2012"/>
    <s v="2012"/>
    <s v="Euro Million"/>
    <n v="0"/>
  </r>
  <r>
    <s v="BPA13"/>
    <s v="Resident Holdings of Foreign Portfolio Securities"/>
    <s v="KG"/>
    <s v="Kyrgyzstan"/>
    <s v="012D"/>
    <s v="Portfolio investment: Monetary authorities"/>
    <s v="2009"/>
    <s v="2009"/>
    <s v="Euro Million"/>
    <n v="0"/>
  </r>
  <r>
    <s v="BPA13"/>
    <s v="Resident Holdings of Foreign Portfolio Securities"/>
    <s v="KG"/>
    <s v="Kyrgyzstan"/>
    <s v="012D"/>
    <s v="Portfolio investment: Monetary authorities"/>
    <s v="2010"/>
    <s v="2010"/>
    <s v="Euro Million"/>
    <n v="0"/>
  </r>
  <r>
    <s v="BPA13"/>
    <s v="Resident Holdings of Foreign Portfolio Securities"/>
    <s v="KG"/>
    <s v="Kyrgyzstan"/>
    <s v="012D"/>
    <s v="Portfolio investment: Monetary authorities"/>
    <s v="2011"/>
    <s v="2011"/>
    <s v="Euro Million"/>
    <n v="0"/>
  </r>
  <r>
    <s v="BPA13"/>
    <s v="Resident Holdings of Foreign Portfolio Securities"/>
    <s v="KG"/>
    <s v="Kyrgyzstan"/>
    <s v="012D"/>
    <s v="Portfolio investment: Monetary authorities"/>
    <s v="2012"/>
    <s v="2012"/>
    <s v="Euro Million"/>
    <n v="0"/>
  </r>
  <r>
    <s v="BPA13"/>
    <s v="Resident Holdings of Foreign Portfolio Securities"/>
    <s v="KG"/>
    <s v="Kyrgyzstan"/>
    <s v="012J"/>
    <s v="Portfolio investment: General Government"/>
    <s v="2009"/>
    <s v="2009"/>
    <s v="Euro Million"/>
    <n v="0"/>
  </r>
  <r>
    <s v="BPA13"/>
    <s v="Resident Holdings of Foreign Portfolio Securities"/>
    <s v="KG"/>
    <s v="Kyrgyzstan"/>
    <s v="012J"/>
    <s v="Portfolio investment: General Government"/>
    <s v="2010"/>
    <s v="2010"/>
    <s v="Euro Million"/>
    <n v="0"/>
  </r>
  <r>
    <s v="BPA13"/>
    <s v="Resident Holdings of Foreign Portfolio Securities"/>
    <s v="KG"/>
    <s v="Kyrgyzstan"/>
    <s v="012J"/>
    <s v="Portfolio investment: General Government"/>
    <s v="2011"/>
    <s v="2011"/>
    <s v="Euro Million"/>
    <n v="0"/>
  </r>
  <r>
    <s v="BPA13"/>
    <s v="Resident Holdings of Foreign Portfolio Securities"/>
    <s v="KG"/>
    <s v="Kyrgyzstan"/>
    <s v="012J"/>
    <s v="Portfolio investment: General Government"/>
    <s v="2012"/>
    <s v="2012"/>
    <s v="Euro Million"/>
    <n v="0"/>
  </r>
  <r>
    <s v="BPA13"/>
    <s v="Resident Holdings of Foreign Portfolio Securities"/>
    <s v="KG"/>
    <s v="Kyrgyzstan"/>
    <s v="012M"/>
    <s v="Portfolio investment: Other sectors"/>
    <s v="2009"/>
    <s v="2009"/>
    <s v="Euro Million"/>
    <n v="0"/>
  </r>
  <r>
    <s v="BPA13"/>
    <s v="Resident Holdings of Foreign Portfolio Securities"/>
    <s v="KG"/>
    <s v="Kyrgyzstan"/>
    <s v="012M"/>
    <s v="Portfolio investment: Other sectors"/>
    <s v="2010"/>
    <s v="2010"/>
    <s v="Euro Million"/>
    <n v="0"/>
  </r>
  <r>
    <s v="BPA13"/>
    <s v="Resident Holdings of Foreign Portfolio Securities"/>
    <s v="KG"/>
    <s v="Kyrgyzstan"/>
    <s v="012M"/>
    <s v="Portfolio investment: Other sectors"/>
    <s v="2011"/>
    <s v="2011"/>
    <s v="Euro Million"/>
    <n v="0"/>
  </r>
  <r>
    <s v="BPA13"/>
    <s v="Resident Holdings of Foreign Portfolio Securities"/>
    <s v="KG"/>
    <s v="Kyrgyzstan"/>
    <s v="012M"/>
    <s v="Portfolio investment: Other sectors"/>
    <s v="2012"/>
    <s v="2012"/>
    <s v="Euro Million"/>
    <n v="0"/>
  </r>
  <r>
    <s v="BPA13"/>
    <s v="Resident Holdings of Foreign Portfolio Securities"/>
    <s v="KG"/>
    <s v="Kyrgyzstan"/>
    <s v="02"/>
    <s v="Portfolio investment : total"/>
    <s v="2009"/>
    <s v="2009"/>
    <s v="Euro Million"/>
    <n v="0"/>
  </r>
  <r>
    <s v="BPA13"/>
    <s v="Resident Holdings of Foreign Portfolio Securities"/>
    <s v="KG"/>
    <s v="Kyrgyzstan"/>
    <s v="02"/>
    <s v="Portfolio investment : total"/>
    <s v="2010"/>
    <s v="2010"/>
    <s v="Euro Million"/>
    <n v="0"/>
  </r>
  <r>
    <s v="BPA13"/>
    <s v="Resident Holdings of Foreign Portfolio Securities"/>
    <s v="KG"/>
    <s v="Kyrgyzstan"/>
    <s v="02"/>
    <s v="Portfolio investment : total"/>
    <s v="2011"/>
    <s v="2011"/>
    <s v="Euro Million"/>
    <n v="0"/>
  </r>
  <r>
    <s v="BPA13"/>
    <s v="Resident Holdings of Foreign Portfolio Securities"/>
    <s v="KG"/>
    <s v="Kyrgyzstan"/>
    <s v="02"/>
    <s v="Portfolio investment : total"/>
    <s v="2012"/>
    <s v="2012"/>
    <s v="Euro Million"/>
    <n v="0"/>
  </r>
  <r>
    <s v="BPA13"/>
    <s v="Resident Holdings of Foreign Portfolio Securities"/>
    <s v="KH"/>
    <s v="Cambodia"/>
    <s v="012G"/>
    <s v="Portfolio investment: Monetary financial institutions"/>
    <s v="2009"/>
    <s v="2009"/>
    <s v="Euro Million"/>
    <n v="0"/>
  </r>
  <r>
    <s v="BPA13"/>
    <s v="Resident Holdings of Foreign Portfolio Securities"/>
    <s v="KH"/>
    <s v="Cambodia"/>
    <s v="012G"/>
    <s v="Portfolio investment: Monetary financial institutions"/>
    <s v="2010"/>
    <s v="2010"/>
    <s v="Euro Million"/>
    <n v="0"/>
  </r>
  <r>
    <s v="BPA13"/>
    <s v="Resident Holdings of Foreign Portfolio Securities"/>
    <s v="KH"/>
    <s v="Cambodia"/>
    <s v="012G"/>
    <s v="Portfolio investment: Monetary financial institutions"/>
    <s v="2011"/>
    <s v="2011"/>
    <s v="Euro Million"/>
    <n v="0"/>
  </r>
  <r>
    <s v="BPA13"/>
    <s v="Resident Holdings of Foreign Portfolio Securities"/>
    <s v="KH"/>
    <s v="Cambodia"/>
    <s v="012G"/>
    <s v="Portfolio investment: Monetary financial institutions"/>
    <s v="2012"/>
    <s v="2012"/>
    <s v="Euro Million"/>
    <n v="0"/>
  </r>
  <r>
    <s v="BPA13"/>
    <s v="Resident Holdings of Foreign Portfolio Securities"/>
    <s v="KH"/>
    <s v="Cambodia"/>
    <s v="012D"/>
    <s v="Portfolio investment: Monetary authorities"/>
    <s v="2009"/>
    <s v="2009"/>
    <s v="Euro Million"/>
    <n v="0"/>
  </r>
  <r>
    <s v="BPA13"/>
    <s v="Resident Holdings of Foreign Portfolio Securities"/>
    <s v="KH"/>
    <s v="Cambodia"/>
    <s v="012D"/>
    <s v="Portfolio investment: Monetary authorities"/>
    <s v="2010"/>
    <s v="2010"/>
    <s v="Euro Million"/>
    <n v="0"/>
  </r>
  <r>
    <s v="BPA13"/>
    <s v="Resident Holdings of Foreign Portfolio Securities"/>
    <s v="KH"/>
    <s v="Cambodia"/>
    <s v="012D"/>
    <s v="Portfolio investment: Monetary authorities"/>
    <s v="2011"/>
    <s v="2011"/>
    <s v="Euro Million"/>
    <n v="0"/>
  </r>
  <r>
    <s v="BPA13"/>
    <s v="Resident Holdings of Foreign Portfolio Securities"/>
    <s v="KH"/>
    <s v="Cambodia"/>
    <s v="012D"/>
    <s v="Portfolio investment: Monetary authorities"/>
    <s v="2012"/>
    <s v="2012"/>
    <s v="Euro Million"/>
    <n v="0"/>
  </r>
  <r>
    <s v="BPA13"/>
    <s v="Resident Holdings of Foreign Portfolio Securities"/>
    <s v="KH"/>
    <s v="Cambodia"/>
    <s v="012J"/>
    <s v="Portfolio investment: General Government"/>
    <s v="2009"/>
    <s v="2009"/>
    <s v="Euro Million"/>
    <s v=""/>
  </r>
  <r>
    <s v="BPA13"/>
    <s v="Resident Holdings of Foreign Portfolio Securities"/>
    <s v="KH"/>
    <s v="Cambodia"/>
    <s v="012J"/>
    <s v="Portfolio investment: General Government"/>
    <s v="2010"/>
    <s v="2010"/>
    <s v="Euro Million"/>
    <s v=""/>
  </r>
  <r>
    <s v="BPA13"/>
    <s v="Resident Holdings of Foreign Portfolio Securities"/>
    <s v="KH"/>
    <s v="Cambodia"/>
    <s v="012J"/>
    <s v="Portfolio investment: General Government"/>
    <s v="2011"/>
    <s v="2011"/>
    <s v="Euro Million"/>
    <s v=""/>
  </r>
  <r>
    <s v="BPA13"/>
    <s v="Resident Holdings of Foreign Portfolio Securities"/>
    <s v="KH"/>
    <s v="Cambodia"/>
    <s v="012J"/>
    <s v="Portfolio investment: General Government"/>
    <s v="2012"/>
    <s v="2012"/>
    <s v="Euro Million"/>
    <n v="1"/>
  </r>
  <r>
    <s v="BPA13"/>
    <s v="Resident Holdings of Foreign Portfolio Securities"/>
    <s v="KH"/>
    <s v="Cambodia"/>
    <s v="012M"/>
    <s v="Portfolio investment: Other sectors"/>
    <s v="2009"/>
    <s v="2009"/>
    <s v="Euro Million"/>
    <s v=""/>
  </r>
  <r>
    <s v="BPA13"/>
    <s v="Resident Holdings of Foreign Portfolio Securities"/>
    <s v="KH"/>
    <s v="Cambodia"/>
    <s v="012M"/>
    <s v="Portfolio investment: Other sectors"/>
    <s v="2010"/>
    <s v="2010"/>
    <s v="Euro Million"/>
    <s v=""/>
  </r>
  <r>
    <s v="BPA13"/>
    <s v="Resident Holdings of Foreign Portfolio Securities"/>
    <s v="KH"/>
    <s v="Cambodia"/>
    <s v="012M"/>
    <s v="Portfolio investment: Other sectors"/>
    <s v="2011"/>
    <s v="2011"/>
    <s v="Euro Million"/>
    <s v=""/>
  </r>
  <r>
    <s v="BPA13"/>
    <s v="Resident Holdings of Foreign Portfolio Securities"/>
    <s v="KH"/>
    <s v="Cambodia"/>
    <s v="012M"/>
    <s v="Portfolio investment: Other sectors"/>
    <s v="2012"/>
    <s v="2012"/>
    <s v="Euro Million"/>
    <n v="0"/>
  </r>
  <r>
    <s v="BPA13"/>
    <s v="Resident Holdings of Foreign Portfolio Securities"/>
    <s v="KH"/>
    <s v="Cambodia"/>
    <s v="02"/>
    <s v="Portfolio investment : total"/>
    <s v="2009"/>
    <s v="2009"/>
    <s v="Euro Million"/>
    <n v="1"/>
  </r>
  <r>
    <s v="BPA13"/>
    <s v="Resident Holdings of Foreign Portfolio Securities"/>
    <s v="KH"/>
    <s v="Cambodia"/>
    <s v="02"/>
    <s v="Portfolio investment : total"/>
    <s v="2010"/>
    <s v="2010"/>
    <s v="Euro Million"/>
    <n v="4"/>
  </r>
  <r>
    <s v="BPA13"/>
    <s v="Resident Holdings of Foreign Portfolio Securities"/>
    <s v="KH"/>
    <s v="Cambodia"/>
    <s v="02"/>
    <s v="Portfolio investment : total"/>
    <s v="2011"/>
    <s v="2011"/>
    <s v="Euro Million"/>
    <n v="1"/>
  </r>
  <r>
    <s v="BPA13"/>
    <s v="Resident Holdings of Foreign Portfolio Securities"/>
    <s v="KH"/>
    <s v="Cambodia"/>
    <s v="02"/>
    <s v="Portfolio investment : total"/>
    <s v="2012"/>
    <s v="2012"/>
    <s v="Euro Million"/>
    <n v="1"/>
  </r>
  <r>
    <s v="BPA13"/>
    <s v="Resident Holdings of Foreign Portfolio Securities"/>
    <s v="KI"/>
    <s v="Kiribati"/>
    <s v="012G"/>
    <s v="Portfolio investment: Monetary financial institutions"/>
    <s v="2009"/>
    <s v="2009"/>
    <s v="Euro Million"/>
    <n v="0"/>
  </r>
  <r>
    <s v="BPA13"/>
    <s v="Resident Holdings of Foreign Portfolio Securities"/>
    <s v="KI"/>
    <s v="Kiribati"/>
    <s v="012G"/>
    <s v="Portfolio investment: Monetary financial institutions"/>
    <s v="2010"/>
    <s v="2010"/>
    <s v="Euro Million"/>
    <n v="0"/>
  </r>
  <r>
    <s v="BPA13"/>
    <s v="Resident Holdings of Foreign Portfolio Securities"/>
    <s v="KI"/>
    <s v="Kiribati"/>
    <s v="012G"/>
    <s v="Portfolio investment: Monetary financial institutions"/>
    <s v="2011"/>
    <s v="2011"/>
    <s v="Euro Million"/>
    <n v="0"/>
  </r>
  <r>
    <s v="BPA13"/>
    <s v="Resident Holdings of Foreign Portfolio Securities"/>
    <s v="KI"/>
    <s v="Kiribati"/>
    <s v="012G"/>
    <s v="Portfolio investment: Monetary financial institutions"/>
    <s v="2012"/>
    <s v="2012"/>
    <s v="Euro Million"/>
    <n v="0"/>
  </r>
  <r>
    <s v="BPA13"/>
    <s v="Resident Holdings of Foreign Portfolio Securities"/>
    <s v="KI"/>
    <s v="Kiribati"/>
    <s v="012D"/>
    <s v="Portfolio investment: Monetary authorities"/>
    <s v="2009"/>
    <s v="2009"/>
    <s v="Euro Million"/>
    <n v="0"/>
  </r>
  <r>
    <s v="BPA13"/>
    <s v="Resident Holdings of Foreign Portfolio Securities"/>
    <s v="KI"/>
    <s v="Kiribati"/>
    <s v="012D"/>
    <s v="Portfolio investment: Monetary authorities"/>
    <s v="2010"/>
    <s v="2010"/>
    <s v="Euro Million"/>
    <n v="0"/>
  </r>
  <r>
    <s v="BPA13"/>
    <s v="Resident Holdings of Foreign Portfolio Securities"/>
    <s v="KI"/>
    <s v="Kiribati"/>
    <s v="012D"/>
    <s v="Portfolio investment: Monetary authorities"/>
    <s v="2011"/>
    <s v="2011"/>
    <s v="Euro Million"/>
    <n v="0"/>
  </r>
  <r>
    <s v="BPA13"/>
    <s v="Resident Holdings of Foreign Portfolio Securities"/>
    <s v="KI"/>
    <s v="Kiribati"/>
    <s v="012D"/>
    <s v="Portfolio investment: Monetary authorities"/>
    <s v="2012"/>
    <s v="2012"/>
    <s v="Euro Million"/>
    <n v="0"/>
  </r>
  <r>
    <s v="BPA13"/>
    <s v="Resident Holdings of Foreign Portfolio Securities"/>
    <s v="KI"/>
    <s v="Kiribati"/>
    <s v="012J"/>
    <s v="Portfolio investment: General Government"/>
    <s v="2009"/>
    <s v="2009"/>
    <s v="Euro Million"/>
    <n v="0"/>
  </r>
  <r>
    <s v="BPA13"/>
    <s v="Resident Holdings of Foreign Portfolio Securities"/>
    <s v="KI"/>
    <s v="Kiribati"/>
    <s v="012J"/>
    <s v="Portfolio investment: General Government"/>
    <s v="2010"/>
    <s v="2010"/>
    <s v="Euro Million"/>
    <n v="0"/>
  </r>
  <r>
    <s v="BPA13"/>
    <s v="Resident Holdings of Foreign Portfolio Securities"/>
    <s v="KI"/>
    <s v="Kiribati"/>
    <s v="012J"/>
    <s v="Portfolio investment: General Government"/>
    <s v="2011"/>
    <s v="2011"/>
    <s v="Euro Million"/>
    <n v="0"/>
  </r>
  <r>
    <s v="BPA13"/>
    <s v="Resident Holdings of Foreign Portfolio Securities"/>
    <s v="KI"/>
    <s v="Kiribati"/>
    <s v="012J"/>
    <s v="Portfolio investment: General Government"/>
    <s v="2012"/>
    <s v="2012"/>
    <s v="Euro Million"/>
    <n v="0"/>
  </r>
  <r>
    <s v="BPA13"/>
    <s v="Resident Holdings of Foreign Portfolio Securities"/>
    <s v="KI"/>
    <s v="Kiribati"/>
    <s v="012M"/>
    <s v="Portfolio investment: Other sectors"/>
    <s v="2009"/>
    <s v="2009"/>
    <s v="Euro Million"/>
    <n v="0"/>
  </r>
  <r>
    <s v="BPA13"/>
    <s v="Resident Holdings of Foreign Portfolio Securities"/>
    <s v="KI"/>
    <s v="Kiribati"/>
    <s v="012M"/>
    <s v="Portfolio investment: Other sectors"/>
    <s v="2010"/>
    <s v="2010"/>
    <s v="Euro Million"/>
    <n v="0"/>
  </r>
  <r>
    <s v="BPA13"/>
    <s v="Resident Holdings of Foreign Portfolio Securities"/>
    <s v="KI"/>
    <s v="Kiribati"/>
    <s v="012M"/>
    <s v="Portfolio investment: Other sectors"/>
    <s v="2011"/>
    <s v="2011"/>
    <s v="Euro Million"/>
    <n v="0"/>
  </r>
  <r>
    <s v="BPA13"/>
    <s v="Resident Holdings of Foreign Portfolio Securities"/>
    <s v="KI"/>
    <s v="Kiribati"/>
    <s v="012M"/>
    <s v="Portfolio investment: Other sectors"/>
    <s v="2012"/>
    <s v="2012"/>
    <s v="Euro Million"/>
    <n v="0"/>
  </r>
  <r>
    <s v="BPA13"/>
    <s v="Resident Holdings of Foreign Portfolio Securities"/>
    <s v="KI"/>
    <s v="Kiribati"/>
    <s v="02"/>
    <s v="Portfolio investment : total"/>
    <s v="2009"/>
    <s v="2009"/>
    <s v="Euro Million"/>
    <n v="0"/>
  </r>
  <r>
    <s v="BPA13"/>
    <s v="Resident Holdings of Foreign Portfolio Securities"/>
    <s v="KI"/>
    <s v="Kiribati"/>
    <s v="02"/>
    <s v="Portfolio investment : total"/>
    <s v="2010"/>
    <s v="2010"/>
    <s v="Euro Million"/>
    <n v="0"/>
  </r>
  <r>
    <s v="BPA13"/>
    <s v="Resident Holdings of Foreign Portfolio Securities"/>
    <s v="KI"/>
    <s v="Kiribati"/>
    <s v="02"/>
    <s v="Portfolio investment : total"/>
    <s v="2011"/>
    <s v="2011"/>
    <s v="Euro Million"/>
    <n v="0"/>
  </r>
  <r>
    <s v="BPA13"/>
    <s v="Resident Holdings of Foreign Portfolio Securities"/>
    <s v="KI"/>
    <s v="Kiribati"/>
    <s v="02"/>
    <s v="Portfolio investment : total"/>
    <s v="2012"/>
    <s v="2012"/>
    <s v="Euro Million"/>
    <n v="0"/>
  </r>
  <r>
    <s v="BPA13"/>
    <s v="Resident Holdings of Foreign Portfolio Securities"/>
    <s v="KM"/>
    <s v="Comoros"/>
    <s v="012G"/>
    <s v="Portfolio investment: Monetary financial institutions"/>
    <s v="2009"/>
    <s v="2009"/>
    <s v="Euro Million"/>
    <n v="0"/>
  </r>
  <r>
    <s v="BPA13"/>
    <s v="Resident Holdings of Foreign Portfolio Securities"/>
    <s v="KM"/>
    <s v="Comoros"/>
    <s v="012G"/>
    <s v="Portfolio investment: Monetary financial institutions"/>
    <s v="2010"/>
    <s v="2010"/>
    <s v="Euro Million"/>
    <n v="0"/>
  </r>
  <r>
    <s v="BPA13"/>
    <s v="Resident Holdings of Foreign Portfolio Securities"/>
    <s v="KM"/>
    <s v="Comoros"/>
    <s v="012G"/>
    <s v="Portfolio investment: Monetary financial institutions"/>
    <s v="2011"/>
    <s v="2011"/>
    <s v="Euro Million"/>
    <n v="0"/>
  </r>
  <r>
    <s v="BPA13"/>
    <s v="Resident Holdings of Foreign Portfolio Securities"/>
    <s v="KM"/>
    <s v="Comoros"/>
    <s v="012G"/>
    <s v="Portfolio investment: Monetary financial institutions"/>
    <s v="2012"/>
    <s v="2012"/>
    <s v="Euro Million"/>
    <n v="0"/>
  </r>
  <r>
    <s v="BPA13"/>
    <s v="Resident Holdings of Foreign Portfolio Securities"/>
    <s v="KM"/>
    <s v="Comoros"/>
    <s v="012D"/>
    <s v="Portfolio investment: Monetary authorities"/>
    <s v="2009"/>
    <s v="2009"/>
    <s v="Euro Million"/>
    <n v="0"/>
  </r>
  <r>
    <s v="BPA13"/>
    <s v="Resident Holdings of Foreign Portfolio Securities"/>
    <s v="KM"/>
    <s v="Comoros"/>
    <s v="012D"/>
    <s v="Portfolio investment: Monetary authorities"/>
    <s v="2010"/>
    <s v="2010"/>
    <s v="Euro Million"/>
    <n v="0"/>
  </r>
  <r>
    <s v="BPA13"/>
    <s v="Resident Holdings of Foreign Portfolio Securities"/>
    <s v="KM"/>
    <s v="Comoros"/>
    <s v="012D"/>
    <s v="Portfolio investment: Monetary authorities"/>
    <s v="2011"/>
    <s v="2011"/>
    <s v="Euro Million"/>
    <n v="0"/>
  </r>
  <r>
    <s v="BPA13"/>
    <s v="Resident Holdings of Foreign Portfolio Securities"/>
    <s v="KM"/>
    <s v="Comoros"/>
    <s v="012D"/>
    <s v="Portfolio investment: Monetary authorities"/>
    <s v="2012"/>
    <s v="2012"/>
    <s v="Euro Million"/>
    <n v="0"/>
  </r>
  <r>
    <s v="BPA13"/>
    <s v="Resident Holdings of Foreign Portfolio Securities"/>
    <s v="KM"/>
    <s v="Comoros"/>
    <s v="012J"/>
    <s v="Portfolio investment: General Government"/>
    <s v="2009"/>
    <s v="2009"/>
    <s v="Euro Million"/>
    <n v="0"/>
  </r>
  <r>
    <s v="BPA13"/>
    <s v="Resident Holdings of Foreign Portfolio Securities"/>
    <s v="KM"/>
    <s v="Comoros"/>
    <s v="012J"/>
    <s v="Portfolio investment: General Government"/>
    <s v="2010"/>
    <s v="2010"/>
    <s v="Euro Million"/>
    <n v="0"/>
  </r>
  <r>
    <s v="BPA13"/>
    <s v="Resident Holdings of Foreign Portfolio Securities"/>
    <s v="KM"/>
    <s v="Comoros"/>
    <s v="012J"/>
    <s v="Portfolio investment: General Government"/>
    <s v="2011"/>
    <s v="2011"/>
    <s v="Euro Million"/>
    <n v="0"/>
  </r>
  <r>
    <s v="BPA13"/>
    <s v="Resident Holdings of Foreign Portfolio Securities"/>
    <s v="KM"/>
    <s v="Comoros"/>
    <s v="012J"/>
    <s v="Portfolio investment: General Government"/>
    <s v="2012"/>
    <s v="2012"/>
    <s v="Euro Million"/>
    <n v="0"/>
  </r>
  <r>
    <s v="BPA13"/>
    <s v="Resident Holdings of Foreign Portfolio Securities"/>
    <s v="KM"/>
    <s v="Comoros"/>
    <s v="012M"/>
    <s v="Portfolio investment: Other sectors"/>
    <s v="2009"/>
    <s v="2009"/>
    <s v="Euro Million"/>
    <n v="0"/>
  </r>
  <r>
    <s v="BPA13"/>
    <s v="Resident Holdings of Foreign Portfolio Securities"/>
    <s v="KM"/>
    <s v="Comoros"/>
    <s v="012M"/>
    <s v="Portfolio investment: Other sectors"/>
    <s v="2010"/>
    <s v="2010"/>
    <s v="Euro Million"/>
    <n v="0"/>
  </r>
  <r>
    <s v="BPA13"/>
    <s v="Resident Holdings of Foreign Portfolio Securities"/>
    <s v="KM"/>
    <s v="Comoros"/>
    <s v="012M"/>
    <s v="Portfolio investment: Other sectors"/>
    <s v="2011"/>
    <s v="2011"/>
    <s v="Euro Million"/>
    <n v="0"/>
  </r>
  <r>
    <s v="BPA13"/>
    <s v="Resident Holdings of Foreign Portfolio Securities"/>
    <s v="KM"/>
    <s v="Comoros"/>
    <s v="012M"/>
    <s v="Portfolio investment: Other sectors"/>
    <s v="2012"/>
    <s v="2012"/>
    <s v="Euro Million"/>
    <n v="0"/>
  </r>
  <r>
    <s v="BPA13"/>
    <s v="Resident Holdings of Foreign Portfolio Securities"/>
    <s v="KM"/>
    <s v="Comoros"/>
    <s v="02"/>
    <s v="Portfolio investment : total"/>
    <s v="2009"/>
    <s v="2009"/>
    <s v="Euro Million"/>
    <n v="0"/>
  </r>
  <r>
    <s v="BPA13"/>
    <s v="Resident Holdings of Foreign Portfolio Securities"/>
    <s v="KM"/>
    <s v="Comoros"/>
    <s v="02"/>
    <s v="Portfolio investment : total"/>
    <s v="2010"/>
    <s v="2010"/>
    <s v="Euro Million"/>
    <n v="0"/>
  </r>
  <r>
    <s v="BPA13"/>
    <s v="Resident Holdings of Foreign Portfolio Securities"/>
    <s v="KM"/>
    <s v="Comoros"/>
    <s v="02"/>
    <s v="Portfolio investment : total"/>
    <s v="2011"/>
    <s v="2011"/>
    <s v="Euro Million"/>
    <n v="0"/>
  </r>
  <r>
    <s v="BPA13"/>
    <s v="Resident Holdings of Foreign Portfolio Securities"/>
    <s v="KM"/>
    <s v="Comoros"/>
    <s v="02"/>
    <s v="Portfolio investment : total"/>
    <s v="2012"/>
    <s v="2012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09"/>
    <s v="2009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0"/>
    <s v="2010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1"/>
    <s v="2011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2"/>
    <s v="2012"/>
    <s v="Euro Million"/>
    <n v="0"/>
  </r>
  <r>
    <s v="BPA13"/>
    <s v="Resident Holdings of Foreign Portfolio Securities"/>
    <s v="KN"/>
    <s v="Saint Kitts and Nevis"/>
    <s v="012D"/>
    <s v="Portfolio investment: Monetary authorities"/>
    <s v="2009"/>
    <s v="2009"/>
    <s v="Euro Million"/>
    <n v="0"/>
  </r>
  <r>
    <s v="BPA13"/>
    <s v="Resident Holdings of Foreign Portfolio Securities"/>
    <s v="KN"/>
    <s v="Saint Kitts and Nevis"/>
    <s v="012D"/>
    <s v="Portfolio investment: Monetary authorities"/>
    <s v="2010"/>
    <s v="2010"/>
    <s v="Euro Million"/>
    <n v="0"/>
  </r>
  <r>
    <s v="BPA13"/>
    <s v="Resident Holdings of Foreign Portfolio Securities"/>
    <s v="KN"/>
    <s v="Saint Kitts and Nevis"/>
    <s v="012D"/>
    <s v="Portfolio investment: Monetary authorities"/>
    <s v="2011"/>
    <s v="2011"/>
    <s v="Euro Million"/>
    <n v="0"/>
  </r>
  <r>
    <s v="BPA13"/>
    <s v="Resident Holdings of Foreign Portfolio Securities"/>
    <s v="KN"/>
    <s v="Saint Kitts and Nevis"/>
    <s v="012D"/>
    <s v="Portfolio investment: Monetary authorities"/>
    <s v="2012"/>
    <s v="2012"/>
    <s v="Euro Million"/>
    <n v="0"/>
  </r>
  <r>
    <s v="BPA13"/>
    <s v="Resident Holdings of Foreign Portfolio Securities"/>
    <s v="KN"/>
    <s v="Saint Kitts and Nevis"/>
    <s v="012J"/>
    <s v="Portfolio investment: General Government"/>
    <s v="2009"/>
    <s v="2009"/>
    <s v="Euro Million"/>
    <n v="0"/>
  </r>
  <r>
    <s v="BPA13"/>
    <s v="Resident Holdings of Foreign Portfolio Securities"/>
    <s v="KN"/>
    <s v="Saint Kitts and Nevis"/>
    <s v="012J"/>
    <s v="Portfolio investment: General Government"/>
    <s v="2010"/>
    <s v="2010"/>
    <s v="Euro Million"/>
    <n v="0"/>
  </r>
  <r>
    <s v="BPA13"/>
    <s v="Resident Holdings of Foreign Portfolio Securities"/>
    <s v="KN"/>
    <s v="Saint Kitts and Nevis"/>
    <s v="012J"/>
    <s v="Portfolio investment: General Government"/>
    <s v="2011"/>
    <s v="2011"/>
    <s v="Euro Million"/>
    <n v="0"/>
  </r>
  <r>
    <s v="BPA13"/>
    <s v="Resident Holdings of Foreign Portfolio Securities"/>
    <s v="KN"/>
    <s v="Saint Kitts and Nevis"/>
    <s v="012J"/>
    <s v="Portfolio investment: General Government"/>
    <s v="2012"/>
    <s v="2012"/>
    <s v="Euro Million"/>
    <n v="0"/>
  </r>
  <r>
    <s v="BPA13"/>
    <s v="Resident Holdings of Foreign Portfolio Securities"/>
    <s v="KN"/>
    <s v="Saint Kitts and Nevis"/>
    <s v="012M"/>
    <s v="Portfolio investment: Other sectors"/>
    <s v="2009"/>
    <s v="2009"/>
    <s v="Euro Million"/>
    <n v="0"/>
  </r>
  <r>
    <s v="BPA13"/>
    <s v="Resident Holdings of Foreign Portfolio Securities"/>
    <s v="KN"/>
    <s v="Saint Kitts and Nevis"/>
    <s v="012M"/>
    <s v="Portfolio investment: Other sectors"/>
    <s v="2010"/>
    <s v="2010"/>
    <s v="Euro Million"/>
    <n v="0"/>
  </r>
  <r>
    <s v="BPA13"/>
    <s v="Resident Holdings of Foreign Portfolio Securities"/>
    <s v="KN"/>
    <s v="Saint Kitts and Nevis"/>
    <s v="012M"/>
    <s v="Portfolio investment: Other sectors"/>
    <s v="2011"/>
    <s v="2011"/>
    <s v="Euro Million"/>
    <n v="0"/>
  </r>
  <r>
    <s v="BPA13"/>
    <s v="Resident Holdings of Foreign Portfolio Securities"/>
    <s v="KN"/>
    <s v="Saint Kitts and Nevis"/>
    <s v="012M"/>
    <s v="Portfolio investment: Other sectors"/>
    <s v="2012"/>
    <s v="2012"/>
    <s v="Euro Million"/>
    <n v="0"/>
  </r>
  <r>
    <s v="BPA13"/>
    <s v="Resident Holdings of Foreign Portfolio Securities"/>
    <s v="KN"/>
    <s v="Saint Kitts and Nevis"/>
    <s v="02"/>
    <s v="Portfolio investment : total"/>
    <s v="2009"/>
    <s v="2009"/>
    <s v="Euro Million"/>
    <n v="0"/>
  </r>
  <r>
    <s v="BPA13"/>
    <s v="Resident Holdings of Foreign Portfolio Securities"/>
    <s v="KN"/>
    <s v="Saint Kitts and Nevis"/>
    <s v="02"/>
    <s v="Portfolio investment : total"/>
    <s v="2010"/>
    <s v="2010"/>
    <s v="Euro Million"/>
    <n v="0"/>
  </r>
  <r>
    <s v="BPA13"/>
    <s v="Resident Holdings of Foreign Portfolio Securities"/>
    <s v="KN"/>
    <s v="Saint Kitts and Nevis"/>
    <s v="02"/>
    <s v="Portfolio investment : total"/>
    <s v="2011"/>
    <s v="2011"/>
    <s v="Euro Million"/>
    <n v="0"/>
  </r>
  <r>
    <s v="BPA13"/>
    <s v="Resident Holdings of Foreign Portfolio Securities"/>
    <s v="KN"/>
    <s v="Saint Kitts and Nevis"/>
    <s v="02"/>
    <s v="Portfolio investment : total"/>
    <s v="2012"/>
    <s v="2012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09"/>
    <s v="2009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0"/>
    <s v="2010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1"/>
    <s v="2011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2"/>
    <s v="2012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09"/>
    <s v="2009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0"/>
    <s v="2010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1"/>
    <s v="2011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2"/>
    <s v="2012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09"/>
    <s v="2009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0"/>
    <s v="2010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1"/>
    <s v="2011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2"/>
    <s v="2012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09"/>
    <s v="2009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0"/>
    <s v="2010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1"/>
    <s v="2011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2"/>
    <s v="2012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09"/>
    <s v="2009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0"/>
    <s v="2010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1"/>
    <s v="2011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2"/>
    <s v="2012"/>
    <s v="Euro Million"/>
    <n v="0"/>
  </r>
  <r>
    <s v="BPA13"/>
    <s v="Resident Holdings of Foreign Portfolio Securities"/>
    <s v="KR"/>
    <s v="Republic of Korea"/>
    <s v="012G"/>
    <s v="Portfolio investment: Monetary financial institutions"/>
    <s v="2009"/>
    <s v="2009"/>
    <s v="Euro Million"/>
    <n v="2124"/>
  </r>
  <r>
    <s v="BPA13"/>
    <s v="Resident Holdings of Foreign Portfolio Securities"/>
    <s v="KR"/>
    <s v="Republic of Korea"/>
    <s v="012G"/>
    <s v="Portfolio investment: Monetary financial institutions"/>
    <s v="2010"/>
    <s v="2010"/>
    <s v="Euro Million"/>
    <n v="495"/>
  </r>
  <r>
    <s v="BPA13"/>
    <s v="Resident Holdings of Foreign Portfolio Securities"/>
    <s v="KR"/>
    <s v="Republic of Korea"/>
    <s v="012G"/>
    <s v="Portfolio investment: Monetary financial institutions"/>
    <s v="2011"/>
    <s v="2011"/>
    <s v="Euro Million"/>
    <s v=""/>
  </r>
  <r>
    <s v="BPA13"/>
    <s v="Resident Holdings of Foreign Portfolio Securities"/>
    <s v="KR"/>
    <s v="Republic of Korea"/>
    <s v="012G"/>
    <s v="Portfolio investment: Monetary financial institutions"/>
    <s v="2012"/>
    <s v="2012"/>
    <s v="Euro Million"/>
    <s v=""/>
  </r>
  <r>
    <s v="BPA13"/>
    <s v="Resident Holdings of Foreign Portfolio Securities"/>
    <s v="KR"/>
    <s v="Republic of Korea"/>
    <s v="012D"/>
    <s v="Portfolio investment: Monetary authorities"/>
    <s v="2009"/>
    <s v="2009"/>
    <s v="Euro Million"/>
    <n v="0"/>
  </r>
  <r>
    <s v="BPA13"/>
    <s v="Resident Holdings of Foreign Portfolio Securities"/>
    <s v="KR"/>
    <s v="Republic of Korea"/>
    <s v="012D"/>
    <s v="Portfolio investment: Monetary authorities"/>
    <s v="2010"/>
    <s v="2010"/>
    <s v="Euro Million"/>
    <n v="0"/>
  </r>
  <r>
    <s v="BPA13"/>
    <s v="Resident Holdings of Foreign Portfolio Securities"/>
    <s v="KR"/>
    <s v="Republic of Korea"/>
    <s v="012D"/>
    <s v="Portfolio investment: Monetary authorities"/>
    <s v="2011"/>
    <s v="2011"/>
    <s v="Euro Million"/>
    <n v="0"/>
  </r>
  <r>
    <s v="BPA13"/>
    <s v="Resident Holdings of Foreign Portfolio Securities"/>
    <s v="KR"/>
    <s v="Republic of Korea"/>
    <s v="012D"/>
    <s v="Portfolio investment: Monetary authorities"/>
    <s v="2012"/>
    <s v="2012"/>
    <s v="Euro Million"/>
    <n v="0"/>
  </r>
  <r>
    <s v="BPA13"/>
    <s v="Resident Holdings of Foreign Portfolio Securities"/>
    <s v="KR"/>
    <s v="Republic of Korea"/>
    <s v="012J"/>
    <s v="Portfolio investment: General Government"/>
    <s v="2009"/>
    <s v="2009"/>
    <s v="Euro Million"/>
    <n v="74"/>
  </r>
  <r>
    <s v="BPA13"/>
    <s v="Resident Holdings of Foreign Portfolio Securities"/>
    <s v="KR"/>
    <s v="Republic of Korea"/>
    <s v="012J"/>
    <s v="Portfolio investment: General Government"/>
    <s v="2010"/>
    <s v="2010"/>
    <s v="Euro Million"/>
    <n v="184"/>
  </r>
  <r>
    <s v="BPA13"/>
    <s v="Resident Holdings of Foreign Portfolio Securities"/>
    <s v="KR"/>
    <s v="Republic of Korea"/>
    <s v="012J"/>
    <s v="Portfolio investment: General Government"/>
    <s v="2011"/>
    <s v="2011"/>
    <s v="Euro Million"/>
    <s v=""/>
  </r>
  <r>
    <s v="BPA13"/>
    <s v="Resident Holdings of Foreign Portfolio Securities"/>
    <s v="KR"/>
    <s v="Republic of Korea"/>
    <s v="012J"/>
    <s v="Portfolio investment: General Government"/>
    <s v="2012"/>
    <s v="2012"/>
    <s v="Euro Million"/>
    <s v=""/>
  </r>
  <r>
    <s v="BPA13"/>
    <s v="Resident Holdings of Foreign Portfolio Securities"/>
    <s v="KR"/>
    <s v="Republic of Korea"/>
    <s v="012M"/>
    <s v="Portfolio investment: Other sectors"/>
    <s v="2009"/>
    <s v="2009"/>
    <s v="Euro Million"/>
    <n v="6306"/>
  </r>
  <r>
    <s v="BPA13"/>
    <s v="Resident Holdings of Foreign Portfolio Securities"/>
    <s v="KR"/>
    <s v="Republic of Korea"/>
    <s v="012M"/>
    <s v="Portfolio investment: Other sectors"/>
    <s v="2010"/>
    <s v="2010"/>
    <s v="Euro Million"/>
    <n v="10483"/>
  </r>
  <r>
    <s v="BPA13"/>
    <s v="Resident Holdings of Foreign Portfolio Securities"/>
    <s v="KR"/>
    <s v="Republic of Korea"/>
    <s v="012M"/>
    <s v="Portfolio investment: Other sectors"/>
    <s v="2011"/>
    <s v="2011"/>
    <s v="Euro Million"/>
    <n v="9104"/>
  </r>
  <r>
    <s v="BPA13"/>
    <s v="Resident Holdings of Foreign Portfolio Securities"/>
    <s v="KR"/>
    <s v="Republic of Korea"/>
    <s v="012M"/>
    <s v="Portfolio investment: Other sectors"/>
    <s v="2012"/>
    <s v="2012"/>
    <s v="Euro Million"/>
    <n v="11408"/>
  </r>
  <r>
    <s v="BPA13"/>
    <s v="Resident Holdings of Foreign Portfolio Securities"/>
    <s v="KR"/>
    <s v="Republic of Korea"/>
    <s v="02"/>
    <s v="Portfolio investment : total"/>
    <s v="2009"/>
    <s v="2009"/>
    <s v="Euro Million"/>
    <n v="8504"/>
  </r>
  <r>
    <s v="BPA13"/>
    <s v="Resident Holdings of Foreign Portfolio Securities"/>
    <s v="KR"/>
    <s v="Republic of Korea"/>
    <s v="02"/>
    <s v="Portfolio investment : total"/>
    <s v="2010"/>
    <s v="2010"/>
    <s v="Euro Million"/>
    <n v="11162"/>
  </r>
  <r>
    <s v="BPA13"/>
    <s v="Resident Holdings of Foreign Portfolio Securities"/>
    <s v="KR"/>
    <s v="Republic of Korea"/>
    <s v="02"/>
    <s v="Portfolio investment : total"/>
    <s v="2011"/>
    <s v="2011"/>
    <s v="Euro Million"/>
    <n v="9437"/>
  </r>
  <r>
    <s v="BPA13"/>
    <s v="Resident Holdings of Foreign Portfolio Securities"/>
    <s v="KR"/>
    <s v="Republic of Korea"/>
    <s v="02"/>
    <s v="Portfolio investment : total"/>
    <s v="2012"/>
    <s v="2012"/>
    <s v="Euro Million"/>
    <n v="11843"/>
  </r>
  <r>
    <s v="BPA13"/>
    <s v="Resident Holdings of Foreign Portfolio Securities"/>
    <s v="KW"/>
    <s v="Kuwait"/>
    <s v="012G"/>
    <s v="Portfolio investment: Monetary financial institutions"/>
    <s v="2009"/>
    <s v="2009"/>
    <s v="Euro Million"/>
    <n v="0"/>
  </r>
  <r>
    <s v="BPA13"/>
    <s v="Resident Holdings of Foreign Portfolio Securities"/>
    <s v="KW"/>
    <s v="Kuwait"/>
    <s v="012G"/>
    <s v="Portfolio investment: Monetary financial institutions"/>
    <s v="2010"/>
    <s v="2010"/>
    <s v="Euro Million"/>
    <n v="0"/>
  </r>
  <r>
    <s v="BPA13"/>
    <s v="Resident Holdings of Foreign Portfolio Securities"/>
    <s v="KW"/>
    <s v="Kuwait"/>
    <s v="012G"/>
    <s v="Portfolio investment: Monetary financial institutions"/>
    <s v="2011"/>
    <s v="2011"/>
    <s v="Euro Million"/>
    <n v="0"/>
  </r>
  <r>
    <s v="BPA13"/>
    <s v="Resident Holdings of Foreign Portfolio Securities"/>
    <s v="KW"/>
    <s v="Kuwait"/>
    <s v="012G"/>
    <s v="Portfolio investment: Monetary financial institutions"/>
    <s v="2012"/>
    <s v="2012"/>
    <s v="Euro Million"/>
    <n v="0"/>
  </r>
  <r>
    <s v="BPA13"/>
    <s v="Resident Holdings of Foreign Portfolio Securities"/>
    <s v="KW"/>
    <s v="Kuwait"/>
    <s v="012D"/>
    <s v="Portfolio investment: Monetary authorities"/>
    <s v="2009"/>
    <s v="2009"/>
    <s v="Euro Million"/>
    <n v="0"/>
  </r>
  <r>
    <s v="BPA13"/>
    <s v="Resident Holdings of Foreign Portfolio Securities"/>
    <s v="KW"/>
    <s v="Kuwait"/>
    <s v="012D"/>
    <s v="Portfolio investment: Monetary authorities"/>
    <s v="2010"/>
    <s v="2010"/>
    <s v="Euro Million"/>
    <n v="0"/>
  </r>
  <r>
    <s v="BPA13"/>
    <s v="Resident Holdings of Foreign Portfolio Securities"/>
    <s v="KW"/>
    <s v="Kuwait"/>
    <s v="012D"/>
    <s v="Portfolio investment: Monetary authorities"/>
    <s v="2011"/>
    <s v="2011"/>
    <s v="Euro Million"/>
    <n v="0"/>
  </r>
  <r>
    <s v="BPA13"/>
    <s v="Resident Holdings of Foreign Portfolio Securities"/>
    <s v="KW"/>
    <s v="Kuwait"/>
    <s v="012D"/>
    <s v="Portfolio investment: Monetary authorities"/>
    <s v="2012"/>
    <s v="2012"/>
    <s v="Euro Million"/>
    <n v="0"/>
  </r>
  <r>
    <s v="BPA13"/>
    <s v="Resident Holdings of Foreign Portfolio Securities"/>
    <s v="KW"/>
    <s v="Kuwait"/>
    <s v="012J"/>
    <s v="Portfolio investment: General Government"/>
    <s v="2009"/>
    <s v="2009"/>
    <s v="Euro Million"/>
    <s v=""/>
  </r>
  <r>
    <s v="BPA13"/>
    <s v="Resident Holdings of Foreign Portfolio Securities"/>
    <s v="KW"/>
    <s v="Kuwait"/>
    <s v="012J"/>
    <s v="Portfolio investment: General Government"/>
    <s v="2010"/>
    <s v="2010"/>
    <s v="Euro Million"/>
    <n v="0"/>
  </r>
  <r>
    <s v="BPA13"/>
    <s v="Resident Holdings of Foreign Portfolio Securities"/>
    <s v="KW"/>
    <s v="Kuwait"/>
    <s v="012J"/>
    <s v="Portfolio investment: General Government"/>
    <s v="2011"/>
    <s v="2011"/>
    <s v="Euro Million"/>
    <n v="0"/>
  </r>
  <r>
    <s v="BPA13"/>
    <s v="Resident Holdings of Foreign Portfolio Securities"/>
    <s v="KW"/>
    <s v="Kuwait"/>
    <s v="012J"/>
    <s v="Portfolio investment: General Government"/>
    <s v="2012"/>
    <s v="2012"/>
    <s v="Euro Million"/>
    <n v="0"/>
  </r>
  <r>
    <s v="BPA13"/>
    <s v="Resident Holdings of Foreign Portfolio Securities"/>
    <s v="KW"/>
    <s v="Kuwait"/>
    <s v="012M"/>
    <s v="Portfolio investment: Other sectors"/>
    <s v="2009"/>
    <s v="2009"/>
    <s v="Euro Million"/>
    <s v=""/>
  </r>
  <r>
    <s v="BPA13"/>
    <s v="Resident Holdings of Foreign Portfolio Securities"/>
    <s v="KW"/>
    <s v="Kuwait"/>
    <s v="012M"/>
    <s v="Portfolio investment: Other sectors"/>
    <s v="2010"/>
    <s v="2010"/>
    <s v="Euro Million"/>
    <n v="13"/>
  </r>
  <r>
    <s v="BPA13"/>
    <s v="Resident Holdings of Foreign Portfolio Securities"/>
    <s v="KW"/>
    <s v="Kuwait"/>
    <s v="012M"/>
    <s v="Portfolio investment: Other sectors"/>
    <s v="2011"/>
    <s v="2011"/>
    <s v="Euro Million"/>
    <n v="8"/>
  </r>
  <r>
    <s v="BPA13"/>
    <s v="Resident Holdings of Foreign Portfolio Securities"/>
    <s v="KW"/>
    <s v="Kuwait"/>
    <s v="012M"/>
    <s v="Portfolio investment: Other sectors"/>
    <s v="2012"/>
    <s v="2012"/>
    <s v="Euro Million"/>
    <n v="8"/>
  </r>
  <r>
    <s v="BPA13"/>
    <s v="Resident Holdings of Foreign Portfolio Securities"/>
    <s v="KW"/>
    <s v="Kuwait"/>
    <s v="02"/>
    <s v="Portfolio investment : total"/>
    <s v="2009"/>
    <s v="2009"/>
    <s v="Euro Million"/>
    <n v="3"/>
  </r>
  <r>
    <s v="BPA13"/>
    <s v="Resident Holdings of Foreign Portfolio Securities"/>
    <s v="KW"/>
    <s v="Kuwait"/>
    <s v="02"/>
    <s v="Portfolio investment : total"/>
    <s v="2010"/>
    <s v="2010"/>
    <s v="Euro Million"/>
    <n v="13"/>
  </r>
  <r>
    <s v="BPA13"/>
    <s v="Resident Holdings of Foreign Portfolio Securities"/>
    <s v="KW"/>
    <s v="Kuwait"/>
    <s v="02"/>
    <s v="Portfolio investment : total"/>
    <s v="2011"/>
    <s v="2011"/>
    <s v="Euro Million"/>
    <n v="8"/>
  </r>
  <r>
    <s v="BPA13"/>
    <s v="Resident Holdings of Foreign Portfolio Securities"/>
    <s v="KW"/>
    <s v="Kuwait"/>
    <s v="02"/>
    <s v="Portfolio investment : total"/>
    <s v="2012"/>
    <s v="2012"/>
    <s v="Euro Million"/>
    <n v="8"/>
  </r>
  <r>
    <s v="BPA13"/>
    <s v="Resident Holdings of Foreign Portfolio Securities"/>
    <s v="KY"/>
    <s v="Cayman Islands"/>
    <s v="012G"/>
    <s v="Portfolio investment: Monetary financial institutions"/>
    <s v="2009"/>
    <s v="2009"/>
    <s v="Euro Million"/>
    <n v="8306"/>
  </r>
  <r>
    <s v="BPA13"/>
    <s v="Resident Holdings of Foreign Portfolio Securities"/>
    <s v="KY"/>
    <s v="Cayman Islands"/>
    <s v="012G"/>
    <s v="Portfolio investment: Monetary financial institutions"/>
    <s v="2010"/>
    <s v="2010"/>
    <s v="Euro Million"/>
    <n v="3607"/>
  </r>
  <r>
    <s v="BPA13"/>
    <s v="Resident Holdings of Foreign Portfolio Securities"/>
    <s v="KY"/>
    <s v="Cayman Islands"/>
    <s v="012G"/>
    <s v="Portfolio investment: Monetary financial institutions"/>
    <s v="2011"/>
    <s v="2011"/>
    <s v="Euro Million"/>
    <n v="1612"/>
  </r>
  <r>
    <s v="BPA13"/>
    <s v="Resident Holdings of Foreign Portfolio Securities"/>
    <s v="KY"/>
    <s v="Cayman Islands"/>
    <s v="012G"/>
    <s v="Portfolio investment: Monetary financial institutions"/>
    <s v="2012"/>
    <s v="2012"/>
    <s v="Euro Million"/>
    <n v="1242"/>
  </r>
  <r>
    <s v="BPA13"/>
    <s v="Resident Holdings of Foreign Portfolio Securities"/>
    <s v="KY"/>
    <s v="Cayman Islands"/>
    <s v="012D"/>
    <s v="Portfolio investment: Monetary authorities"/>
    <s v="2009"/>
    <s v="2009"/>
    <s v="Euro Million"/>
    <n v="0"/>
  </r>
  <r>
    <s v="BPA13"/>
    <s v="Resident Holdings of Foreign Portfolio Securities"/>
    <s v="KY"/>
    <s v="Cayman Islands"/>
    <s v="012D"/>
    <s v="Portfolio investment: Monetary authorities"/>
    <s v="2010"/>
    <s v="2010"/>
    <s v="Euro Million"/>
    <n v="0"/>
  </r>
  <r>
    <s v="BPA13"/>
    <s v="Resident Holdings of Foreign Portfolio Securities"/>
    <s v="KY"/>
    <s v="Cayman Islands"/>
    <s v="012D"/>
    <s v="Portfolio investment: Monetary authorities"/>
    <s v="2011"/>
    <s v="2011"/>
    <s v="Euro Million"/>
    <n v="0"/>
  </r>
  <r>
    <s v="BPA13"/>
    <s v="Resident Holdings of Foreign Portfolio Securities"/>
    <s v="KY"/>
    <s v="Cayman Islands"/>
    <s v="012D"/>
    <s v="Portfolio investment: Monetary authorities"/>
    <s v="2012"/>
    <s v="2012"/>
    <s v="Euro Million"/>
    <n v="0"/>
  </r>
  <r>
    <s v="BPA13"/>
    <s v="Resident Holdings of Foreign Portfolio Securities"/>
    <s v="KY"/>
    <s v="Cayman Islands"/>
    <s v="012J"/>
    <s v="Portfolio investment: General Government"/>
    <s v="2009"/>
    <s v="2009"/>
    <s v="Euro Million"/>
    <n v="290"/>
  </r>
  <r>
    <s v="BPA13"/>
    <s v="Resident Holdings of Foreign Portfolio Securities"/>
    <s v="KY"/>
    <s v="Cayman Islands"/>
    <s v="012J"/>
    <s v="Portfolio investment: General Government"/>
    <s v="2010"/>
    <s v="2010"/>
    <s v="Euro Million"/>
    <n v="416"/>
  </r>
  <r>
    <s v="BPA13"/>
    <s v="Resident Holdings of Foreign Portfolio Securities"/>
    <s v="KY"/>
    <s v="Cayman Islands"/>
    <s v="012J"/>
    <s v="Portfolio investment: General Government"/>
    <s v="2011"/>
    <s v="2011"/>
    <s v="Euro Million"/>
    <n v="396"/>
  </r>
  <r>
    <s v="BPA13"/>
    <s v="Resident Holdings of Foreign Portfolio Securities"/>
    <s v="KY"/>
    <s v="Cayman Islands"/>
    <s v="012J"/>
    <s v="Portfolio investment: General Government"/>
    <s v="2012"/>
    <s v="2012"/>
    <s v="Euro Million"/>
    <n v="365"/>
  </r>
  <r>
    <s v="BPA13"/>
    <s v="Resident Holdings of Foreign Portfolio Securities"/>
    <s v="KY"/>
    <s v="Cayman Islands"/>
    <s v="012M"/>
    <s v="Portfolio investment: Other sectors"/>
    <s v="2009"/>
    <s v="2009"/>
    <s v="Euro Million"/>
    <n v="15135"/>
  </r>
  <r>
    <s v="BPA13"/>
    <s v="Resident Holdings of Foreign Portfolio Securities"/>
    <s v="KY"/>
    <s v="Cayman Islands"/>
    <s v="012M"/>
    <s v="Portfolio investment: Other sectors"/>
    <s v="2010"/>
    <s v="2010"/>
    <s v="Euro Million"/>
    <n v="17666"/>
  </r>
  <r>
    <s v="BPA13"/>
    <s v="Resident Holdings of Foreign Portfolio Securities"/>
    <s v="KY"/>
    <s v="Cayman Islands"/>
    <s v="012M"/>
    <s v="Portfolio investment: Other sectors"/>
    <s v="2011"/>
    <s v="2011"/>
    <s v="Euro Million"/>
    <n v="19875"/>
  </r>
  <r>
    <s v="BPA13"/>
    <s v="Resident Holdings of Foreign Portfolio Securities"/>
    <s v="KY"/>
    <s v="Cayman Islands"/>
    <s v="012M"/>
    <s v="Portfolio investment: Other sectors"/>
    <s v="2012"/>
    <s v="2012"/>
    <s v="Euro Million"/>
    <n v="23078"/>
  </r>
  <r>
    <s v="BPA13"/>
    <s v="Resident Holdings of Foreign Portfolio Securities"/>
    <s v="KY"/>
    <s v="Cayman Islands"/>
    <s v="02"/>
    <s v="Portfolio investment : total"/>
    <s v="2009"/>
    <s v="2009"/>
    <s v="Euro Million"/>
    <n v="23731"/>
  </r>
  <r>
    <s v="BPA13"/>
    <s v="Resident Holdings of Foreign Portfolio Securities"/>
    <s v="KY"/>
    <s v="Cayman Islands"/>
    <s v="02"/>
    <s v="Portfolio investment : total"/>
    <s v="2010"/>
    <s v="2010"/>
    <s v="Euro Million"/>
    <n v="21689"/>
  </r>
  <r>
    <s v="BPA13"/>
    <s v="Resident Holdings of Foreign Portfolio Securities"/>
    <s v="KY"/>
    <s v="Cayman Islands"/>
    <s v="02"/>
    <s v="Portfolio investment : total"/>
    <s v="2011"/>
    <s v="2011"/>
    <s v="Euro Million"/>
    <n v="21883"/>
  </r>
  <r>
    <s v="BPA13"/>
    <s v="Resident Holdings of Foreign Portfolio Securities"/>
    <s v="KY"/>
    <s v="Cayman Islands"/>
    <s v="02"/>
    <s v="Portfolio investment : total"/>
    <s v="2012"/>
    <s v="2012"/>
    <s v="Euro Million"/>
    <n v="24685"/>
  </r>
  <r>
    <s v="BPA13"/>
    <s v="Resident Holdings of Foreign Portfolio Securities"/>
    <s v="KZ"/>
    <s v="Kazakhstan"/>
    <s v="012G"/>
    <s v="Portfolio investment: Monetary financial institutions"/>
    <s v="2009"/>
    <s v="2009"/>
    <s v="Euro Million"/>
    <n v="0"/>
  </r>
  <r>
    <s v="BPA13"/>
    <s v="Resident Holdings of Foreign Portfolio Securities"/>
    <s v="KZ"/>
    <s v="Kazakhstan"/>
    <s v="012G"/>
    <s v="Portfolio investment: Monetary financial institutions"/>
    <s v="2010"/>
    <s v="2010"/>
    <s v="Euro Million"/>
    <n v="0"/>
  </r>
  <r>
    <s v="BPA13"/>
    <s v="Resident Holdings of Foreign Portfolio Securities"/>
    <s v="KZ"/>
    <s v="Kazakhstan"/>
    <s v="012G"/>
    <s v="Portfolio investment: Monetary financial institutions"/>
    <s v="2011"/>
    <s v="2011"/>
    <s v="Euro Million"/>
    <n v="0"/>
  </r>
  <r>
    <s v="BPA13"/>
    <s v="Resident Holdings of Foreign Portfolio Securities"/>
    <s v="KZ"/>
    <s v="Kazakhstan"/>
    <s v="012G"/>
    <s v="Portfolio investment: Monetary financial institutions"/>
    <s v="2012"/>
    <s v="2012"/>
    <s v="Euro Million"/>
    <n v="0"/>
  </r>
  <r>
    <s v="BPA13"/>
    <s v="Resident Holdings of Foreign Portfolio Securities"/>
    <s v="KZ"/>
    <s v="Kazakhstan"/>
    <s v="012D"/>
    <s v="Portfolio investment: Monetary authorities"/>
    <s v="2009"/>
    <s v="2009"/>
    <s v="Euro Million"/>
    <n v="0"/>
  </r>
  <r>
    <s v="BPA13"/>
    <s v="Resident Holdings of Foreign Portfolio Securities"/>
    <s v="KZ"/>
    <s v="Kazakhstan"/>
    <s v="012D"/>
    <s v="Portfolio investment: Monetary authorities"/>
    <s v="2010"/>
    <s v="2010"/>
    <s v="Euro Million"/>
    <n v="0"/>
  </r>
  <r>
    <s v="BPA13"/>
    <s v="Resident Holdings of Foreign Portfolio Securities"/>
    <s v="KZ"/>
    <s v="Kazakhstan"/>
    <s v="012D"/>
    <s v="Portfolio investment: Monetary authorities"/>
    <s v="2011"/>
    <s v="2011"/>
    <s v="Euro Million"/>
    <n v="0"/>
  </r>
  <r>
    <s v="BPA13"/>
    <s v="Resident Holdings of Foreign Portfolio Securities"/>
    <s v="KZ"/>
    <s v="Kazakhstan"/>
    <s v="012D"/>
    <s v="Portfolio investment: Monetary authorities"/>
    <s v="2012"/>
    <s v="2012"/>
    <s v="Euro Million"/>
    <n v="0"/>
  </r>
  <r>
    <s v="BPA13"/>
    <s v="Resident Holdings of Foreign Portfolio Securities"/>
    <s v="KZ"/>
    <s v="Kazakhstan"/>
    <s v="012J"/>
    <s v="Portfolio investment: General Government"/>
    <s v="2009"/>
    <s v="2009"/>
    <s v="Euro Million"/>
    <s v=""/>
  </r>
  <r>
    <s v="BPA13"/>
    <s v="Resident Holdings of Foreign Portfolio Securities"/>
    <s v="KZ"/>
    <s v="Kazakhstan"/>
    <s v="012J"/>
    <s v="Portfolio investment: General Government"/>
    <s v="2010"/>
    <s v="2010"/>
    <s v="Euro Million"/>
    <n v="0"/>
  </r>
  <r>
    <s v="BPA13"/>
    <s v="Resident Holdings of Foreign Portfolio Securities"/>
    <s v="KZ"/>
    <s v="Kazakhstan"/>
    <s v="012J"/>
    <s v="Portfolio investment: General Government"/>
    <s v="2011"/>
    <s v="2011"/>
    <s v="Euro Million"/>
    <s v=""/>
  </r>
  <r>
    <s v="BPA13"/>
    <s v="Resident Holdings of Foreign Portfolio Securities"/>
    <s v="KZ"/>
    <s v="Kazakhstan"/>
    <s v="012J"/>
    <s v="Portfolio investment: General Government"/>
    <s v="2012"/>
    <s v="2012"/>
    <s v="Euro Million"/>
    <s v=""/>
  </r>
  <r>
    <s v="BPA13"/>
    <s v="Resident Holdings of Foreign Portfolio Securities"/>
    <s v="KZ"/>
    <s v="Kazakhstan"/>
    <s v="012M"/>
    <s v="Portfolio investment: Other sectors"/>
    <s v="2009"/>
    <s v="2009"/>
    <s v="Euro Million"/>
    <s v=""/>
  </r>
  <r>
    <s v="BPA13"/>
    <s v="Resident Holdings of Foreign Portfolio Securities"/>
    <s v="KZ"/>
    <s v="Kazakhstan"/>
    <s v="012M"/>
    <s v="Portfolio investment: Other sectors"/>
    <s v="2010"/>
    <s v="2010"/>
    <s v="Euro Million"/>
    <n v="93"/>
  </r>
  <r>
    <s v="BPA13"/>
    <s v="Resident Holdings of Foreign Portfolio Securities"/>
    <s v="KZ"/>
    <s v="Kazakhstan"/>
    <s v="012M"/>
    <s v="Portfolio investment: Other sectors"/>
    <s v="2011"/>
    <s v="2011"/>
    <s v="Euro Million"/>
    <s v=""/>
  </r>
  <r>
    <s v="BPA13"/>
    <s v="Resident Holdings of Foreign Portfolio Securities"/>
    <s v="KZ"/>
    <s v="Kazakhstan"/>
    <s v="012M"/>
    <s v="Portfolio investment: Other sectors"/>
    <s v="2012"/>
    <s v="2012"/>
    <s v="Euro Million"/>
    <s v=""/>
  </r>
  <r>
    <s v="BPA13"/>
    <s v="Resident Holdings of Foreign Portfolio Securities"/>
    <s v="KZ"/>
    <s v="Kazakhstan"/>
    <s v="02"/>
    <s v="Portfolio investment : total"/>
    <s v="2009"/>
    <s v="2009"/>
    <s v="Euro Million"/>
    <n v="33"/>
  </r>
  <r>
    <s v="BPA13"/>
    <s v="Resident Holdings of Foreign Portfolio Securities"/>
    <s v="KZ"/>
    <s v="Kazakhstan"/>
    <s v="02"/>
    <s v="Portfolio investment : total"/>
    <s v="2010"/>
    <s v="2010"/>
    <s v="Euro Million"/>
    <n v="93"/>
  </r>
  <r>
    <s v="BPA13"/>
    <s v="Resident Holdings of Foreign Portfolio Securities"/>
    <s v="KZ"/>
    <s v="Kazakhstan"/>
    <s v="02"/>
    <s v="Portfolio investment : total"/>
    <s v="2011"/>
    <s v="2011"/>
    <s v="Euro Million"/>
    <n v="240"/>
  </r>
  <r>
    <s v="BPA13"/>
    <s v="Resident Holdings of Foreign Portfolio Securities"/>
    <s v="KZ"/>
    <s v="Kazakhstan"/>
    <s v="02"/>
    <s v="Portfolio investment : total"/>
    <s v="2012"/>
    <s v="2012"/>
    <s v="Euro Million"/>
    <n v="371"/>
  </r>
  <r>
    <s v="BPA13"/>
    <s v="Resident Holdings of Foreign Portfolio Securities"/>
    <s v="LA"/>
    <s v="Lao People's Democratic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09"/>
    <s v="2009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0"/>
    <s v="2010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1"/>
    <s v="2011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2"/>
    <s v="2012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09"/>
    <s v="2009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0"/>
    <s v="2010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1"/>
    <s v="2011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2"/>
    <s v="2012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09"/>
    <s v="2009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0"/>
    <s v="2010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1"/>
    <s v="2011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2"/>
    <s v="2012"/>
    <s v="Euro Million"/>
    <n v="0"/>
  </r>
  <r>
    <s v="BPA13"/>
    <s v="Resident Holdings of Foreign Portfolio Securities"/>
    <s v="LA"/>
    <s v="Lao People's Democratic Republic"/>
    <s v="02"/>
    <s v="Portfolio investment : total"/>
    <s v="2009"/>
    <s v="2009"/>
    <s v="Euro Million"/>
    <n v="0"/>
  </r>
  <r>
    <s v="BPA13"/>
    <s v="Resident Holdings of Foreign Portfolio Securities"/>
    <s v="LA"/>
    <s v="Lao People's Democratic Republic"/>
    <s v="02"/>
    <s v="Portfolio investment : total"/>
    <s v="2010"/>
    <s v="2010"/>
    <s v="Euro Million"/>
    <n v="0"/>
  </r>
  <r>
    <s v="BPA13"/>
    <s v="Resident Holdings of Foreign Portfolio Securities"/>
    <s v="LA"/>
    <s v="Lao People's Democratic Republic"/>
    <s v="02"/>
    <s v="Portfolio investment : total"/>
    <s v="2011"/>
    <s v="2011"/>
    <s v="Euro Million"/>
    <n v="0"/>
  </r>
  <r>
    <s v="BPA13"/>
    <s v="Resident Holdings of Foreign Portfolio Securities"/>
    <s v="LA"/>
    <s v="Lao People's Democratic Republic"/>
    <s v="02"/>
    <s v="Portfolio investment : total"/>
    <s v="2012"/>
    <s v="2012"/>
    <s v="Euro Million"/>
    <n v="0"/>
  </r>
  <r>
    <s v="BPA13"/>
    <s v="Resident Holdings of Foreign Portfolio Securities"/>
    <s v="LB"/>
    <s v="Lebanon"/>
    <s v="012G"/>
    <s v="Portfolio investment: Monetary financial institutions"/>
    <s v="2009"/>
    <s v="2009"/>
    <s v="Euro Million"/>
    <n v="0"/>
  </r>
  <r>
    <s v="BPA13"/>
    <s v="Resident Holdings of Foreign Portfolio Securities"/>
    <s v="LB"/>
    <s v="Lebanon"/>
    <s v="012G"/>
    <s v="Portfolio investment: Monetary financial institutions"/>
    <s v="2010"/>
    <s v="2010"/>
    <s v="Euro Million"/>
    <n v="0"/>
  </r>
  <r>
    <s v="BPA13"/>
    <s v="Resident Holdings of Foreign Portfolio Securities"/>
    <s v="LB"/>
    <s v="Lebanon"/>
    <s v="012G"/>
    <s v="Portfolio investment: Monetary financial institutions"/>
    <s v="2011"/>
    <s v="2011"/>
    <s v="Euro Million"/>
    <n v="0"/>
  </r>
  <r>
    <s v="BPA13"/>
    <s v="Resident Holdings of Foreign Portfolio Securities"/>
    <s v="LB"/>
    <s v="Lebanon"/>
    <s v="012G"/>
    <s v="Portfolio investment: Monetary financial institutions"/>
    <s v="2012"/>
    <s v="2012"/>
    <s v="Euro Million"/>
    <n v="0"/>
  </r>
  <r>
    <s v="BPA13"/>
    <s v="Resident Holdings of Foreign Portfolio Securities"/>
    <s v="LB"/>
    <s v="Lebanon"/>
    <s v="012D"/>
    <s v="Portfolio investment: Monetary authorities"/>
    <s v="2009"/>
    <s v="2009"/>
    <s v="Euro Million"/>
    <n v="0"/>
  </r>
  <r>
    <s v="BPA13"/>
    <s v="Resident Holdings of Foreign Portfolio Securities"/>
    <s v="LB"/>
    <s v="Lebanon"/>
    <s v="012D"/>
    <s v="Portfolio investment: Monetary authorities"/>
    <s v="2010"/>
    <s v="2010"/>
    <s v="Euro Million"/>
    <n v="0"/>
  </r>
  <r>
    <s v="BPA13"/>
    <s v="Resident Holdings of Foreign Portfolio Securities"/>
    <s v="LB"/>
    <s v="Lebanon"/>
    <s v="012D"/>
    <s v="Portfolio investment: Monetary authorities"/>
    <s v="2011"/>
    <s v="2011"/>
    <s v="Euro Million"/>
    <n v="0"/>
  </r>
  <r>
    <s v="BPA13"/>
    <s v="Resident Holdings of Foreign Portfolio Securities"/>
    <s v="LB"/>
    <s v="Lebanon"/>
    <s v="012D"/>
    <s v="Portfolio investment: Monetary authorities"/>
    <s v="2012"/>
    <s v="2012"/>
    <s v="Euro Million"/>
    <n v="0"/>
  </r>
  <r>
    <s v="BPA13"/>
    <s v="Resident Holdings of Foreign Portfolio Securities"/>
    <s v="LB"/>
    <s v="Lebanon"/>
    <s v="012J"/>
    <s v="Portfolio investment: General Government"/>
    <s v="2009"/>
    <s v="2009"/>
    <s v="Euro Million"/>
    <n v="0"/>
  </r>
  <r>
    <s v="BPA13"/>
    <s v="Resident Holdings of Foreign Portfolio Securities"/>
    <s v="LB"/>
    <s v="Lebanon"/>
    <s v="012J"/>
    <s v="Portfolio investment: General Government"/>
    <s v="2010"/>
    <s v="2010"/>
    <s v="Euro Million"/>
    <n v="0"/>
  </r>
  <r>
    <s v="BPA13"/>
    <s v="Resident Holdings of Foreign Portfolio Securities"/>
    <s v="LB"/>
    <s v="Lebanon"/>
    <s v="012J"/>
    <s v="Portfolio investment: General Government"/>
    <s v="2011"/>
    <s v="2011"/>
    <s v="Euro Million"/>
    <n v="0"/>
  </r>
  <r>
    <s v="BPA13"/>
    <s v="Resident Holdings of Foreign Portfolio Securities"/>
    <s v="LB"/>
    <s v="Lebanon"/>
    <s v="012J"/>
    <s v="Portfolio investment: General Government"/>
    <s v="2012"/>
    <s v="2012"/>
    <s v="Euro Million"/>
    <n v="0"/>
  </r>
  <r>
    <s v="BPA13"/>
    <s v="Resident Holdings of Foreign Portfolio Securities"/>
    <s v="LB"/>
    <s v="Lebanon"/>
    <s v="012M"/>
    <s v="Portfolio investment: Other sectors"/>
    <s v="2009"/>
    <s v="2009"/>
    <s v="Euro Million"/>
    <n v="1"/>
  </r>
  <r>
    <s v="BPA13"/>
    <s v="Resident Holdings of Foreign Portfolio Securities"/>
    <s v="LB"/>
    <s v="Lebanon"/>
    <s v="012M"/>
    <s v="Portfolio investment: Other sectors"/>
    <s v="2010"/>
    <s v="2010"/>
    <s v="Euro Million"/>
    <n v="14"/>
  </r>
  <r>
    <s v="BPA13"/>
    <s v="Resident Holdings of Foreign Portfolio Securities"/>
    <s v="LB"/>
    <s v="Lebanon"/>
    <s v="012M"/>
    <s v="Portfolio investment: Other sectors"/>
    <s v="2011"/>
    <s v="2011"/>
    <s v="Euro Million"/>
    <n v="24"/>
  </r>
  <r>
    <s v="BPA13"/>
    <s v="Resident Holdings of Foreign Portfolio Securities"/>
    <s v="LB"/>
    <s v="Lebanon"/>
    <s v="012M"/>
    <s v="Portfolio investment: Other sectors"/>
    <s v="2012"/>
    <s v="2012"/>
    <s v="Euro Million"/>
    <n v="19"/>
  </r>
  <r>
    <s v="BPA13"/>
    <s v="Resident Holdings of Foreign Portfolio Securities"/>
    <s v="LB"/>
    <s v="Lebanon"/>
    <s v="02"/>
    <s v="Portfolio investment : total"/>
    <s v="2009"/>
    <s v="2009"/>
    <s v="Euro Million"/>
    <n v="1"/>
  </r>
  <r>
    <s v="BPA13"/>
    <s v="Resident Holdings of Foreign Portfolio Securities"/>
    <s v="LB"/>
    <s v="Lebanon"/>
    <s v="02"/>
    <s v="Portfolio investment : total"/>
    <s v="2010"/>
    <s v="2010"/>
    <s v="Euro Million"/>
    <n v="14"/>
  </r>
  <r>
    <s v="BPA13"/>
    <s v="Resident Holdings of Foreign Portfolio Securities"/>
    <s v="LB"/>
    <s v="Lebanon"/>
    <s v="02"/>
    <s v="Portfolio investment : total"/>
    <s v="2011"/>
    <s v="2011"/>
    <s v="Euro Million"/>
    <n v="24"/>
  </r>
  <r>
    <s v="BPA13"/>
    <s v="Resident Holdings of Foreign Portfolio Securities"/>
    <s v="LB"/>
    <s v="Lebanon"/>
    <s v="02"/>
    <s v="Portfolio investment : total"/>
    <s v="2012"/>
    <s v="2012"/>
    <s v="Euro Million"/>
    <n v="19"/>
  </r>
  <r>
    <s v="BPA13"/>
    <s v="Resident Holdings of Foreign Portfolio Securities"/>
    <s v="LC"/>
    <s v="Saint Lucia"/>
    <s v="012G"/>
    <s v="Portfolio investment: Monetary financial institutions"/>
    <s v="2009"/>
    <s v="2009"/>
    <s v="Euro Million"/>
    <n v="0"/>
  </r>
  <r>
    <s v="BPA13"/>
    <s v="Resident Holdings of Foreign Portfolio Securities"/>
    <s v="LC"/>
    <s v="Saint Lucia"/>
    <s v="012G"/>
    <s v="Portfolio investment: Monetary financial institutions"/>
    <s v="2010"/>
    <s v="2010"/>
    <s v="Euro Million"/>
    <n v="0"/>
  </r>
  <r>
    <s v="BPA13"/>
    <s v="Resident Holdings of Foreign Portfolio Securities"/>
    <s v="LC"/>
    <s v="Saint Lucia"/>
    <s v="012G"/>
    <s v="Portfolio investment: Monetary financial institutions"/>
    <s v="2011"/>
    <s v="2011"/>
    <s v="Euro Million"/>
    <n v="0"/>
  </r>
  <r>
    <s v="BPA13"/>
    <s v="Resident Holdings of Foreign Portfolio Securities"/>
    <s v="LC"/>
    <s v="Saint Lucia"/>
    <s v="012G"/>
    <s v="Portfolio investment: Monetary financial institutions"/>
    <s v="2012"/>
    <s v="2012"/>
    <s v="Euro Million"/>
    <n v="0"/>
  </r>
  <r>
    <s v="BPA13"/>
    <s v="Resident Holdings of Foreign Portfolio Securities"/>
    <s v="LC"/>
    <s v="Saint Lucia"/>
    <s v="012D"/>
    <s v="Portfolio investment: Monetary authorities"/>
    <s v="2009"/>
    <s v="2009"/>
    <s v="Euro Million"/>
    <n v="0"/>
  </r>
  <r>
    <s v="BPA13"/>
    <s v="Resident Holdings of Foreign Portfolio Securities"/>
    <s v="LC"/>
    <s v="Saint Lucia"/>
    <s v="012D"/>
    <s v="Portfolio investment: Monetary authorities"/>
    <s v="2010"/>
    <s v="2010"/>
    <s v="Euro Million"/>
    <n v="0"/>
  </r>
  <r>
    <s v="BPA13"/>
    <s v="Resident Holdings of Foreign Portfolio Securities"/>
    <s v="LC"/>
    <s v="Saint Lucia"/>
    <s v="012D"/>
    <s v="Portfolio investment: Monetary authorities"/>
    <s v="2011"/>
    <s v="2011"/>
    <s v="Euro Million"/>
    <n v="0"/>
  </r>
  <r>
    <s v="BPA13"/>
    <s v="Resident Holdings of Foreign Portfolio Securities"/>
    <s v="LC"/>
    <s v="Saint Lucia"/>
    <s v="012D"/>
    <s v="Portfolio investment: Monetary authorities"/>
    <s v="2012"/>
    <s v="2012"/>
    <s v="Euro Million"/>
    <n v="0"/>
  </r>
  <r>
    <s v="BPA13"/>
    <s v="Resident Holdings of Foreign Portfolio Securities"/>
    <s v="LC"/>
    <s v="Saint Lucia"/>
    <s v="012J"/>
    <s v="Portfolio investment: General Government"/>
    <s v="2009"/>
    <s v="2009"/>
    <s v="Euro Million"/>
    <n v="0"/>
  </r>
  <r>
    <s v="BPA13"/>
    <s v="Resident Holdings of Foreign Portfolio Securities"/>
    <s v="LC"/>
    <s v="Saint Lucia"/>
    <s v="012J"/>
    <s v="Portfolio investment: General Government"/>
    <s v="2010"/>
    <s v="2010"/>
    <s v="Euro Million"/>
    <n v="0"/>
  </r>
  <r>
    <s v="BPA13"/>
    <s v="Resident Holdings of Foreign Portfolio Securities"/>
    <s v="LC"/>
    <s v="Saint Lucia"/>
    <s v="012J"/>
    <s v="Portfolio investment: General Government"/>
    <s v="2011"/>
    <s v="2011"/>
    <s v="Euro Million"/>
    <s v=""/>
  </r>
  <r>
    <s v="BPA13"/>
    <s v="Resident Holdings of Foreign Portfolio Securities"/>
    <s v="LC"/>
    <s v="Saint Lucia"/>
    <s v="012J"/>
    <s v="Portfolio investment: General Government"/>
    <s v="2012"/>
    <s v="2012"/>
    <s v="Euro Million"/>
    <s v=""/>
  </r>
  <r>
    <s v="BPA13"/>
    <s v="Resident Holdings of Foreign Portfolio Securities"/>
    <s v="LC"/>
    <s v="Saint Lucia"/>
    <s v="012M"/>
    <s v="Portfolio investment: Other sectors"/>
    <s v="2009"/>
    <s v="2009"/>
    <s v="Euro Million"/>
    <n v="0"/>
  </r>
  <r>
    <s v="BPA13"/>
    <s v="Resident Holdings of Foreign Portfolio Securities"/>
    <s v="LC"/>
    <s v="Saint Lucia"/>
    <s v="012M"/>
    <s v="Portfolio investment: Other sectors"/>
    <s v="2010"/>
    <s v="2010"/>
    <s v="Euro Million"/>
    <n v="0"/>
  </r>
  <r>
    <s v="BPA13"/>
    <s v="Resident Holdings of Foreign Portfolio Securities"/>
    <s v="LC"/>
    <s v="Saint Lucia"/>
    <s v="012M"/>
    <s v="Portfolio investment: Other sectors"/>
    <s v="2011"/>
    <s v="2011"/>
    <s v="Euro Million"/>
    <s v=""/>
  </r>
  <r>
    <s v="BPA13"/>
    <s v="Resident Holdings of Foreign Portfolio Securities"/>
    <s v="LC"/>
    <s v="Saint Lucia"/>
    <s v="012M"/>
    <s v="Portfolio investment: Other sectors"/>
    <s v="2012"/>
    <s v="2012"/>
    <s v="Euro Million"/>
    <s v=""/>
  </r>
  <r>
    <s v="BPA13"/>
    <s v="Resident Holdings of Foreign Portfolio Securities"/>
    <s v="LC"/>
    <s v="Saint Lucia"/>
    <s v="02"/>
    <s v="Portfolio investment : total"/>
    <s v="2009"/>
    <s v="2009"/>
    <s v="Euro Million"/>
    <n v="0"/>
  </r>
  <r>
    <s v="BPA13"/>
    <s v="Resident Holdings of Foreign Portfolio Securities"/>
    <s v="LC"/>
    <s v="Saint Lucia"/>
    <s v="02"/>
    <s v="Portfolio investment : total"/>
    <s v="2010"/>
    <s v="2010"/>
    <s v="Euro Million"/>
    <n v="0"/>
  </r>
  <r>
    <s v="BPA13"/>
    <s v="Resident Holdings of Foreign Portfolio Securities"/>
    <s v="LC"/>
    <s v="Saint Lucia"/>
    <s v="02"/>
    <s v="Portfolio investment : total"/>
    <s v="2011"/>
    <s v="2011"/>
    <s v="Euro Million"/>
    <n v="4"/>
  </r>
  <r>
    <s v="BPA13"/>
    <s v="Resident Holdings of Foreign Portfolio Securities"/>
    <s v="LC"/>
    <s v="Saint Lucia"/>
    <s v="02"/>
    <s v="Portfolio investment : total"/>
    <s v="2012"/>
    <s v="2012"/>
    <s v="Euro Million"/>
    <n v="4"/>
  </r>
  <r>
    <s v="BPA13"/>
    <s v="Resident Holdings of Foreign Portfolio Securities"/>
    <s v="LI"/>
    <s v="Liechtenstein"/>
    <s v="012G"/>
    <s v="Portfolio investment: Monetary financial institutions"/>
    <s v="2009"/>
    <s v="2009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0"/>
    <s v="2010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1"/>
    <s v="2011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2"/>
    <s v="2012"/>
    <s v="Euro Million"/>
    <n v="0"/>
  </r>
  <r>
    <s v="BPA13"/>
    <s v="Resident Holdings of Foreign Portfolio Securities"/>
    <s v="LI"/>
    <s v="Liechtenstein"/>
    <s v="012D"/>
    <s v="Portfolio investment: Monetary authorities"/>
    <s v="2009"/>
    <s v="2009"/>
    <s v="Euro Million"/>
    <n v="0"/>
  </r>
  <r>
    <s v="BPA13"/>
    <s v="Resident Holdings of Foreign Portfolio Securities"/>
    <s v="LI"/>
    <s v="Liechtenstein"/>
    <s v="012D"/>
    <s v="Portfolio investment: Monetary authorities"/>
    <s v="2010"/>
    <s v="2010"/>
    <s v="Euro Million"/>
    <n v="0"/>
  </r>
  <r>
    <s v="BPA13"/>
    <s v="Resident Holdings of Foreign Portfolio Securities"/>
    <s v="LI"/>
    <s v="Liechtenstein"/>
    <s v="012D"/>
    <s v="Portfolio investment: Monetary authorities"/>
    <s v="2011"/>
    <s v="2011"/>
    <s v="Euro Million"/>
    <n v="0"/>
  </r>
  <r>
    <s v="BPA13"/>
    <s v="Resident Holdings of Foreign Portfolio Securities"/>
    <s v="LI"/>
    <s v="Liechtenstein"/>
    <s v="012D"/>
    <s v="Portfolio investment: Monetary authorities"/>
    <s v="2012"/>
    <s v="2012"/>
    <s v="Euro Million"/>
    <n v="0"/>
  </r>
  <r>
    <s v="BPA13"/>
    <s v="Resident Holdings of Foreign Portfolio Securities"/>
    <s v="LI"/>
    <s v="Liechtenstein"/>
    <s v="012J"/>
    <s v="Portfolio investment: General Government"/>
    <s v="2009"/>
    <s v="2009"/>
    <s v="Euro Million"/>
    <s v=""/>
  </r>
  <r>
    <s v="BPA13"/>
    <s v="Resident Holdings of Foreign Portfolio Securities"/>
    <s v="LI"/>
    <s v="Liechtenstein"/>
    <s v="012J"/>
    <s v="Portfolio investment: General Government"/>
    <s v="2010"/>
    <s v="2010"/>
    <s v="Euro Million"/>
    <s v=""/>
  </r>
  <r>
    <s v="BPA13"/>
    <s v="Resident Holdings of Foreign Portfolio Securities"/>
    <s v="LI"/>
    <s v="Liechtenstein"/>
    <s v="012J"/>
    <s v="Portfolio investment: General Government"/>
    <s v="2011"/>
    <s v="2011"/>
    <s v="Euro Million"/>
    <n v="0"/>
  </r>
  <r>
    <s v="BPA13"/>
    <s v="Resident Holdings of Foreign Portfolio Securities"/>
    <s v="LI"/>
    <s v="Liechtenstein"/>
    <s v="012J"/>
    <s v="Portfolio investment: General Government"/>
    <s v="2012"/>
    <s v="2012"/>
    <s v="Euro Million"/>
    <n v="0"/>
  </r>
  <r>
    <s v="BPA13"/>
    <s v="Resident Holdings of Foreign Portfolio Securities"/>
    <s v="LI"/>
    <s v="Liechtenstein"/>
    <s v="012M"/>
    <s v="Portfolio investment: Other sectors"/>
    <s v="2009"/>
    <s v="2009"/>
    <s v="Euro Million"/>
    <s v=""/>
  </r>
  <r>
    <s v="BPA13"/>
    <s v="Resident Holdings of Foreign Portfolio Securities"/>
    <s v="LI"/>
    <s v="Liechtenstein"/>
    <s v="012M"/>
    <s v="Portfolio investment: Other sectors"/>
    <s v="2010"/>
    <s v="2010"/>
    <s v="Euro Million"/>
    <s v=""/>
  </r>
  <r>
    <s v="BPA13"/>
    <s v="Resident Holdings of Foreign Portfolio Securities"/>
    <s v="LI"/>
    <s v="Liechtenstein"/>
    <s v="012M"/>
    <s v="Portfolio investment: Other sectors"/>
    <s v="2011"/>
    <s v="2011"/>
    <s v="Euro Million"/>
    <n v="2"/>
  </r>
  <r>
    <s v="BPA13"/>
    <s v="Resident Holdings of Foreign Portfolio Securities"/>
    <s v="LI"/>
    <s v="Liechtenstein"/>
    <s v="012M"/>
    <s v="Portfolio investment: Other sectors"/>
    <s v="2012"/>
    <s v="2012"/>
    <s v="Euro Million"/>
    <n v="3"/>
  </r>
  <r>
    <s v="BPA13"/>
    <s v="Resident Holdings of Foreign Portfolio Securities"/>
    <s v="LI"/>
    <s v="Liechtenstein"/>
    <s v="02"/>
    <s v="Portfolio investment : total"/>
    <s v="2009"/>
    <s v="2009"/>
    <s v="Euro Million"/>
    <n v="4"/>
  </r>
  <r>
    <s v="BPA13"/>
    <s v="Resident Holdings of Foreign Portfolio Securities"/>
    <s v="LI"/>
    <s v="Liechtenstein"/>
    <s v="02"/>
    <s v="Portfolio investment : total"/>
    <s v="2010"/>
    <s v="2010"/>
    <s v="Euro Million"/>
    <n v="6"/>
  </r>
  <r>
    <s v="BPA13"/>
    <s v="Resident Holdings of Foreign Portfolio Securities"/>
    <s v="LI"/>
    <s v="Liechtenstein"/>
    <s v="02"/>
    <s v="Portfolio investment : total"/>
    <s v="2011"/>
    <s v="2011"/>
    <s v="Euro Million"/>
    <n v="2"/>
  </r>
  <r>
    <s v="BPA13"/>
    <s v="Resident Holdings of Foreign Portfolio Securities"/>
    <s v="LI"/>
    <s v="Liechtenstein"/>
    <s v="02"/>
    <s v="Portfolio investment : total"/>
    <s v="2012"/>
    <s v="2012"/>
    <s v="Euro Million"/>
    <n v="3"/>
  </r>
  <r>
    <s v="BPA13"/>
    <s v="Resident Holdings of Foreign Portfolio Securities"/>
    <s v="LK"/>
    <s v="Sri Lanka"/>
    <s v="012G"/>
    <s v="Portfolio investment: Monetary financial institutions"/>
    <s v="2009"/>
    <s v="2009"/>
    <s v="Euro Million"/>
    <n v="0"/>
  </r>
  <r>
    <s v="BPA13"/>
    <s v="Resident Holdings of Foreign Portfolio Securities"/>
    <s v="LK"/>
    <s v="Sri Lanka"/>
    <s v="012G"/>
    <s v="Portfolio investment: Monetary financial institutions"/>
    <s v="2010"/>
    <s v="2010"/>
    <s v="Euro Million"/>
    <n v="0"/>
  </r>
  <r>
    <s v="BPA13"/>
    <s v="Resident Holdings of Foreign Portfolio Securities"/>
    <s v="LK"/>
    <s v="Sri Lanka"/>
    <s v="012G"/>
    <s v="Portfolio investment: Monetary financial institutions"/>
    <s v="2011"/>
    <s v="2011"/>
    <s v="Euro Million"/>
    <n v="0"/>
  </r>
  <r>
    <s v="BPA13"/>
    <s v="Resident Holdings of Foreign Portfolio Securities"/>
    <s v="LK"/>
    <s v="Sri Lanka"/>
    <s v="012G"/>
    <s v="Portfolio investment: Monetary financial institutions"/>
    <s v="2012"/>
    <s v="2012"/>
    <s v="Euro Million"/>
    <n v="0"/>
  </r>
  <r>
    <s v="BPA13"/>
    <s v="Resident Holdings of Foreign Portfolio Securities"/>
    <s v="LK"/>
    <s v="Sri Lanka"/>
    <s v="012D"/>
    <s v="Portfolio investment: Monetary authorities"/>
    <s v="2009"/>
    <s v="2009"/>
    <s v="Euro Million"/>
    <n v="0"/>
  </r>
  <r>
    <s v="BPA13"/>
    <s v="Resident Holdings of Foreign Portfolio Securities"/>
    <s v="LK"/>
    <s v="Sri Lanka"/>
    <s v="012D"/>
    <s v="Portfolio investment: Monetary authorities"/>
    <s v="2010"/>
    <s v="2010"/>
    <s v="Euro Million"/>
    <n v="0"/>
  </r>
  <r>
    <s v="BPA13"/>
    <s v="Resident Holdings of Foreign Portfolio Securities"/>
    <s v="LK"/>
    <s v="Sri Lanka"/>
    <s v="012D"/>
    <s v="Portfolio investment: Monetary authorities"/>
    <s v="2011"/>
    <s v="2011"/>
    <s v="Euro Million"/>
    <n v="0"/>
  </r>
  <r>
    <s v="BPA13"/>
    <s v="Resident Holdings of Foreign Portfolio Securities"/>
    <s v="LK"/>
    <s v="Sri Lanka"/>
    <s v="012D"/>
    <s v="Portfolio investment: Monetary authorities"/>
    <s v="2012"/>
    <s v="2012"/>
    <s v="Euro Million"/>
    <n v="0"/>
  </r>
  <r>
    <s v="BPA13"/>
    <s v="Resident Holdings of Foreign Portfolio Securities"/>
    <s v="LK"/>
    <s v="Sri Lanka"/>
    <s v="012J"/>
    <s v="Portfolio investment: General Government"/>
    <s v="2009"/>
    <s v="2009"/>
    <s v="Euro Million"/>
    <n v="0"/>
  </r>
  <r>
    <s v="BPA13"/>
    <s v="Resident Holdings of Foreign Portfolio Securities"/>
    <s v="LK"/>
    <s v="Sri Lanka"/>
    <s v="012J"/>
    <s v="Portfolio investment: General Government"/>
    <s v="2010"/>
    <s v="2010"/>
    <s v="Euro Million"/>
    <n v="0"/>
  </r>
  <r>
    <s v="BPA13"/>
    <s v="Resident Holdings of Foreign Portfolio Securities"/>
    <s v="LK"/>
    <s v="Sri Lanka"/>
    <s v="012J"/>
    <s v="Portfolio investment: General Government"/>
    <s v="2011"/>
    <s v="2011"/>
    <s v="Euro Million"/>
    <n v="0"/>
  </r>
  <r>
    <s v="BPA13"/>
    <s v="Resident Holdings of Foreign Portfolio Securities"/>
    <s v="LK"/>
    <s v="Sri Lanka"/>
    <s v="012J"/>
    <s v="Portfolio investment: General Government"/>
    <s v="2012"/>
    <s v="2012"/>
    <s v="Euro Million"/>
    <n v="0"/>
  </r>
  <r>
    <s v="BPA13"/>
    <s v="Resident Holdings of Foreign Portfolio Securities"/>
    <s v="LK"/>
    <s v="Sri Lanka"/>
    <s v="012M"/>
    <s v="Portfolio investment: Other sectors"/>
    <s v="2009"/>
    <s v="2009"/>
    <s v="Euro Million"/>
    <n v="25"/>
  </r>
  <r>
    <s v="BPA13"/>
    <s v="Resident Holdings of Foreign Portfolio Securities"/>
    <s v="LK"/>
    <s v="Sri Lanka"/>
    <s v="012M"/>
    <s v="Portfolio investment: Other sectors"/>
    <s v="2010"/>
    <s v="2010"/>
    <s v="Euro Million"/>
    <n v="43"/>
  </r>
  <r>
    <s v="BPA13"/>
    <s v="Resident Holdings of Foreign Portfolio Securities"/>
    <s v="LK"/>
    <s v="Sri Lanka"/>
    <s v="012M"/>
    <s v="Portfolio investment: Other sectors"/>
    <s v="2011"/>
    <s v="2011"/>
    <s v="Euro Million"/>
    <n v="43"/>
  </r>
  <r>
    <s v="BPA13"/>
    <s v="Resident Holdings of Foreign Portfolio Securities"/>
    <s v="LK"/>
    <s v="Sri Lanka"/>
    <s v="012M"/>
    <s v="Portfolio investment: Other sectors"/>
    <s v="2012"/>
    <s v="2012"/>
    <s v="Euro Million"/>
    <n v="67"/>
  </r>
  <r>
    <s v="BPA13"/>
    <s v="Resident Holdings of Foreign Portfolio Securities"/>
    <s v="LK"/>
    <s v="Sri Lanka"/>
    <s v="02"/>
    <s v="Portfolio investment : total"/>
    <s v="2009"/>
    <s v="2009"/>
    <s v="Euro Million"/>
    <n v="25"/>
  </r>
  <r>
    <s v="BPA13"/>
    <s v="Resident Holdings of Foreign Portfolio Securities"/>
    <s v="LK"/>
    <s v="Sri Lanka"/>
    <s v="02"/>
    <s v="Portfolio investment : total"/>
    <s v="2010"/>
    <s v="2010"/>
    <s v="Euro Million"/>
    <n v="43"/>
  </r>
  <r>
    <s v="BPA13"/>
    <s v="Resident Holdings of Foreign Portfolio Securities"/>
    <s v="LK"/>
    <s v="Sri Lanka"/>
    <s v="02"/>
    <s v="Portfolio investment : total"/>
    <s v="2011"/>
    <s v="2011"/>
    <s v="Euro Million"/>
    <n v="43"/>
  </r>
  <r>
    <s v="BPA13"/>
    <s v="Resident Holdings of Foreign Portfolio Securities"/>
    <s v="LK"/>
    <s v="Sri Lanka"/>
    <s v="02"/>
    <s v="Portfolio investment : total"/>
    <s v="2012"/>
    <s v="2012"/>
    <s v="Euro Million"/>
    <n v="67"/>
  </r>
  <r>
    <s v="BPA13"/>
    <s v="Resident Holdings of Foreign Portfolio Securities"/>
    <s v="LR"/>
    <s v="Liberia"/>
    <s v="012G"/>
    <s v="Portfolio investment: Monetary financial institutions"/>
    <s v="2009"/>
    <s v="2009"/>
    <s v="Euro Million"/>
    <s v=""/>
  </r>
  <r>
    <s v="BPA13"/>
    <s v="Resident Holdings of Foreign Portfolio Securities"/>
    <s v="LR"/>
    <s v="Liberia"/>
    <s v="012G"/>
    <s v="Portfolio investment: Monetary financial institutions"/>
    <s v="2010"/>
    <s v="2010"/>
    <s v="Euro Million"/>
    <s v=""/>
  </r>
  <r>
    <s v="BPA13"/>
    <s v="Resident Holdings of Foreign Portfolio Securities"/>
    <s v="LR"/>
    <s v="Liberia"/>
    <s v="012G"/>
    <s v="Portfolio investment: Monetary financial institutions"/>
    <s v="2011"/>
    <s v="2011"/>
    <s v="Euro Million"/>
    <s v=""/>
  </r>
  <r>
    <s v="BPA13"/>
    <s v="Resident Holdings of Foreign Portfolio Securities"/>
    <s v="LR"/>
    <s v="Liberia"/>
    <s v="012G"/>
    <s v="Portfolio investment: Monetary financial institutions"/>
    <s v="2012"/>
    <s v="2012"/>
    <s v="Euro Million"/>
    <s v=""/>
  </r>
  <r>
    <s v="BPA13"/>
    <s v="Resident Holdings of Foreign Portfolio Securities"/>
    <s v="LR"/>
    <s v="Liberia"/>
    <s v="012D"/>
    <s v="Portfolio investment: Monetary authorities"/>
    <s v="2009"/>
    <s v="2009"/>
    <s v="Euro Million"/>
    <n v="0"/>
  </r>
  <r>
    <s v="BPA13"/>
    <s v="Resident Holdings of Foreign Portfolio Securities"/>
    <s v="LR"/>
    <s v="Liberia"/>
    <s v="012D"/>
    <s v="Portfolio investment: Monetary authorities"/>
    <s v="2010"/>
    <s v="2010"/>
    <s v="Euro Million"/>
    <n v="0"/>
  </r>
  <r>
    <s v="BPA13"/>
    <s v="Resident Holdings of Foreign Portfolio Securities"/>
    <s v="LR"/>
    <s v="Liberia"/>
    <s v="012D"/>
    <s v="Portfolio investment: Monetary authorities"/>
    <s v="2011"/>
    <s v="2011"/>
    <s v="Euro Million"/>
    <n v="0"/>
  </r>
  <r>
    <s v="BPA13"/>
    <s v="Resident Holdings of Foreign Portfolio Securities"/>
    <s v="LR"/>
    <s v="Liberia"/>
    <s v="012D"/>
    <s v="Portfolio investment: Monetary authorities"/>
    <s v="2012"/>
    <s v="2012"/>
    <s v="Euro Million"/>
    <n v="0"/>
  </r>
  <r>
    <s v="BPA13"/>
    <s v="Resident Holdings of Foreign Portfolio Securities"/>
    <s v="LR"/>
    <s v="Liberia"/>
    <s v="012J"/>
    <s v="Portfolio investment: General Government"/>
    <s v="2009"/>
    <s v="2009"/>
    <s v="Euro Million"/>
    <s v=""/>
  </r>
  <r>
    <s v="BPA13"/>
    <s v="Resident Holdings of Foreign Portfolio Securities"/>
    <s v="LR"/>
    <s v="Liberia"/>
    <s v="012J"/>
    <s v="Portfolio investment: General Government"/>
    <s v="2010"/>
    <s v="2010"/>
    <s v="Euro Million"/>
    <s v=""/>
  </r>
  <r>
    <s v="BPA13"/>
    <s v="Resident Holdings of Foreign Portfolio Securities"/>
    <s v="LR"/>
    <s v="Liberia"/>
    <s v="012J"/>
    <s v="Portfolio investment: General Government"/>
    <s v="2011"/>
    <s v="2011"/>
    <s v="Euro Million"/>
    <s v=""/>
  </r>
  <r>
    <s v="BPA13"/>
    <s v="Resident Holdings of Foreign Portfolio Securities"/>
    <s v="LR"/>
    <s v="Liberia"/>
    <s v="012J"/>
    <s v="Portfolio investment: General Government"/>
    <s v="2012"/>
    <s v="2012"/>
    <s v="Euro Million"/>
    <s v=""/>
  </r>
  <r>
    <s v="BPA13"/>
    <s v="Resident Holdings of Foreign Portfolio Securities"/>
    <s v="LR"/>
    <s v="Liberia"/>
    <s v="012M"/>
    <s v="Portfolio investment: Other sectors"/>
    <s v="2009"/>
    <s v="2009"/>
    <s v="Euro Million"/>
    <n v="27"/>
  </r>
  <r>
    <s v="BPA13"/>
    <s v="Resident Holdings of Foreign Portfolio Securities"/>
    <s v="LR"/>
    <s v="Liberia"/>
    <s v="012M"/>
    <s v="Portfolio investment: Other sectors"/>
    <s v="2010"/>
    <s v="2010"/>
    <s v="Euro Million"/>
    <n v="36"/>
  </r>
  <r>
    <s v="BPA13"/>
    <s v="Resident Holdings of Foreign Portfolio Securities"/>
    <s v="LR"/>
    <s v="Liberia"/>
    <s v="012M"/>
    <s v="Portfolio investment: Other sectors"/>
    <s v="2011"/>
    <s v="2011"/>
    <s v="Euro Million"/>
    <n v="28"/>
  </r>
  <r>
    <s v="BPA13"/>
    <s v="Resident Holdings of Foreign Portfolio Securities"/>
    <s v="LR"/>
    <s v="Liberia"/>
    <s v="012M"/>
    <s v="Portfolio investment: Other sectors"/>
    <s v="2012"/>
    <s v="2012"/>
    <s v="Euro Million"/>
    <n v="28"/>
  </r>
  <r>
    <s v="BPA13"/>
    <s v="Resident Holdings of Foreign Portfolio Securities"/>
    <s v="LR"/>
    <s v="Liberia"/>
    <s v="02"/>
    <s v="Portfolio investment : total"/>
    <s v="2009"/>
    <s v="2009"/>
    <s v="Euro Million"/>
    <n v="59"/>
  </r>
  <r>
    <s v="BPA13"/>
    <s v="Resident Holdings of Foreign Portfolio Securities"/>
    <s v="LR"/>
    <s v="Liberia"/>
    <s v="02"/>
    <s v="Portfolio investment : total"/>
    <s v="2010"/>
    <s v="2010"/>
    <s v="Euro Million"/>
    <n v="57"/>
  </r>
  <r>
    <s v="BPA13"/>
    <s v="Resident Holdings of Foreign Portfolio Securities"/>
    <s v="LR"/>
    <s v="Liberia"/>
    <s v="02"/>
    <s v="Portfolio investment : total"/>
    <s v="2011"/>
    <s v="2011"/>
    <s v="Euro Million"/>
    <n v="44"/>
  </r>
  <r>
    <s v="BPA13"/>
    <s v="Resident Holdings of Foreign Portfolio Securities"/>
    <s v="LR"/>
    <s v="Liberia"/>
    <s v="02"/>
    <s v="Portfolio investment : total"/>
    <s v="2012"/>
    <s v="2012"/>
    <s v="Euro Million"/>
    <n v="44"/>
  </r>
  <r>
    <s v="BPA13"/>
    <s v="Resident Holdings of Foreign Portfolio Securities"/>
    <s v="LS"/>
    <s v="Lesotho"/>
    <s v="012G"/>
    <s v="Portfolio investment: Monetary financial institutions"/>
    <s v="2009"/>
    <s v="2009"/>
    <s v="Euro Million"/>
    <n v="0"/>
  </r>
  <r>
    <s v="BPA13"/>
    <s v="Resident Holdings of Foreign Portfolio Securities"/>
    <s v="LS"/>
    <s v="Lesotho"/>
    <s v="012G"/>
    <s v="Portfolio investment: Monetary financial institutions"/>
    <s v="2010"/>
    <s v="2010"/>
    <s v="Euro Million"/>
    <n v="0"/>
  </r>
  <r>
    <s v="BPA13"/>
    <s v="Resident Holdings of Foreign Portfolio Securities"/>
    <s v="LS"/>
    <s v="Lesotho"/>
    <s v="012G"/>
    <s v="Portfolio investment: Monetary financial institutions"/>
    <s v="2011"/>
    <s v="2011"/>
    <s v="Euro Million"/>
    <n v="0"/>
  </r>
  <r>
    <s v="BPA13"/>
    <s v="Resident Holdings of Foreign Portfolio Securities"/>
    <s v="LS"/>
    <s v="Lesotho"/>
    <s v="012G"/>
    <s v="Portfolio investment: Monetary financial institutions"/>
    <s v="2012"/>
    <s v="2012"/>
    <s v="Euro Million"/>
    <n v="0"/>
  </r>
  <r>
    <s v="BPA13"/>
    <s v="Resident Holdings of Foreign Portfolio Securities"/>
    <s v="LS"/>
    <s v="Lesotho"/>
    <s v="012D"/>
    <s v="Portfolio investment: Monetary authorities"/>
    <s v="2009"/>
    <s v="2009"/>
    <s v="Euro Million"/>
    <n v="0"/>
  </r>
  <r>
    <s v="BPA13"/>
    <s v="Resident Holdings of Foreign Portfolio Securities"/>
    <s v="LS"/>
    <s v="Lesotho"/>
    <s v="012D"/>
    <s v="Portfolio investment: Monetary authorities"/>
    <s v="2010"/>
    <s v="2010"/>
    <s v="Euro Million"/>
    <n v="0"/>
  </r>
  <r>
    <s v="BPA13"/>
    <s v="Resident Holdings of Foreign Portfolio Securities"/>
    <s v="LS"/>
    <s v="Lesotho"/>
    <s v="012D"/>
    <s v="Portfolio investment: Monetary authorities"/>
    <s v="2011"/>
    <s v="2011"/>
    <s v="Euro Million"/>
    <n v="0"/>
  </r>
  <r>
    <s v="BPA13"/>
    <s v="Resident Holdings of Foreign Portfolio Securities"/>
    <s v="LS"/>
    <s v="Lesotho"/>
    <s v="012D"/>
    <s v="Portfolio investment: Monetary authorities"/>
    <s v="2012"/>
    <s v="2012"/>
    <s v="Euro Million"/>
    <n v="0"/>
  </r>
  <r>
    <s v="BPA13"/>
    <s v="Resident Holdings of Foreign Portfolio Securities"/>
    <s v="LS"/>
    <s v="Lesotho"/>
    <s v="012J"/>
    <s v="Portfolio investment: General Government"/>
    <s v="2009"/>
    <s v="2009"/>
    <s v="Euro Million"/>
    <n v="0"/>
  </r>
  <r>
    <s v="BPA13"/>
    <s v="Resident Holdings of Foreign Portfolio Securities"/>
    <s v="LS"/>
    <s v="Lesotho"/>
    <s v="012J"/>
    <s v="Portfolio investment: General Government"/>
    <s v="2010"/>
    <s v="2010"/>
    <s v="Euro Million"/>
    <n v="0"/>
  </r>
  <r>
    <s v="BPA13"/>
    <s v="Resident Holdings of Foreign Portfolio Securities"/>
    <s v="LS"/>
    <s v="Lesotho"/>
    <s v="012J"/>
    <s v="Portfolio investment: General Government"/>
    <s v="2011"/>
    <s v="2011"/>
    <s v="Euro Million"/>
    <n v="0"/>
  </r>
  <r>
    <s v="BPA13"/>
    <s v="Resident Holdings of Foreign Portfolio Securities"/>
    <s v="LS"/>
    <s v="Lesotho"/>
    <s v="012J"/>
    <s v="Portfolio investment: General Government"/>
    <s v="2012"/>
    <s v="2012"/>
    <s v="Euro Million"/>
    <n v="0"/>
  </r>
  <r>
    <s v="BPA13"/>
    <s v="Resident Holdings of Foreign Portfolio Securities"/>
    <s v="LS"/>
    <s v="Lesotho"/>
    <s v="012M"/>
    <s v="Portfolio investment: Other sectors"/>
    <s v="2009"/>
    <s v="2009"/>
    <s v="Euro Million"/>
    <n v="0"/>
  </r>
  <r>
    <s v="BPA13"/>
    <s v="Resident Holdings of Foreign Portfolio Securities"/>
    <s v="LS"/>
    <s v="Lesotho"/>
    <s v="012M"/>
    <s v="Portfolio investment: Other sectors"/>
    <s v="2010"/>
    <s v="2010"/>
    <s v="Euro Million"/>
    <n v="0"/>
  </r>
  <r>
    <s v="BPA13"/>
    <s v="Resident Holdings of Foreign Portfolio Securities"/>
    <s v="LS"/>
    <s v="Lesotho"/>
    <s v="012M"/>
    <s v="Portfolio investment: Other sectors"/>
    <s v="2011"/>
    <s v="2011"/>
    <s v="Euro Million"/>
    <n v="0"/>
  </r>
  <r>
    <s v="BPA13"/>
    <s v="Resident Holdings of Foreign Portfolio Securities"/>
    <s v="LS"/>
    <s v="Lesotho"/>
    <s v="012M"/>
    <s v="Portfolio investment: Other sectors"/>
    <s v="2012"/>
    <s v="2012"/>
    <s v="Euro Million"/>
    <n v="0"/>
  </r>
  <r>
    <s v="BPA13"/>
    <s v="Resident Holdings of Foreign Portfolio Securities"/>
    <s v="LS"/>
    <s v="Lesotho"/>
    <s v="02"/>
    <s v="Portfolio investment : total"/>
    <s v="2009"/>
    <s v="2009"/>
    <s v="Euro Million"/>
    <n v="0"/>
  </r>
  <r>
    <s v="BPA13"/>
    <s v="Resident Holdings of Foreign Portfolio Securities"/>
    <s v="LS"/>
    <s v="Lesotho"/>
    <s v="02"/>
    <s v="Portfolio investment : total"/>
    <s v="2010"/>
    <s v="2010"/>
    <s v="Euro Million"/>
    <n v="0"/>
  </r>
  <r>
    <s v="BPA13"/>
    <s v="Resident Holdings of Foreign Portfolio Securities"/>
    <s v="LS"/>
    <s v="Lesotho"/>
    <s v="02"/>
    <s v="Portfolio investment : total"/>
    <s v="2011"/>
    <s v="2011"/>
    <s v="Euro Million"/>
    <n v="0"/>
  </r>
  <r>
    <s v="BPA13"/>
    <s v="Resident Holdings of Foreign Portfolio Securities"/>
    <s v="LS"/>
    <s v="Lesotho"/>
    <s v="02"/>
    <s v="Portfolio investment : total"/>
    <s v="2012"/>
    <s v="2012"/>
    <s v="Euro Million"/>
    <n v="0"/>
  </r>
  <r>
    <s v="BPA13"/>
    <s v="Resident Holdings of Foreign Portfolio Securities"/>
    <s v="LT"/>
    <s v="Lithuania"/>
    <s v="012G"/>
    <s v="Portfolio investment: Monetary financial institutions"/>
    <s v="2009"/>
    <s v="2009"/>
    <s v="Euro Million"/>
    <s v=""/>
  </r>
  <r>
    <s v="BPA13"/>
    <s v="Resident Holdings of Foreign Portfolio Securities"/>
    <s v="LT"/>
    <s v="Lithuania"/>
    <s v="012G"/>
    <s v="Portfolio investment: Monetary financial institutions"/>
    <s v="2010"/>
    <s v="2010"/>
    <s v="Euro Million"/>
    <s v=""/>
  </r>
  <r>
    <s v="BPA13"/>
    <s v="Resident Holdings of Foreign Portfolio Securities"/>
    <s v="LT"/>
    <s v="Lithuania"/>
    <s v="012G"/>
    <s v="Portfolio investment: Monetary financial institutions"/>
    <s v="2011"/>
    <s v="2011"/>
    <s v="Euro Million"/>
    <s v=""/>
  </r>
  <r>
    <s v="BPA13"/>
    <s v="Resident Holdings of Foreign Portfolio Securities"/>
    <s v="LT"/>
    <s v="Lithuania"/>
    <s v="012G"/>
    <s v="Portfolio investment: Monetary financial institutions"/>
    <s v="2012"/>
    <s v="2012"/>
    <s v="Euro Million"/>
    <s v=""/>
  </r>
  <r>
    <s v="BPA13"/>
    <s v="Resident Holdings of Foreign Portfolio Securities"/>
    <s v="LT"/>
    <s v="Lithuania"/>
    <s v="012D"/>
    <s v="Portfolio investment: Monetary authorities"/>
    <s v="2009"/>
    <s v="2009"/>
    <s v="Euro Million"/>
    <n v="0"/>
  </r>
  <r>
    <s v="BPA13"/>
    <s v="Resident Holdings of Foreign Portfolio Securities"/>
    <s v="LT"/>
    <s v="Lithuania"/>
    <s v="012D"/>
    <s v="Portfolio investment: Monetary authorities"/>
    <s v="2010"/>
    <s v="2010"/>
    <s v="Euro Million"/>
    <n v="0"/>
  </r>
  <r>
    <s v="BPA13"/>
    <s v="Resident Holdings of Foreign Portfolio Securities"/>
    <s v="LT"/>
    <s v="Lithuania"/>
    <s v="012D"/>
    <s v="Portfolio investment: Monetary authorities"/>
    <s v="2011"/>
    <s v="2011"/>
    <s v="Euro Million"/>
    <n v="0"/>
  </r>
  <r>
    <s v="BPA13"/>
    <s v="Resident Holdings of Foreign Portfolio Securities"/>
    <s v="LT"/>
    <s v="Lithuania"/>
    <s v="012D"/>
    <s v="Portfolio investment: Monetary authorities"/>
    <s v="2012"/>
    <s v="2012"/>
    <s v="Euro Million"/>
    <n v="0"/>
  </r>
  <r>
    <s v="BPA13"/>
    <s v="Resident Holdings of Foreign Portfolio Securities"/>
    <s v="LT"/>
    <s v="Lithuania"/>
    <s v="012J"/>
    <s v="Portfolio investment: General Government"/>
    <s v="2009"/>
    <s v="2009"/>
    <s v="Euro Million"/>
    <n v="0"/>
  </r>
  <r>
    <s v="BPA13"/>
    <s v="Resident Holdings of Foreign Portfolio Securities"/>
    <s v="LT"/>
    <s v="Lithuania"/>
    <s v="012J"/>
    <s v="Portfolio investment: General Government"/>
    <s v="2010"/>
    <s v="2010"/>
    <s v="Euro Million"/>
    <n v="0"/>
  </r>
  <r>
    <s v="BPA13"/>
    <s v="Resident Holdings of Foreign Portfolio Securities"/>
    <s v="LT"/>
    <s v="Lithuania"/>
    <s v="012J"/>
    <s v="Portfolio investment: General Government"/>
    <s v="2011"/>
    <s v="2011"/>
    <s v="Euro Million"/>
    <n v="0"/>
  </r>
  <r>
    <s v="BPA13"/>
    <s v="Resident Holdings of Foreign Portfolio Securities"/>
    <s v="LT"/>
    <s v="Lithuania"/>
    <s v="012J"/>
    <s v="Portfolio investment: General Government"/>
    <s v="2012"/>
    <s v="2012"/>
    <s v="Euro Million"/>
    <n v="0"/>
  </r>
  <r>
    <s v="BPA13"/>
    <s v="Resident Holdings of Foreign Portfolio Securities"/>
    <s v="LT"/>
    <s v="Lithuania"/>
    <s v="012M"/>
    <s v="Portfolio investment: Other sectors"/>
    <s v="2009"/>
    <s v="2009"/>
    <s v="Euro Million"/>
    <s v=""/>
  </r>
  <r>
    <s v="BPA13"/>
    <s v="Resident Holdings of Foreign Portfolio Securities"/>
    <s v="LT"/>
    <s v="Lithuania"/>
    <s v="012M"/>
    <s v="Portfolio investment: Other sectors"/>
    <s v="2010"/>
    <s v="2010"/>
    <s v="Euro Million"/>
    <s v=""/>
  </r>
  <r>
    <s v="BPA13"/>
    <s v="Resident Holdings of Foreign Portfolio Securities"/>
    <s v="LT"/>
    <s v="Lithuania"/>
    <s v="012M"/>
    <s v="Portfolio investment: Other sectors"/>
    <s v="2011"/>
    <s v="2011"/>
    <s v="Euro Million"/>
    <s v=""/>
  </r>
  <r>
    <s v="BPA13"/>
    <s v="Resident Holdings of Foreign Portfolio Securities"/>
    <s v="LT"/>
    <s v="Lithuania"/>
    <s v="012M"/>
    <s v="Portfolio investment: Other sectors"/>
    <s v="2012"/>
    <s v="2012"/>
    <s v="Euro Million"/>
    <s v=""/>
  </r>
  <r>
    <s v="BPA13"/>
    <s v="Resident Holdings of Foreign Portfolio Securities"/>
    <s v="LT"/>
    <s v="Lithuania"/>
    <s v="02"/>
    <s v="Portfolio investment : total"/>
    <s v="2009"/>
    <s v="2009"/>
    <s v="Euro Million"/>
    <n v="226"/>
  </r>
  <r>
    <s v="BPA13"/>
    <s v="Resident Holdings of Foreign Portfolio Securities"/>
    <s v="LT"/>
    <s v="Lithuania"/>
    <s v="02"/>
    <s v="Portfolio investment : total"/>
    <s v="2010"/>
    <s v="2010"/>
    <s v="Euro Million"/>
    <n v="20"/>
  </r>
  <r>
    <s v="BPA13"/>
    <s v="Resident Holdings of Foreign Portfolio Securities"/>
    <s v="LT"/>
    <s v="Lithuania"/>
    <s v="02"/>
    <s v="Portfolio investment : total"/>
    <s v="2011"/>
    <s v="2011"/>
    <s v="Euro Million"/>
    <n v="20"/>
  </r>
  <r>
    <s v="BPA13"/>
    <s v="Resident Holdings of Foreign Portfolio Securities"/>
    <s v="LT"/>
    <s v="Lithuania"/>
    <s v="02"/>
    <s v="Portfolio investment : total"/>
    <s v="2012"/>
    <s v="2012"/>
    <s v="Euro Million"/>
    <n v="26"/>
  </r>
  <r>
    <s v="BPA13"/>
    <s v="Resident Holdings of Foreign Portfolio Securities"/>
    <s v="LU"/>
    <s v="Luxembourg"/>
    <s v="012G"/>
    <s v="Portfolio investment: Monetary financial institutions"/>
    <s v="2009"/>
    <s v="2009"/>
    <s v="Euro Million"/>
    <n v="3251"/>
  </r>
  <r>
    <s v="BPA13"/>
    <s v="Resident Holdings of Foreign Portfolio Securities"/>
    <s v="LU"/>
    <s v="Luxembourg"/>
    <s v="012G"/>
    <s v="Portfolio investment: Monetary financial institutions"/>
    <s v="2010"/>
    <s v="2010"/>
    <s v="Euro Million"/>
    <n v="1045"/>
  </r>
  <r>
    <s v="BPA13"/>
    <s v="Resident Holdings of Foreign Portfolio Securities"/>
    <s v="LU"/>
    <s v="Luxembourg"/>
    <s v="012G"/>
    <s v="Portfolio investment: Monetary financial institutions"/>
    <s v="2011"/>
    <s v="2011"/>
    <s v="Euro Million"/>
    <n v="947"/>
  </r>
  <r>
    <s v="BPA13"/>
    <s v="Resident Holdings of Foreign Portfolio Securities"/>
    <s v="LU"/>
    <s v="Luxembourg"/>
    <s v="012G"/>
    <s v="Portfolio investment: Monetary financial institutions"/>
    <s v="2012"/>
    <s v="2012"/>
    <s v="Euro Million"/>
    <n v="4280"/>
  </r>
  <r>
    <s v="BPA13"/>
    <s v="Resident Holdings of Foreign Portfolio Securities"/>
    <s v="LU"/>
    <s v="Luxembourg"/>
    <s v="012D"/>
    <s v="Portfolio investment: Monetary authorities"/>
    <s v="2009"/>
    <s v="2009"/>
    <s v="Euro Million"/>
    <n v="832"/>
  </r>
  <r>
    <s v="BPA13"/>
    <s v="Resident Holdings of Foreign Portfolio Securities"/>
    <s v="LU"/>
    <s v="Luxembourg"/>
    <s v="012D"/>
    <s v="Portfolio investment: Monetary authorities"/>
    <s v="2010"/>
    <s v="2010"/>
    <s v="Euro Million"/>
    <n v="719"/>
  </r>
  <r>
    <s v="BPA13"/>
    <s v="Resident Holdings of Foreign Portfolio Securities"/>
    <s v="LU"/>
    <s v="Luxembourg"/>
    <s v="012D"/>
    <s v="Portfolio investment: Monetary authorities"/>
    <s v="2011"/>
    <s v="2011"/>
    <s v="Euro Million"/>
    <n v="0"/>
  </r>
  <r>
    <s v="BPA13"/>
    <s v="Resident Holdings of Foreign Portfolio Securities"/>
    <s v="LU"/>
    <s v="Luxembourg"/>
    <s v="012D"/>
    <s v="Portfolio investment: Monetary authorities"/>
    <s v="2012"/>
    <s v="2012"/>
    <s v="Euro Million"/>
    <n v="1078"/>
  </r>
  <r>
    <s v="BPA13"/>
    <s v="Resident Holdings of Foreign Portfolio Securities"/>
    <s v="LU"/>
    <s v="Luxembourg"/>
    <s v="012J"/>
    <s v="Portfolio investment: General Government"/>
    <s v="2009"/>
    <s v="2009"/>
    <s v="Euro Million"/>
    <n v="137"/>
  </r>
  <r>
    <s v="BPA13"/>
    <s v="Resident Holdings of Foreign Portfolio Securities"/>
    <s v="LU"/>
    <s v="Luxembourg"/>
    <s v="012J"/>
    <s v="Portfolio investment: General Government"/>
    <s v="2010"/>
    <s v="2010"/>
    <s v="Euro Million"/>
    <n v="119"/>
  </r>
  <r>
    <s v="BPA13"/>
    <s v="Resident Holdings of Foreign Portfolio Securities"/>
    <s v="LU"/>
    <s v="Luxembourg"/>
    <s v="012J"/>
    <s v="Portfolio investment: General Government"/>
    <s v="2011"/>
    <s v="2011"/>
    <s v="Euro Million"/>
    <n v="75"/>
  </r>
  <r>
    <s v="BPA13"/>
    <s v="Resident Holdings of Foreign Portfolio Securities"/>
    <s v="LU"/>
    <s v="Luxembourg"/>
    <s v="012J"/>
    <s v="Portfolio investment: General Government"/>
    <s v="2012"/>
    <s v="2012"/>
    <s v="Euro Million"/>
    <n v="67"/>
  </r>
  <r>
    <s v="BPA13"/>
    <s v="Resident Holdings of Foreign Portfolio Securities"/>
    <s v="LU"/>
    <s v="Luxembourg"/>
    <s v="012M"/>
    <s v="Portfolio investment: Other sectors"/>
    <s v="2009"/>
    <s v="2009"/>
    <s v="Euro Million"/>
    <n v="27305"/>
  </r>
  <r>
    <s v="BPA13"/>
    <s v="Resident Holdings of Foreign Portfolio Securities"/>
    <s v="LU"/>
    <s v="Luxembourg"/>
    <s v="012M"/>
    <s v="Portfolio investment: Other sectors"/>
    <s v="2010"/>
    <s v="2010"/>
    <s v="Euro Million"/>
    <n v="30725"/>
  </r>
  <r>
    <s v="BPA13"/>
    <s v="Resident Holdings of Foreign Portfolio Securities"/>
    <s v="LU"/>
    <s v="Luxembourg"/>
    <s v="012M"/>
    <s v="Portfolio investment: Other sectors"/>
    <s v="2011"/>
    <s v="2011"/>
    <s v="Euro Million"/>
    <n v="31193"/>
  </r>
  <r>
    <s v="BPA13"/>
    <s v="Resident Holdings of Foreign Portfolio Securities"/>
    <s v="LU"/>
    <s v="Luxembourg"/>
    <s v="012M"/>
    <s v="Portfolio investment: Other sectors"/>
    <s v="2012"/>
    <s v="2012"/>
    <s v="Euro Million"/>
    <n v="37541"/>
  </r>
  <r>
    <s v="BPA13"/>
    <s v="Resident Holdings of Foreign Portfolio Securities"/>
    <s v="LU"/>
    <s v="Luxembourg"/>
    <s v="02"/>
    <s v="Portfolio investment : total"/>
    <s v="2009"/>
    <s v="2009"/>
    <s v="Euro Million"/>
    <n v="31525"/>
  </r>
  <r>
    <s v="BPA13"/>
    <s v="Resident Holdings of Foreign Portfolio Securities"/>
    <s v="LU"/>
    <s v="Luxembourg"/>
    <s v="02"/>
    <s v="Portfolio investment : total"/>
    <s v="2010"/>
    <s v="2010"/>
    <s v="Euro Million"/>
    <n v="32608"/>
  </r>
  <r>
    <s v="BPA13"/>
    <s v="Resident Holdings of Foreign Portfolio Securities"/>
    <s v="LU"/>
    <s v="Luxembourg"/>
    <s v="02"/>
    <s v="Portfolio investment : total"/>
    <s v="2011"/>
    <s v="2011"/>
    <s v="Euro Million"/>
    <n v="32215"/>
  </r>
  <r>
    <s v="BPA13"/>
    <s v="Resident Holdings of Foreign Portfolio Securities"/>
    <s v="LU"/>
    <s v="Luxembourg"/>
    <s v="02"/>
    <s v="Portfolio investment : total"/>
    <s v="2012"/>
    <s v="2012"/>
    <s v="Euro Million"/>
    <n v="42966"/>
  </r>
  <r>
    <s v="BPA13"/>
    <s v="Resident Holdings of Foreign Portfolio Securities"/>
    <s v="LV"/>
    <s v="Latvia"/>
    <s v="012G"/>
    <s v="Portfolio investment: Monetary financial institutions"/>
    <s v="2009"/>
    <s v="2009"/>
    <s v="Euro Million"/>
    <s v=""/>
  </r>
  <r>
    <s v="BPA13"/>
    <s v="Resident Holdings of Foreign Portfolio Securities"/>
    <s v="LV"/>
    <s v="Latvia"/>
    <s v="012G"/>
    <s v="Portfolio investment: Monetary financial institutions"/>
    <s v="2010"/>
    <s v="2010"/>
    <s v="Euro Million"/>
    <n v="0"/>
  </r>
  <r>
    <s v="BPA13"/>
    <s v="Resident Holdings of Foreign Portfolio Securities"/>
    <s v="LV"/>
    <s v="Latvia"/>
    <s v="012G"/>
    <s v="Portfolio investment: Monetary financial institutions"/>
    <s v="2011"/>
    <s v="2011"/>
    <s v="Euro Million"/>
    <n v="0"/>
  </r>
  <r>
    <s v="BPA13"/>
    <s v="Resident Holdings of Foreign Portfolio Securities"/>
    <s v="LV"/>
    <s v="Latvia"/>
    <s v="012G"/>
    <s v="Portfolio investment: Monetary financial institutions"/>
    <s v="2012"/>
    <s v="2012"/>
    <s v="Euro Million"/>
    <n v="0"/>
  </r>
  <r>
    <s v="BPA13"/>
    <s v="Resident Holdings of Foreign Portfolio Securities"/>
    <s v="LV"/>
    <s v="Latvia"/>
    <s v="012D"/>
    <s v="Portfolio investment: Monetary authorities"/>
    <s v="2009"/>
    <s v="2009"/>
    <s v="Euro Million"/>
    <n v="0"/>
  </r>
  <r>
    <s v="BPA13"/>
    <s v="Resident Holdings of Foreign Portfolio Securities"/>
    <s v="LV"/>
    <s v="Latvia"/>
    <s v="012D"/>
    <s v="Portfolio investment: Monetary authorities"/>
    <s v="2010"/>
    <s v="2010"/>
    <s v="Euro Million"/>
    <n v="0"/>
  </r>
  <r>
    <s v="BPA13"/>
    <s v="Resident Holdings of Foreign Portfolio Securities"/>
    <s v="LV"/>
    <s v="Latvia"/>
    <s v="012D"/>
    <s v="Portfolio investment: Monetary authorities"/>
    <s v="2011"/>
    <s v="2011"/>
    <s v="Euro Million"/>
    <n v="0"/>
  </r>
  <r>
    <s v="BPA13"/>
    <s v="Resident Holdings of Foreign Portfolio Securities"/>
    <s v="LV"/>
    <s v="Latvia"/>
    <s v="012D"/>
    <s v="Portfolio investment: Monetary authorities"/>
    <s v="2012"/>
    <s v="2012"/>
    <s v="Euro Million"/>
    <n v="0"/>
  </r>
  <r>
    <s v="BPA13"/>
    <s v="Resident Holdings of Foreign Portfolio Securities"/>
    <s v="LV"/>
    <s v="Latvia"/>
    <s v="012J"/>
    <s v="Portfolio investment: General Government"/>
    <s v="2009"/>
    <s v="2009"/>
    <s v="Euro Million"/>
    <n v="0"/>
  </r>
  <r>
    <s v="BPA13"/>
    <s v="Resident Holdings of Foreign Portfolio Securities"/>
    <s v="LV"/>
    <s v="Latvia"/>
    <s v="012J"/>
    <s v="Portfolio investment: General Government"/>
    <s v="2010"/>
    <s v="2010"/>
    <s v="Euro Million"/>
    <s v=""/>
  </r>
  <r>
    <s v="BPA13"/>
    <s v="Resident Holdings of Foreign Portfolio Securities"/>
    <s v="LV"/>
    <s v="Latvia"/>
    <s v="012J"/>
    <s v="Portfolio investment: General Government"/>
    <s v="2011"/>
    <s v="2011"/>
    <s v="Euro Million"/>
    <n v="0"/>
  </r>
  <r>
    <s v="BPA13"/>
    <s v="Resident Holdings of Foreign Portfolio Securities"/>
    <s v="LV"/>
    <s v="Latvia"/>
    <s v="012J"/>
    <s v="Portfolio investment: General Government"/>
    <s v="2012"/>
    <s v="2012"/>
    <s v="Euro Million"/>
    <n v="0"/>
  </r>
  <r>
    <s v="BPA13"/>
    <s v="Resident Holdings of Foreign Portfolio Securities"/>
    <s v="LV"/>
    <s v="Latvia"/>
    <s v="012M"/>
    <s v="Portfolio investment: Other sectors"/>
    <s v="2009"/>
    <s v="2009"/>
    <s v="Euro Million"/>
    <s v=""/>
  </r>
  <r>
    <s v="BPA13"/>
    <s v="Resident Holdings of Foreign Portfolio Securities"/>
    <s v="LV"/>
    <s v="Latvia"/>
    <s v="012M"/>
    <s v="Portfolio investment: Other sectors"/>
    <s v="2010"/>
    <s v="2010"/>
    <s v="Euro Million"/>
    <s v=""/>
  </r>
  <r>
    <s v="BPA13"/>
    <s v="Resident Holdings of Foreign Portfolio Securities"/>
    <s v="LV"/>
    <s v="Latvia"/>
    <s v="012M"/>
    <s v="Portfolio investment: Other sectors"/>
    <s v="2011"/>
    <s v="2011"/>
    <s v="Euro Million"/>
    <n v="1"/>
  </r>
  <r>
    <s v="BPA13"/>
    <s v="Resident Holdings of Foreign Portfolio Securities"/>
    <s v="LV"/>
    <s v="Latvia"/>
    <s v="012M"/>
    <s v="Portfolio investment: Other sectors"/>
    <s v="2012"/>
    <s v="2012"/>
    <s v="Euro Million"/>
    <n v="8"/>
  </r>
  <r>
    <s v="BPA13"/>
    <s v="Resident Holdings of Foreign Portfolio Securities"/>
    <s v="LV"/>
    <s v="Latvia"/>
    <s v="02"/>
    <s v="Portfolio investment : total"/>
    <s v="2009"/>
    <s v="2009"/>
    <s v="Euro Million"/>
    <n v="57"/>
  </r>
  <r>
    <s v="BPA13"/>
    <s v="Resident Holdings of Foreign Portfolio Securities"/>
    <s v="LV"/>
    <s v="Latvia"/>
    <s v="02"/>
    <s v="Portfolio investment : total"/>
    <s v="2010"/>
    <s v="2010"/>
    <s v="Euro Million"/>
    <n v="0"/>
  </r>
  <r>
    <s v="BPA13"/>
    <s v="Resident Holdings of Foreign Portfolio Securities"/>
    <s v="LV"/>
    <s v="Latvia"/>
    <s v="02"/>
    <s v="Portfolio investment : total"/>
    <s v="2011"/>
    <s v="2011"/>
    <s v="Euro Million"/>
    <n v="1"/>
  </r>
  <r>
    <s v="BPA13"/>
    <s v="Resident Holdings of Foreign Portfolio Securities"/>
    <s v="LV"/>
    <s v="Latvia"/>
    <s v="02"/>
    <s v="Portfolio investment : total"/>
    <s v="2012"/>
    <s v="2012"/>
    <s v="Euro Million"/>
    <n v="8"/>
  </r>
  <r>
    <s v="BPA13"/>
    <s v="Resident Holdings of Foreign Portfolio Securities"/>
    <s v="LY"/>
    <s v="Libya"/>
    <s v="012G"/>
    <s v="Portfolio investment: Monetary financial institutions"/>
    <s v="2009"/>
    <s v="2009"/>
    <s v="Euro Million"/>
    <n v="0"/>
  </r>
  <r>
    <s v="BPA13"/>
    <s v="Resident Holdings of Foreign Portfolio Securities"/>
    <s v="LY"/>
    <s v="Libya"/>
    <s v="012G"/>
    <s v="Portfolio investment: Monetary financial institutions"/>
    <s v="2010"/>
    <s v="2010"/>
    <s v="Euro Million"/>
    <n v="0"/>
  </r>
  <r>
    <s v="BPA13"/>
    <s v="Resident Holdings of Foreign Portfolio Securities"/>
    <s v="LY"/>
    <s v="Libya"/>
    <s v="012G"/>
    <s v="Portfolio investment: Monetary financial institutions"/>
    <s v="2011"/>
    <s v="2011"/>
    <s v="Euro Million"/>
    <n v="0"/>
  </r>
  <r>
    <s v="BPA13"/>
    <s v="Resident Holdings of Foreign Portfolio Securities"/>
    <s v="LY"/>
    <s v="Libya"/>
    <s v="012G"/>
    <s v="Portfolio investment: Monetary financial institutions"/>
    <s v="2012"/>
    <s v="2012"/>
    <s v="Euro Million"/>
    <n v="0"/>
  </r>
  <r>
    <s v="BPA13"/>
    <s v="Resident Holdings of Foreign Portfolio Securities"/>
    <s v="LY"/>
    <s v="Libya"/>
    <s v="012D"/>
    <s v="Portfolio investment: Monetary authorities"/>
    <s v="2009"/>
    <s v="2009"/>
    <s v="Euro Million"/>
    <n v="0"/>
  </r>
  <r>
    <s v="BPA13"/>
    <s v="Resident Holdings of Foreign Portfolio Securities"/>
    <s v="LY"/>
    <s v="Libya"/>
    <s v="012D"/>
    <s v="Portfolio investment: Monetary authorities"/>
    <s v="2010"/>
    <s v="2010"/>
    <s v="Euro Million"/>
    <n v="0"/>
  </r>
  <r>
    <s v="BPA13"/>
    <s v="Resident Holdings of Foreign Portfolio Securities"/>
    <s v="LY"/>
    <s v="Libya"/>
    <s v="012D"/>
    <s v="Portfolio investment: Monetary authorities"/>
    <s v="2011"/>
    <s v="2011"/>
    <s v="Euro Million"/>
    <n v="0"/>
  </r>
  <r>
    <s v="BPA13"/>
    <s v="Resident Holdings of Foreign Portfolio Securities"/>
    <s v="LY"/>
    <s v="Libya"/>
    <s v="012D"/>
    <s v="Portfolio investment: Monetary authorities"/>
    <s v="2012"/>
    <s v="2012"/>
    <s v="Euro Million"/>
    <n v="0"/>
  </r>
  <r>
    <s v="BPA13"/>
    <s v="Resident Holdings of Foreign Portfolio Securities"/>
    <s v="LY"/>
    <s v="Libya"/>
    <s v="012J"/>
    <s v="Portfolio investment: General Government"/>
    <s v="2009"/>
    <s v="2009"/>
    <s v="Euro Million"/>
    <n v="0"/>
  </r>
  <r>
    <s v="BPA13"/>
    <s v="Resident Holdings of Foreign Portfolio Securities"/>
    <s v="LY"/>
    <s v="Libya"/>
    <s v="012J"/>
    <s v="Portfolio investment: General Government"/>
    <s v="2010"/>
    <s v="2010"/>
    <s v="Euro Million"/>
    <n v="0"/>
  </r>
  <r>
    <s v="BPA13"/>
    <s v="Resident Holdings of Foreign Portfolio Securities"/>
    <s v="LY"/>
    <s v="Libya"/>
    <s v="012J"/>
    <s v="Portfolio investment: General Government"/>
    <s v="2011"/>
    <s v="2011"/>
    <s v="Euro Million"/>
    <n v="0"/>
  </r>
  <r>
    <s v="BPA13"/>
    <s v="Resident Holdings of Foreign Portfolio Securities"/>
    <s v="LY"/>
    <s v="Libya"/>
    <s v="012J"/>
    <s v="Portfolio investment: General Government"/>
    <s v="2012"/>
    <s v="2012"/>
    <s v="Euro Million"/>
    <n v="0"/>
  </r>
  <r>
    <s v="BPA13"/>
    <s v="Resident Holdings of Foreign Portfolio Securities"/>
    <s v="LY"/>
    <s v="Libya"/>
    <s v="012M"/>
    <s v="Portfolio investment: Other sectors"/>
    <s v="2009"/>
    <s v="2009"/>
    <s v="Euro Million"/>
    <n v="0"/>
  </r>
  <r>
    <s v="BPA13"/>
    <s v="Resident Holdings of Foreign Portfolio Securities"/>
    <s v="LY"/>
    <s v="Libya"/>
    <s v="012M"/>
    <s v="Portfolio investment: Other sectors"/>
    <s v="2010"/>
    <s v="2010"/>
    <s v="Euro Million"/>
    <n v="0"/>
  </r>
  <r>
    <s v="BPA13"/>
    <s v="Resident Holdings of Foreign Portfolio Securities"/>
    <s v="LY"/>
    <s v="Libya"/>
    <s v="012M"/>
    <s v="Portfolio investment: Other sectors"/>
    <s v="2011"/>
    <s v="2011"/>
    <s v="Euro Million"/>
    <n v="0"/>
  </r>
  <r>
    <s v="BPA13"/>
    <s v="Resident Holdings of Foreign Portfolio Securities"/>
    <s v="LY"/>
    <s v="Libya"/>
    <s v="012M"/>
    <s v="Portfolio investment: Other sectors"/>
    <s v="2012"/>
    <s v="2012"/>
    <s v="Euro Million"/>
    <n v="0"/>
  </r>
  <r>
    <s v="BPA13"/>
    <s v="Resident Holdings of Foreign Portfolio Securities"/>
    <s v="LY"/>
    <s v="Libya"/>
    <s v="02"/>
    <s v="Portfolio investment : total"/>
    <s v="2009"/>
    <s v="2009"/>
    <s v="Euro Million"/>
    <n v="0"/>
  </r>
  <r>
    <s v="BPA13"/>
    <s v="Resident Holdings of Foreign Portfolio Securities"/>
    <s v="LY"/>
    <s v="Libya"/>
    <s v="02"/>
    <s v="Portfolio investment : total"/>
    <s v="2010"/>
    <s v="2010"/>
    <s v="Euro Million"/>
    <n v="0"/>
  </r>
  <r>
    <s v="BPA13"/>
    <s v="Resident Holdings of Foreign Portfolio Securities"/>
    <s v="LY"/>
    <s v="Libya"/>
    <s v="02"/>
    <s v="Portfolio investment : total"/>
    <s v="2011"/>
    <s v="2011"/>
    <s v="Euro Million"/>
    <n v="0"/>
  </r>
  <r>
    <s v="BPA13"/>
    <s v="Resident Holdings of Foreign Portfolio Securities"/>
    <s v="LY"/>
    <s v="Libya"/>
    <s v="02"/>
    <s v="Portfolio investment : total"/>
    <s v="2012"/>
    <s v="2012"/>
    <s v="Euro Million"/>
    <n v="0"/>
  </r>
  <r>
    <s v="BPA13"/>
    <s v="Resident Holdings of Foreign Portfolio Securities"/>
    <s v="MA"/>
    <s v="Morocco"/>
    <s v="012G"/>
    <s v="Portfolio investment: Monetary financial institutions"/>
    <s v="2009"/>
    <s v="2009"/>
    <s v="Euro Million"/>
    <s v=""/>
  </r>
  <r>
    <s v="BPA13"/>
    <s v="Resident Holdings of Foreign Portfolio Securities"/>
    <s v="MA"/>
    <s v="Morocco"/>
    <s v="012G"/>
    <s v="Portfolio investment: Monetary financial institutions"/>
    <s v="2010"/>
    <s v="2010"/>
    <s v="Euro Million"/>
    <s v=""/>
  </r>
  <r>
    <s v="BPA13"/>
    <s v="Resident Holdings of Foreign Portfolio Securities"/>
    <s v="MA"/>
    <s v="Morocco"/>
    <s v="012G"/>
    <s v="Portfolio investment: Monetary financial institutions"/>
    <s v="2011"/>
    <s v="2011"/>
    <s v="Euro Million"/>
    <s v=""/>
  </r>
  <r>
    <s v="BPA13"/>
    <s v="Resident Holdings of Foreign Portfolio Securities"/>
    <s v="MA"/>
    <s v="Morocco"/>
    <s v="012G"/>
    <s v="Portfolio investment: Monetary financial institutions"/>
    <s v="2012"/>
    <s v="2012"/>
    <s v="Euro Million"/>
    <s v=""/>
  </r>
  <r>
    <s v="BPA13"/>
    <s v="Resident Holdings of Foreign Portfolio Securities"/>
    <s v="MA"/>
    <s v="Morocco"/>
    <s v="012D"/>
    <s v="Portfolio investment: Monetary authorities"/>
    <s v="2009"/>
    <s v="2009"/>
    <s v="Euro Million"/>
    <n v="0"/>
  </r>
  <r>
    <s v="BPA13"/>
    <s v="Resident Holdings of Foreign Portfolio Securities"/>
    <s v="MA"/>
    <s v="Morocco"/>
    <s v="012D"/>
    <s v="Portfolio investment: Monetary authorities"/>
    <s v="2010"/>
    <s v="2010"/>
    <s v="Euro Million"/>
    <n v="0"/>
  </r>
  <r>
    <s v="BPA13"/>
    <s v="Resident Holdings of Foreign Portfolio Securities"/>
    <s v="MA"/>
    <s v="Morocco"/>
    <s v="012D"/>
    <s v="Portfolio investment: Monetary authorities"/>
    <s v="2011"/>
    <s v="2011"/>
    <s v="Euro Million"/>
    <n v="0"/>
  </r>
  <r>
    <s v="BPA13"/>
    <s v="Resident Holdings of Foreign Portfolio Securities"/>
    <s v="MA"/>
    <s v="Morocco"/>
    <s v="012D"/>
    <s v="Portfolio investment: Monetary authorities"/>
    <s v="2012"/>
    <s v="2012"/>
    <s v="Euro Million"/>
    <n v="0"/>
  </r>
  <r>
    <s v="BPA13"/>
    <s v="Resident Holdings of Foreign Portfolio Securities"/>
    <s v="MA"/>
    <s v="Morocco"/>
    <s v="012J"/>
    <s v="Portfolio investment: General Government"/>
    <s v="2009"/>
    <s v="2009"/>
    <s v="Euro Million"/>
    <s v=""/>
  </r>
  <r>
    <s v="BPA13"/>
    <s v="Resident Holdings of Foreign Portfolio Securities"/>
    <s v="MA"/>
    <s v="Morocco"/>
    <s v="012J"/>
    <s v="Portfolio investment: General Government"/>
    <s v="2010"/>
    <s v="2010"/>
    <s v="Euro Million"/>
    <s v=""/>
  </r>
  <r>
    <s v="BPA13"/>
    <s v="Resident Holdings of Foreign Portfolio Securities"/>
    <s v="MA"/>
    <s v="Morocco"/>
    <s v="012J"/>
    <s v="Portfolio investment: General Government"/>
    <s v="2011"/>
    <s v="2011"/>
    <s v="Euro Million"/>
    <s v=""/>
  </r>
  <r>
    <s v="BPA13"/>
    <s v="Resident Holdings of Foreign Portfolio Securities"/>
    <s v="MA"/>
    <s v="Morocco"/>
    <s v="012J"/>
    <s v="Portfolio investment: General Government"/>
    <s v="2012"/>
    <s v="2012"/>
    <s v="Euro Million"/>
    <s v=""/>
  </r>
  <r>
    <s v="BPA13"/>
    <s v="Resident Holdings of Foreign Portfolio Securities"/>
    <s v="MA"/>
    <s v="Morocco"/>
    <s v="012M"/>
    <s v="Portfolio investment: Other sectors"/>
    <s v="2009"/>
    <s v="2009"/>
    <s v="Euro Million"/>
    <n v="43"/>
  </r>
  <r>
    <s v="BPA13"/>
    <s v="Resident Holdings of Foreign Portfolio Securities"/>
    <s v="MA"/>
    <s v="Morocco"/>
    <s v="012M"/>
    <s v="Portfolio investment: Other sectors"/>
    <s v="2010"/>
    <s v="2010"/>
    <s v="Euro Million"/>
    <n v="96"/>
  </r>
  <r>
    <s v="BPA13"/>
    <s v="Resident Holdings of Foreign Portfolio Securities"/>
    <s v="MA"/>
    <s v="Morocco"/>
    <s v="012M"/>
    <s v="Portfolio investment: Other sectors"/>
    <s v="2011"/>
    <s v="2011"/>
    <s v="Euro Million"/>
    <n v="86"/>
  </r>
  <r>
    <s v="BPA13"/>
    <s v="Resident Holdings of Foreign Portfolio Securities"/>
    <s v="MA"/>
    <s v="Morocco"/>
    <s v="012M"/>
    <s v="Portfolio investment: Other sectors"/>
    <s v="2012"/>
    <s v="2012"/>
    <s v="Euro Million"/>
    <n v="132"/>
  </r>
  <r>
    <s v="BPA13"/>
    <s v="Resident Holdings of Foreign Portfolio Securities"/>
    <s v="MA"/>
    <s v="Morocco"/>
    <s v="02"/>
    <s v="Portfolio investment : total"/>
    <s v="2009"/>
    <s v="2009"/>
    <s v="Euro Million"/>
    <n v="69"/>
  </r>
  <r>
    <s v="BPA13"/>
    <s v="Resident Holdings of Foreign Portfolio Securities"/>
    <s v="MA"/>
    <s v="Morocco"/>
    <s v="02"/>
    <s v="Portfolio investment : total"/>
    <s v="2010"/>
    <s v="2010"/>
    <s v="Euro Million"/>
    <n v="108"/>
  </r>
  <r>
    <s v="BPA13"/>
    <s v="Resident Holdings of Foreign Portfolio Securities"/>
    <s v="MA"/>
    <s v="Morocco"/>
    <s v="02"/>
    <s v="Portfolio investment : total"/>
    <s v="2011"/>
    <s v="2011"/>
    <s v="Euro Million"/>
    <n v="96"/>
  </r>
  <r>
    <s v="BPA13"/>
    <s v="Resident Holdings of Foreign Portfolio Securities"/>
    <s v="MA"/>
    <s v="Morocco"/>
    <s v="02"/>
    <s v="Portfolio investment : total"/>
    <s v="2012"/>
    <s v="2012"/>
    <s v="Euro Million"/>
    <n v="142"/>
  </r>
  <r>
    <s v="BPA13"/>
    <s v="Resident Holdings of Foreign Portfolio Securities"/>
    <s v="MC"/>
    <s v="Monaco"/>
    <s v="012G"/>
    <s v="Portfolio investment: Monetary financial institutions"/>
    <s v="2009"/>
    <s v="2009"/>
    <s v="Euro Million"/>
    <n v="0"/>
  </r>
  <r>
    <s v="BPA13"/>
    <s v="Resident Holdings of Foreign Portfolio Securities"/>
    <s v="MC"/>
    <s v="Monaco"/>
    <s v="012G"/>
    <s v="Portfolio investment: Monetary financial institutions"/>
    <s v="2010"/>
    <s v="2010"/>
    <s v="Euro Million"/>
    <n v="0"/>
  </r>
  <r>
    <s v="BPA13"/>
    <s v="Resident Holdings of Foreign Portfolio Securities"/>
    <s v="MC"/>
    <s v="Monaco"/>
    <s v="012G"/>
    <s v="Portfolio investment: Monetary financial institutions"/>
    <s v="2011"/>
    <s v="2011"/>
    <s v="Euro Million"/>
    <n v="0"/>
  </r>
  <r>
    <s v="BPA13"/>
    <s v="Resident Holdings of Foreign Portfolio Securities"/>
    <s v="MC"/>
    <s v="Monaco"/>
    <s v="012G"/>
    <s v="Portfolio investment: Monetary financial institutions"/>
    <s v="2012"/>
    <s v="2012"/>
    <s v="Euro Million"/>
    <n v="0"/>
  </r>
  <r>
    <s v="BPA13"/>
    <s v="Resident Holdings of Foreign Portfolio Securities"/>
    <s v="MC"/>
    <s v="Monaco"/>
    <s v="012D"/>
    <s v="Portfolio investment: Monetary authorities"/>
    <s v="2009"/>
    <s v="2009"/>
    <s v="Euro Million"/>
    <n v="0"/>
  </r>
  <r>
    <s v="BPA13"/>
    <s v="Resident Holdings of Foreign Portfolio Securities"/>
    <s v="MC"/>
    <s v="Monaco"/>
    <s v="012D"/>
    <s v="Portfolio investment: Monetary authorities"/>
    <s v="2010"/>
    <s v="2010"/>
    <s v="Euro Million"/>
    <n v="0"/>
  </r>
  <r>
    <s v="BPA13"/>
    <s v="Resident Holdings of Foreign Portfolio Securities"/>
    <s v="MC"/>
    <s v="Monaco"/>
    <s v="012D"/>
    <s v="Portfolio investment: Monetary authorities"/>
    <s v="2011"/>
    <s v="2011"/>
    <s v="Euro Million"/>
    <n v="0"/>
  </r>
  <r>
    <s v="BPA13"/>
    <s v="Resident Holdings of Foreign Portfolio Securities"/>
    <s v="MC"/>
    <s v="Monaco"/>
    <s v="012D"/>
    <s v="Portfolio investment: Monetary authorities"/>
    <s v="2012"/>
    <s v="2012"/>
    <s v="Euro Million"/>
    <n v="0"/>
  </r>
  <r>
    <s v="BPA13"/>
    <s v="Resident Holdings of Foreign Portfolio Securities"/>
    <s v="MC"/>
    <s v="Monaco"/>
    <s v="012J"/>
    <s v="Portfolio investment: General Government"/>
    <s v="2009"/>
    <s v="2009"/>
    <s v="Euro Million"/>
    <s v=""/>
  </r>
  <r>
    <s v="BPA13"/>
    <s v="Resident Holdings of Foreign Portfolio Securities"/>
    <s v="MC"/>
    <s v="Monaco"/>
    <s v="012J"/>
    <s v="Portfolio investment: General Government"/>
    <s v="2010"/>
    <s v="2010"/>
    <s v="Euro Million"/>
    <n v="0"/>
  </r>
  <r>
    <s v="BPA13"/>
    <s v="Resident Holdings of Foreign Portfolio Securities"/>
    <s v="MC"/>
    <s v="Monaco"/>
    <s v="012J"/>
    <s v="Portfolio investment: General Government"/>
    <s v="2011"/>
    <s v="2011"/>
    <s v="Euro Million"/>
    <s v=""/>
  </r>
  <r>
    <s v="BPA13"/>
    <s v="Resident Holdings of Foreign Portfolio Securities"/>
    <s v="MC"/>
    <s v="Monaco"/>
    <s v="012J"/>
    <s v="Portfolio investment: General Government"/>
    <s v="2012"/>
    <s v="2012"/>
    <s v="Euro Million"/>
    <s v=""/>
  </r>
  <r>
    <s v="BPA13"/>
    <s v="Resident Holdings of Foreign Portfolio Securities"/>
    <s v="MC"/>
    <s v="Monaco"/>
    <s v="012M"/>
    <s v="Portfolio investment: Other sectors"/>
    <s v="2009"/>
    <s v="2009"/>
    <s v="Euro Million"/>
    <s v=""/>
  </r>
  <r>
    <s v="BPA13"/>
    <s v="Resident Holdings of Foreign Portfolio Securities"/>
    <s v="MC"/>
    <s v="Monaco"/>
    <s v="012M"/>
    <s v="Portfolio investment: Other sectors"/>
    <s v="2010"/>
    <s v="2010"/>
    <s v="Euro Million"/>
    <n v="0"/>
  </r>
  <r>
    <s v="BPA13"/>
    <s v="Resident Holdings of Foreign Portfolio Securities"/>
    <s v="MC"/>
    <s v="Monaco"/>
    <s v="012M"/>
    <s v="Portfolio investment: Other sectors"/>
    <s v="2011"/>
    <s v="2011"/>
    <s v="Euro Million"/>
    <s v=""/>
  </r>
  <r>
    <s v="BPA13"/>
    <s v="Resident Holdings of Foreign Portfolio Securities"/>
    <s v="MC"/>
    <s v="Monaco"/>
    <s v="012M"/>
    <s v="Portfolio investment: Other sectors"/>
    <s v="2012"/>
    <s v="2012"/>
    <s v="Euro Million"/>
    <s v=""/>
  </r>
  <r>
    <s v="BPA13"/>
    <s v="Resident Holdings of Foreign Portfolio Securities"/>
    <s v="MC"/>
    <s v="Monaco"/>
    <s v="02"/>
    <s v="Portfolio investment : total"/>
    <s v="2009"/>
    <s v="2009"/>
    <s v="Euro Million"/>
    <n v="2"/>
  </r>
  <r>
    <s v="BPA13"/>
    <s v="Resident Holdings of Foreign Portfolio Securities"/>
    <s v="MC"/>
    <s v="Monaco"/>
    <s v="02"/>
    <s v="Portfolio investment : total"/>
    <s v="2010"/>
    <s v="2010"/>
    <s v="Euro Million"/>
    <n v="0"/>
  </r>
  <r>
    <s v="BPA13"/>
    <s v="Resident Holdings of Foreign Portfolio Securities"/>
    <s v="MC"/>
    <s v="Monaco"/>
    <s v="02"/>
    <s v="Portfolio investment : total"/>
    <s v="2011"/>
    <s v="2011"/>
    <s v="Euro Million"/>
    <n v="0"/>
  </r>
  <r>
    <s v="BPA13"/>
    <s v="Resident Holdings of Foreign Portfolio Securities"/>
    <s v="MC"/>
    <s v="Monaco"/>
    <s v="02"/>
    <s v="Portfolio investment : total"/>
    <s v="2012"/>
    <s v="2012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D"/>
    <s v="Moldova, Republic of"/>
    <s v="012D"/>
    <s v="Portfolio investment: Monetary authorities"/>
    <s v="2009"/>
    <s v="2009"/>
    <s v="Euro Million"/>
    <n v="0"/>
  </r>
  <r>
    <s v="BPA13"/>
    <s v="Resident Holdings of Foreign Portfolio Securities"/>
    <s v="MD"/>
    <s v="Moldova, Republic of"/>
    <s v="012D"/>
    <s v="Portfolio investment: Monetary authorities"/>
    <s v="2010"/>
    <s v="2010"/>
    <s v="Euro Million"/>
    <n v="0"/>
  </r>
  <r>
    <s v="BPA13"/>
    <s v="Resident Holdings of Foreign Portfolio Securities"/>
    <s v="MD"/>
    <s v="Moldova, Republic of"/>
    <s v="012D"/>
    <s v="Portfolio investment: Monetary authorities"/>
    <s v="2011"/>
    <s v="2011"/>
    <s v="Euro Million"/>
    <n v="0"/>
  </r>
  <r>
    <s v="BPA13"/>
    <s v="Resident Holdings of Foreign Portfolio Securities"/>
    <s v="MD"/>
    <s v="Moldova, Republic of"/>
    <s v="012D"/>
    <s v="Portfolio investment: Monetary authorities"/>
    <s v="2012"/>
    <s v="2012"/>
    <s v="Euro Million"/>
    <n v="0"/>
  </r>
  <r>
    <s v="BPA13"/>
    <s v="Resident Holdings of Foreign Portfolio Securities"/>
    <s v="MD"/>
    <s v="Moldova, Republic of"/>
    <s v="012J"/>
    <s v="Portfolio investment: General Government"/>
    <s v="2009"/>
    <s v="2009"/>
    <s v="Euro Million"/>
    <n v="0"/>
  </r>
  <r>
    <s v="BPA13"/>
    <s v="Resident Holdings of Foreign Portfolio Securities"/>
    <s v="MD"/>
    <s v="Moldova, Republic of"/>
    <s v="012J"/>
    <s v="Portfolio investment: General Government"/>
    <s v="2010"/>
    <s v="2010"/>
    <s v="Euro Million"/>
    <n v="0"/>
  </r>
  <r>
    <s v="BPA13"/>
    <s v="Resident Holdings of Foreign Portfolio Securities"/>
    <s v="MD"/>
    <s v="Moldova, Republic of"/>
    <s v="012J"/>
    <s v="Portfolio investment: General Government"/>
    <s v="2011"/>
    <s v="2011"/>
    <s v="Euro Million"/>
    <n v="0"/>
  </r>
  <r>
    <s v="BPA13"/>
    <s v="Resident Holdings of Foreign Portfolio Securities"/>
    <s v="MD"/>
    <s v="Moldova, Republic of"/>
    <s v="012J"/>
    <s v="Portfolio investment: General Government"/>
    <s v="2012"/>
    <s v="2012"/>
    <s v="Euro Million"/>
    <n v="0"/>
  </r>
  <r>
    <s v="BPA13"/>
    <s v="Resident Holdings of Foreign Portfolio Securities"/>
    <s v="MD"/>
    <s v="Moldova, Republic of"/>
    <s v="012M"/>
    <s v="Portfolio investment: Other sectors"/>
    <s v="2009"/>
    <s v="2009"/>
    <s v="Euro Million"/>
    <n v="0"/>
  </r>
  <r>
    <s v="BPA13"/>
    <s v="Resident Holdings of Foreign Portfolio Securities"/>
    <s v="MD"/>
    <s v="Moldova, Republic of"/>
    <s v="012M"/>
    <s v="Portfolio investment: Other sectors"/>
    <s v="2010"/>
    <s v="2010"/>
    <s v="Euro Million"/>
    <n v="0"/>
  </r>
  <r>
    <s v="BPA13"/>
    <s v="Resident Holdings of Foreign Portfolio Securities"/>
    <s v="MD"/>
    <s v="Moldova, Republic of"/>
    <s v="012M"/>
    <s v="Portfolio investment: Other sectors"/>
    <s v="2011"/>
    <s v="2011"/>
    <s v="Euro Million"/>
    <n v="0"/>
  </r>
  <r>
    <s v="BPA13"/>
    <s v="Resident Holdings of Foreign Portfolio Securities"/>
    <s v="MD"/>
    <s v="Moldova, Republic of"/>
    <s v="012M"/>
    <s v="Portfolio investment: Other sectors"/>
    <s v="2012"/>
    <s v="2012"/>
    <s v="Euro Million"/>
    <n v="0"/>
  </r>
  <r>
    <s v="BPA13"/>
    <s v="Resident Holdings of Foreign Portfolio Securities"/>
    <s v="MD"/>
    <s v="Moldova, Republic of"/>
    <s v="02"/>
    <s v="Portfolio investment : total"/>
    <s v="2009"/>
    <s v="2009"/>
    <s v="Euro Million"/>
    <n v="0"/>
  </r>
  <r>
    <s v="BPA13"/>
    <s v="Resident Holdings of Foreign Portfolio Securities"/>
    <s v="MD"/>
    <s v="Moldova, Republic of"/>
    <s v="02"/>
    <s v="Portfolio investment : total"/>
    <s v="2010"/>
    <s v="2010"/>
    <s v="Euro Million"/>
    <n v="0"/>
  </r>
  <r>
    <s v="BPA13"/>
    <s v="Resident Holdings of Foreign Portfolio Securities"/>
    <s v="MD"/>
    <s v="Moldova, Republic of"/>
    <s v="02"/>
    <s v="Portfolio investment : total"/>
    <s v="2011"/>
    <s v="2011"/>
    <s v="Euro Million"/>
    <n v="0"/>
  </r>
  <r>
    <s v="BPA13"/>
    <s v="Resident Holdings of Foreign Portfolio Securities"/>
    <s v="MD"/>
    <s v="Moldova, Republic of"/>
    <s v="02"/>
    <s v="Portfolio investment : total"/>
    <s v="2012"/>
    <s v="2012"/>
    <s v="Euro Million"/>
    <n v="0"/>
  </r>
  <r>
    <s v="BPA13"/>
    <s v="Resident Holdings of Foreign Portfolio Securities"/>
    <s v="ME"/>
    <s v="Montenegro"/>
    <s v="012G"/>
    <s v="Portfolio investment: Monetary financial institutions"/>
    <s v="2009"/>
    <s v="2009"/>
    <s v="Euro Million"/>
    <n v="0"/>
  </r>
  <r>
    <s v="BPA13"/>
    <s v="Resident Holdings of Foreign Portfolio Securities"/>
    <s v="ME"/>
    <s v="Montenegro"/>
    <s v="012G"/>
    <s v="Portfolio investment: Monetary financial institutions"/>
    <s v="2010"/>
    <s v="2010"/>
    <s v="Euro Million"/>
    <n v="0"/>
  </r>
  <r>
    <s v="BPA13"/>
    <s v="Resident Holdings of Foreign Portfolio Securities"/>
    <s v="ME"/>
    <s v="Montenegro"/>
    <s v="012G"/>
    <s v="Portfolio investment: Monetary financial institutions"/>
    <s v="2011"/>
    <s v="2011"/>
    <s v="Euro Million"/>
    <n v="0"/>
  </r>
  <r>
    <s v="BPA13"/>
    <s v="Resident Holdings of Foreign Portfolio Securities"/>
    <s v="ME"/>
    <s v="Montenegro"/>
    <s v="012G"/>
    <s v="Portfolio investment: Monetary financial institutions"/>
    <s v="2012"/>
    <s v="2012"/>
    <s v="Euro Million"/>
    <n v="0"/>
  </r>
  <r>
    <s v="BPA13"/>
    <s v="Resident Holdings of Foreign Portfolio Securities"/>
    <s v="ME"/>
    <s v="Montenegro"/>
    <s v="012D"/>
    <s v="Portfolio investment: Monetary authorities"/>
    <s v="2009"/>
    <s v="2009"/>
    <s v="Euro Million"/>
    <n v="0"/>
  </r>
  <r>
    <s v="BPA13"/>
    <s v="Resident Holdings of Foreign Portfolio Securities"/>
    <s v="ME"/>
    <s v="Montenegro"/>
    <s v="012D"/>
    <s v="Portfolio investment: Monetary authorities"/>
    <s v="2010"/>
    <s v="2010"/>
    <s v="Euro Million"/>
    <n v="0"/>
  </r>
  <r>
    <s v="BPA13"/>
    <s v="Resident Holdings of Foreign Portfolio Securities"/>
    <s v="ME"/>
    <s v="Montenegro"/>
    <s v="012D"/>
    <s v="Portfolio investment: Monetary authorities"/>
    <s v="2011"/>
    <s v="2011"/>
    <s v="Euro Million"/>
    <n v="0"/>
  </r>
  <r>
    <s v="BPA13"/>
    <s v="Resident Holdings of Foreign Portfolio Securities"/>
    <s v="ME"/>
    <s v="Montenegro"/>
    <s v="012D"/>
    <s v="Portfolio investment: Monetary authorities"/>
    <s v="2012"/>
    <s v="2012"/>
    <s v="Euro Million"/>
    <n v="0"/>
  </r>
  <r>
    <s v="BPA13"/>
    <s v="Resident Holdings of Foreign Portfolio Securities"/>
    <s v="ME"/>
    <s v="Montenegro"/>
    <s v="012J"/>
    <s v="Portfolio investment: General Government"/>
    <s v="2009"/>
    <s v="2009"/>
    <s v="Euro Million"/>
    <n v="0"/>
  </r>
  <r>
    <s v="BPA13"/>
    <s v="Resident Holdings of Foreign Portfolio Securities"/>
    <s v="ME"/>
    <s v="Montenegro"/>
    <s v="012J"/>
    <s v="Portfolio investment: General Government"/>
    <s v="2010"/>
    <s v="2010"/>
    <s v="Euro Million"/>
    <s v=""/>
  </r>
  <r>
    <s v="BPA13"/>
    <s v="Resident Holdings of Foreign Portfolio Securities"/>
    <s v="ME"/>
    <s v="Montenegro"/>
    <s v="012J"/>
    <s v="Portfolio investment: General Government"/>
    <s v="2011"/>
    <s v="2011"/>
    <s v="Euro Million"/>
    <s v=""/>
  </r>
  <r>
    <s v="BPA13"/>
    <s v="Resident Holdings of Foreign Portfolio Securities"/>
    <s v="ME"/>
    <s v="Montenegro"/>
    <s v="012J"/>
    <s v="Portfolio investment: General Government"/>
    <s v="2012"/>
    <s v="2012"/>
    <s v="Euro Million"/>
    <s v=""/>
  </r>
  <r>
    <s v="BPA13"/>
    <s v="Resident Holdings of Foreign Portfolio Securities"/>
    <s v="ME"/>
    <s v="Montenegro"/>
    <s v="012M"/>
    <s v="Portfolio investment: Other sectors"/>
    <s v="2009"/>
    <s v="2009"/>
    <s v="Euro Million"/>
    <n v="0"/>
  </r>
  <r>
    <s v="BPA13"/>
    <s v="Resident Holdings of Foreign Portfolio Securities"/>
    <s v="ME"/>
    <s v="Montenegro"/>
    <s v="012M"/>
    <s v="Portfolio investment: Other sectors"/>
    <s v="2010"/>
    <s v="2010"/>
    <s v="Euro Million"/>
    <s v=""/>
  </r>
  <r>
    <s v="BPA13"/>
    <s v="Resident Holdings of Foreign Portfolio Securities"/>
    <s v="ME"/>
    <s v="Montenegro"/>
    <s v="012M"/>
    <s v="Portfolio investment: Other sectors"/>
    <s v="2011"/>
    <s v="2011"/>
    <s v="Euro Million"/>
    <s v=""/>
  </r>
  <r>
    <s v="BPA13"/>
    <s v="Resident Holdings of Foreign Portfolio Securities"/>
    <s v="ME"/>
    <s v="Montenegro"/>
    <s v="012M"/>
    <s v="Portfolio investment: Other sectors"/>
    <s v="2012"/>
    <s v="2012"/>
    <s v="Euro Million"/>
    <s v=""/>
  </r>
  <r>
    <s v="BPA13"/>
    <s v="Resident Holdings of Foreign Portfolio Securities"/>
    <s v="ME"/>
    <s v="Montenegro"/>
    <s v="02"/>
    <s v="Portfolio investment : total"/>
    <s v="2009"/>
    <s v="2009"/>
    <s v="Euro Million"/>
    <n v="0"/>
  </r>
  <r>
    <s v="BPA13"/>
    <s v="Resident Holdings of Foreign Portfolio Securities"/>
    <s v="ME"/>
    <s v="Montenegro"/>
    <s v="02"/>
    <s v="Portfolio investment : total"/>
    <s v="2010"/>
    <s v="2010"/>
    <s v="Euro Million"/>
    <n v="9"/>
  </r>
  <r>
    <s v="BPA13"/>
    <s v="Resident Holdings of Foreign Portfolio Securities"/>
    <s v="ME"/>
    <s v="Montenegro"/>
    <s v="02"/>
    <s v="Portfolio investment : total"/>
    <s v="2011"/>
    <s v="2011"/>
    <s v="Euro Million"/>
    <n v="12"/>
  </r>
  <r>
    <s v="BPA13"/>
    <s v="Resident Holdings of Foreign Portfolio Securities"/>
    <s v="ME"/>
    <s v="Montenegro"/>
    <s v="02"/>
    <s v="Portfolio investment : total"/>
    <s v="2012"/>
    <s v="2012"/>
    <s v="Euro Million"/>
    <n v="13"/>
  </r>
  <r>
    <s v="BPA13"/>
    <s v="Resident Holdings of Foreign Portfolio Securities"/>
    <s v="MG"/>
    <s v="Madagascar"/>
    <s v="012G"/>
    <s v="Portfolio investment: Monetary financial institutions"/>
    <s v="2009"/>
    <s v="2009"/>
    <s v="Euro Million"/>
    <n v="0"/>
  </r>
  <r>
    <s v="BPA13"/>
    <s v="Resident Holdings of Foreign Portfolio Securities"/>
    <s v="MG"/>
    <s v="Madagascar"/>
    <s v="012G"/>
    <s v="Portfolio investment: Monetary financial institutions"/>
    <s v="2010"/>
    <s v="2010"/>
    <s v="Euro Million"/>
    <n v="0"/>
  </r>
  <r>
    <s v="BPA13"/>
    <s v="Resident Holdings of Foreign Portfolio Securities"/>
    <s v="MG"/>
    <s v="Madagascar"/>
    <s v="012G"/>
    <s v="Portfolio investment: Monetary financial institutions"/>
    <s v="2011"/>
    <s v="2011"/>
    <s v="Euro Million"/>
    <n v="0"/>
  </r>
  <r>
    <s v="BPA13"/>
    <s v="Resident Holdings of Foreign Portfolio Securities"/>
    <s v="MG"/>
    <s v="Madagascar"/>
    <s v="012G"/>
    <s v="Portfolio investment: Monetary financial institutions"/>
    <s v="2012"/>
    <s v="2012"/>
    <s v="Euro Million"/>
    <n v="0"/>
  </r>
  <r>
    <s v="BPA13"/>
    <s v="Resident Holdings of Foreign Portfolio Securities"/>
    <s v="MG"/>
    <s v="Madagascar"/>
    <s v="012D"/>
    <s v="Portfolio investment: Monetary authorities"/>
    <s v="2009"/>
    <s v="2009"/>
    <s v="Euro Million"/>
    <n v="0"/>
  </r>
  <r>
    <s v="BPA13"/>
    <s v="Resident Holdings of Foreign Portfolio Securities"/>
    <s v="MG"/>
    <s v="Madagascar"/>
    <s v="012D"/>
    <s v="Portfolio investment: Monetary authorities"/>
    <s v="2010"/>
    <s v="2010"/>
    <s v="Euro Million"/>
    <n v="0"/>
  </r>
  <r>
    <s v="BPA13"/>
    <s v="Resident Holdings of Foreign Portfolio Securities"/>
    <s v="MG"/>
    <s v="Madagascar"/>
    <s v="012D"/>
    <s v="Portfolio investment: Monetary authorities"/>
    <s v="2011"/>
    <s v="2011"/>
    <s v="Euro Million"/>
    <n v="0"/>
  </r>
  <r>
    <s v="BPA13"/>
    <s v="Resident Holdings of Foreign Portfolio Securities"/>
    <s v="MG"/>
    <s v="Madagascar"/>
    <s v="012D"/>
    <s v="Portfolio investment: Monetary authorities"/>
    <s v="2012"/>
    <s v="2012"/>
    <s v="Euro Million"/>
    <n v="0"/>
  </r>
  <r>
    <s v="BPA13"/>
    <s v="Resident Holdings of Foreign Portfolio Securities"/>
    <s v="MG"/>
    <s v="Madagascar"/>
    <s v="012J"/>
    <s v="Portfolio investment: General Government"/>
    <s v="2009"/>
    <s v="2009"/>
    <s v="Euro Million"/>
    <n v="0"/>
  </r>
  <r>
    <s v="BPA13"/>
    <s v="Resident Holdings of Foreign Portfolio Securities"/>
    <s v="MG"/>
    <s v="Madagascar"/>
    <s v="012J"/>
    <s v="Portfolio investment: General Government"/>
    <s v="2010"/>
    <s v="2010"/>
    <s v="Euro Million"/>
    <n v="0"/>
  </r>
  <r>
    <s v="BPA13"/>
    <s v="Resident Holdings of Foreign Portfolio Securities"/>
    <s v="MG"/>
    <s v="Madagascar"/>
    <s v="012J"/>
    <s v="Portfolio investment: General Government"/>
    <s v="2011"/>
    <s v="2011"/>
    <s v="Euro Million"/>
    <n v="0"/>
  </r>
  <r>
    <s v="BPA13"/>
    <s v="Resident Holdings of Foreign Portfolio Securities"/>
    <s v="MG"/>
    <s v="Madagascar"/>
    <s v="012J"/>
    <s v="Portfolio investment: General Government"/>
    <s v="2012"/>
    <s v="2012"/>
    <s v="Euro Million"/>
    <n v="0"/>
  </r>
  <r>
    <s v="BPA13"/>
    <s v="Resident Holdings of Foreign Portfolio Securities"/>
    <s v="MG"/>
    <s v="Madagascar"/>
    <s v="012M"/>
    <s v="Portfolio investment: Other sectors"/>
    <s v="2009"/>
    <s v="2009"/>
    <s v="Euro Million"/>
    <n v="0"/>
  </r>
  <r>
    <s v="BPA13"/>
    <s v="Resident Holdings of Foreign Portfolio Securities"/>
    <s v="MG"/>
    <s v="Madagascar"/>
    <s v="012M"/>
    <s v="Portfolio investment: Other sectors"/>
    <s v="2010"/>
    <s v="2010"/>
    <s v="Euro Million"/>
    <n v="0"/>
  </r>
  <r>
    <s v="BPA13"/>
    <s v="Resident Holdings of Foreign Portfolio Securities"/>
    <s v="MG"/>
    <s v="Madagascar"/>
    <s v="012M"/>
    <s v="Portfolio investment: Other sectors"/>
    <s v="2011"/>
    <s v="2011"/>
    <s v="Euro Million"/>
    <n v="0"/>
  </r>
  <r>
    <s v="BPA13"/>
    <s v="Resident Holdings of Foreign Portfolio Securities"/>
    <s v="MG"/>
    <s v="Madagascar"/>
    <s v="012M"/>
    <s v="Portfolio investment: Other sectors"/>
    <s v="2012"/>
    <s v="2012"/>
    <s v="Euro Million"/>
    <n v="0"/>
  </r>
  <r>
    <s v="BPA13"/>
    <s v="Resident Holdings of Foreign Portfolio Securities"/>
    <s v="MG"/>
    <s v="Madagascar"/>
    <s v="02"/>
    <s v="Portfolio investment : total"/>
    <s v="2009"/>
    <s v="2009"/>
    <s v="Euro Million"/>
    <n v="0"/>
  </r>
  <r>
    <s v="BPA13"/>
    <s v="Resident Holdings of Foreign Portfolio Securities"/>
    <s v="MG"/>
    <s v="Madagascar"/>
    <s v="02"/>
    <s v="Portfolio investment : total"/>
    <s v="2010"/>
    <s v="2010"/>
    <s v="Euro Million"/>
    <n v="0"/>
  </r>
  <r>
    <s v="BPA13"/>
    <s v="Resident Holdings of Foreign Portfolio Securities"/>
    <s v="MG"/>
    <s v="Madagascar"/>
    <s v="02"/>
    <s v="Portfolio investment : total"/>
    <s v="2011"/>
    <s v="2011"/>
    <s v="Euro Million"/>
    <n v="0"/>
  </r>
  <r>
    <s v="BPA13"/>
    <s v="Resident Holdings of Foreign Portfolio Securities"/>
    <s v="MG"/>
    <s v="Madagascar"/>
    <s v="02"/>
    <s v="Portfolio investment : total"/>
    <s v="2012"/>
    <s v="2012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09"/>
    <s v="2009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0"/>
    <s v="2010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1"/>
    <s v="2011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2"/>
    <s v="2012"/>
    <s v="Euro Million"/>
    <n v="0"/>
  </r>
  <r>
    <s v="BPA13"/>
    <s v="Resident Holdings of Foreign Portfolio Securities"/>
    <s v="MH"/>
    <s v="Marshall Islands"/>
    <s v="012D"/>
    <s v="Portfolio investment: Monetary authorities"/>
    <s v="2009"/>
    <s v="2009"/>
    <s v="Euro Million"/>
    <n v="0"/>
  </r>
  <r>
    <s v="BPA13"/>
    <s v="Resident Holdings of Foreign Portfolio Securities"/>
    <s v="MH"/>
    <s v="Marshall Islands"/>
    <s v="012D"/>
    <s v="Portfolio investment: Monetary authorities"/>
    <s v="2010"/>
    <s v="2010"/>
    <s v="Euro Million"/>
    <n v="0"/>
  </r>
  <r>
    <s v="BPA13"/>
    <s v="Resident Holdings of Foreign Portfolio Securities"/>
    <s v="MH"/>
    <s v="Marshall Islands"/>
    <s v="012D"/>
    <s v="Portfolio investment: Monetary authorities"/>
    <s v="2011"/>
    <s v="2011"/>
    <s v="Euro Million"/>
    <n v="0"/>
  </r>
  <r>
    <s v="BPA13"/>
    <s v="Resident Holdings of Foreign Portfolio Securities"/>
    <s v="MH"/>
    <s v="Marshall Islands"/>
    <s v="012D"/>
    <s v="Portfolio investment: Monetary authorities"/>
    <s v="2012"/>
    <s v="2012"/>
    <s v="Euro Million"/>
    <n v="0"/>
  </r>
  <r>
    <s v="BPA13"/>
    <s v="Resident Holdings of Foreign Portfolio Securities"/>
    <s v="MH"/>
    <s v="Marshall Islands"/>
    <s v="012J"/>
    <s v="Portfolio investment: General Government"/>
    <s v="2009"/>
    <s v="2009"/>
    <s v="Euro Million"/>
    <n v="0"/>
  </r>
  <r>
    <s v="BPA13"/>
    <s v="Resident Holdings of Foreign Portfolio Securities"/>
    <s v="MH"/>
    <s v="Marshall Islands"/>
    <s v="012J"/>
    <s v="Portfolio investment: General Government"/>
    <s v="2010"/>
    <s v="2010"/>
    <s v="Euro Million"/>
    <n v="0"/>
  </r>
  <r>
    <s v="BPA13"/>
    <s v="Resident Holdings of Foreign Portfolio Securities"/>
    <s v="MH"/>
    <s v="Marshall Islands"/>
    <s v="012J"/>
    <s v="Portfolio investment: General Government"/>
    <s v="2011"/>
    <s v="2011"/>
    <s v="Euro Million"/>
    <n v="0"/>
  </r>
  <r>
    <s v="BPA13"/>
    <s v="Resident Holdings of Foreign Portfolio Securities"/>
    <s v="MH"/>
    <s v="Marshall Islands"/>
    <s v="012J"/>
    <s v="Portfolio investment: General Government"/>
    <s v="2012"/>
    <s v="2012"/>
    <s v="Euro Million"/>
    <n v="0"/>
  </r>
  <r>
    <s v="BPA13"/>
    <s v="Resident Holdings of Foreign Portfolio Securities"/>
    <s v="MH"/>
    <s v="Marshall Islands"/>
    <s v="012M"/>
    <s v="Portfolio investment: Other sectors"/>
    <s v="2009"/>
    <s v="2009"/>
    <s v="Euro Million"/>
    <n v="4"/>
  </r>
  <r>
    <s v="BPA13"/>
    <s v="Resident Holdings of Foreign Portfolio Securities"/>
    <s v="MH"/>
    <s v="Marshall Islands"/>
    <s v="012M"/>
    <s v="Portfolio investment: Other sectors"/>
    <s v="2010"/>
    <s v="2010"/>
    <s v="Euro Million"/>
    <n v="-10"/>
  </r>
  <r>
    <s v="BPA13"/>
    <s v="Resident Holdings of Foreign Portfolio Securities"/>
    <s v="MH"/>
    <s v="Marshall Islands"/>
    <s v="012M"/>
    <s v="Portfolio investment: Other sectors"/>
    <s v="2011"/>
    <s v="2011"/>
    <s v="Euro Million"/>
    <n v="19"/>
  </r>
  <r>
    <s v="BPA13"/>
    <s v="Resident Holdings of Foreign Portfolio Securities"/>
    <s v="MH"/>
    <s v="Marshall Islands"/>
    <s v="012M"/>
    <s v="Portfolio investment: Other sectors"/>
    <s v="2012"/>
    <s v="2012"/>
    <s v="Euro Million"/>
    <n v="5"/>
  </r>
  <r>
    <s v="BPA13"/>
    <s v="Resident Holdings of Foreign Portfolio Securities"/>
    <s v="MH"/>
    <s v="Marshall Islands"/>
    <s v="02"/>
    <s v="Portfolio investment : total"/>
    <s v="2009"/>
    <s v="2009"/>
    <s v="Euro Million"/>
    <n v="4"/>
  </r>
  <r>
    <s v="BPA13"/>
    <s v="Resident Holdings of Foreign Portfolio Securities"/>
    <s v="MH"/>
    <s v="Marshall Islands"/>
    <s v="02"/>
    <s v="Portfolio investment : total"/>
    <s v="2010"/>
    <s v="2010"/>
    <s v="Euro Million"/>
    <n v="-10"/>
  </r>
  <r>
    <s v="BPA13"/>
    <s v="Resident Holdings of Foreign Portfolio Securities"/>
    <s v="MH"/>
    <s v="Marshall Islands"/>
    <s v="02"/>
    <s v="Portfolio investment : total"/>
    <s v="2011"/>
    <s v="2011"/>
    <s v="Euro Million"/>
    <n v="19"/>
  </r>
  <r>
    <s v="BPA13"/>
    <s v="Resident Holdings of Foreign Portfolio Securities"/>
    <s v="MH"/>
    <s v="Marshall Islands"/>
    <s v="02"/>
    <s v="Portfolio investment : total"/>
    <s v="2012"/>
    <s v="2012"/>
    <s v="Euro Million"/>
    <n v="5"/>
  </r>
  <r>
    <s v="BPA13"/>
    <s v="Resident Holdings of Foreign Portfolio Securities"/>
    <s v="MK"/>
    <s v="Macedonia, The Former Yugoslav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09"/>
    <s v="2009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0"/>
    <s v="2010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1"/>
    <s v="2011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2"/>
    <s v="2012"/>
    <s v="Euro Million"/>
    <n v="0"/>
  </r>
  <r>
    <s v="BPA13"/>
    <s v="Resident Holdings of Foreign Portfolio Securities"/>
    <s v="MK"/>
    <s v="Macedonia, The Former Yugoslav Republic of"/>
    <s v="012J"/>
    <s v="Portfolio investment: General Government"/>
    <s v="2009"/>
    <s v="2009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0"/>
    <s v="2010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1"/>
    <s v="2011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2"/>
    <s v="2012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09"/>
    <s v="2009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0"/>
    <s v="2010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1"/>
    <s v="2011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2"/>
    <s v="2012"/>
    <s v="Euro Million"/>
    <s v=""/>
  </r>
  <r>
    <s v="BPA13"/>
    <s v="Resident Holdings of Foreign Portfolio Securities"/>
    <s v="MK"/>
    <s v="Macedonia, The Former Yugoslav Republic of"/>
    <s v="02"/>
    <s v="Portfolio investment : total"/>
    <s v="2009"/>
    <s v="2009"/>
    <s v="Euro Million"/>
    <n v="24"/>
  </r>
  <r>
    <s v="BPA13"/>
    <s v="Resident Holdings of Foreign Portfolio Securities"/>
    <s v="MK"/>
    <s v="Macedonia, The Former Yugoslav Republic of"/>
    <s v="02"/>
    <s v="Portfolio investment : total"/>
    <s v="2010"/>
    <s v="2010"/>
    <s v="Euro Million"/>
    <n v="28"/>
  </r>
  <r>
    <s v="BPA13"/>
    <s v="Resident Holdings of Foreign Portfolio Securities"/>
    <s v="MK"/>
    <s v="Macedonia, The Former Yugoslav Republic of"/>
    <s v="02"/>
    <s v="Portfolio investment : total"/>
    <s v="2011"/>
    <s v="2011"/>
    <s v="Euro Million"/>
    <n v="27"/>
  </r>
  <r>
    <s v="BPA13"/>
    <s v="Resident Holdings of Foreign Portfolio Securities"/>
    <s v="MK"/>
    <s v="Macedonia, The Former Yugoslav Republic of"/>
    <s v="02"/>
    <s v="Portfolio investment : total"/>
    <s v="2012"/>
    <s v="2012"/>
    <s v="Euro Million"/>
    <n v="16"/>
  </r>
  <r>
    <s v="BPA13"/>
    <s v="Resident Holdings of Foreign Portfolio Securities"/>
    <s v="ML"/>
    <s v="Mali"/>
    <s v="012G"/>
    <s v="Portfolio investment: Monetary financial institutions"/>
    <s v="2009"/>
    <s v="2009"/>
    <s v="Euro Million"/>
    <n v="0"/>
  </r>
  <r>
    <s v="BPA13"/>
    <s v="Resident Holdings of Foreign Portfolio Securities"/>
    <s v="ML"/>
    <s v="Mali"/>
    <s v="012G"/>
    <s v="Portfolio investment: Monetary financial institutions"/>
    <s v="2010"/>
    <s v="2010"/>
    <s v="Euro Million"/>
    <s v=""/>
  </r>
  <r>
    <s v="BPA13"/>
    <s v="Resident Holdings of Foreign Portfolio Securities"/>
    <s v="ML"/>
    <s v="Mali"/>
    <s v="012G"/>
    <s v="Portfolio investment: Monetary financial institutions"/>
    <s v="2011"/>
    <s v="2011"/>
    <s v="Euro Million"/>
    <n v="0"/>
  </r>
  <r>
    <s v="BPA13"/>
    <s v="Resident Holdings of Foreign Portfolio Securities"/>
    <s v="ML"/>
    <s v="Mali"/>
    <s v="012G"/>
    <s v="Portfolio investment: Monetary financial institutions"/>
    <s v="2012"/>
    <s v="2012"/>
    <s v="Euro Million"/>
    <n v="0"/>
  </r>
  <r>
    <s v="BPA13"/>
    <s v="Resident Holdings of Foreign Portfolio Securities"/>
    <s v="ML"/>
    <s v="Mali"/>
    <s v="012D"/>
    <s v="Portfolio investment: Monetary authorities"/>
    <s v="2009"/>
    <s v="2009"/>
    <s v="Euro Million"/>
    <n v="0"/>
  </r>
  <r>
    <s v="BPA13"/>
    <s v="Resident Holdings of Foreign Portfolio Securities"/>
    <s v="ML"/>
    <s v="Mali"/>
    <s v="012D"/>
    <s v="Portfolio investment: Monetary authorities"/>
    <s v="2010"/>
    <s v="2010"/>
    <s v="Euro Million"/>
    <n v="0"/>
  </r>
  <r>
    <s v="BPA13"/>
    <s v="Resident Holdings of Foreign Portfolio Securities"/>
    <s v="ML"/>
    <s v="Mali"/>
    <s v="012D"/>
    <s v="Portfolio investment: Monetary authorities"/>
    <s v="2011"/>
    <s v="2011"/>
    <s v="Euro Million"/>
    <n v="0"/>
  </r>
  <r>
    <s v="BPA13"/>
    <s v="Resident Holdings of Foreign Portfolio Securities"/>
    <s v="ML"/>
    <s v="Mali"/>
    <s v="012D"/>
    <s v="Portfolio investment: Monetary authorities"/>
    <s v="2012"/>
    <s v="2012"/>
    <s v="Euro Million"/>
    <n v="0"/>
  </r>
  <r>
    <s v="BPA13"/>
    <s v="Resident Holdings of Foreign Portfolio Securities"/>
    <s v="ML"/>
    <s v="Mali"/>
    <s v="012J"/>
    <s v="Portfolio investment: General Government"/>
    <s v="2009"/>
    <s v="2009"/>
    <s v="Euro Million"/>
    <n v="0"/>
  </r>
  <r>
    <s v="BPA13"/>
    <s v="Resident Holdings of Foreign Portfolio Securities"/>
    <s v="ML"/>
    <s v="Mali"/>
    <s v="012J"/>
    <s v="Portfolio investment: General Government"/>
    <s v="2010"/>
    <s v="2010"/>
    <s v="Euro Million"/>
    <s v=""/>
  </r>
  <r>
    <s v="BPA13"/>
    <s v="Resident Holdings of Foreign Portfolio Securities"/>
    <s v="ML"/>
    <s v="Mali"/>
    <s v="012J"/>
    <s v="Portfolio investment: General Government"/>
    <s v="2011"/>
    <s v="2011"/>
    <s v="Euro Million"/>
    <n v="0"/>
  </r>
  <r>
    <s v="BPA13"/>
    <s v="Resident Holdings of Foreign Portfolio Securities"/>
    <s v="ML"/>
    <s v="Mali"/>
    <s v="012J"/>
    <s v="Portfolio investment: General Government"/>
    <s v="2012"/>
    <s v="2012"/>
    <s v="Euro Million"/>
    <n v="0"/>
  </r>
  <r>
    <s v="BPA13"/>
    <s v="Resident Holdings of Foreign Portfolio Securities"/>
    <s v="ML"/>
    <s v="Mali"/>
    <s v="012M"/>
    <s v="Portfolio investment: Other sectors"/>
    <s v="2009"/>
    <s v="2009"/>
    <s v="Euro Million"/>
    <n v="0"/>
  </r>
  <r>
    <s v="BPA13"/>
    <s v="Resident Holdings of Foreign Portfolio Securities"/>
    <s v="ML"/>
    <s v="Mali"/>
    <s v="012M"/>
    <s v="Portfolio investment: Other sectors"/>
    <s v="2010"/>
    <s v="2010"/>
    <s v="Euro Million"/>
    <n v="0"/>
  </r>
  <r>
    <s v="BPA13"/>
    <s v="Resident Holdings of Foreign Portfolio Securities"/>
    <s v="ML"/>
    <s v="Mali"/>
    <s v="012M"/>
    <s v="Portfolio investment: Other sectors"/>
    <s v="2011"/>
    <s v="2011"/>
    <s v="Euro Million"/>
    <n v="0"/>
  </r>
  <r>
    <s v="BPA13"/>
    <s v="Resident Holdings of Foreign Portfolio Securities"/>
    <s v="ML"/>
    <s v="Mali"/>
    <s v="012M"/>
    <s v="Portfolio investment: Other sectors"/>
    <s v="2012"/>
    <s v="2012"/>
    <s v="Euro Million"/>
    <n v="0"/>
  </r>
  <r>
    <s v="BPA13"/>
    <s v="Resident Holdings of Foreign Portfolio Securities"/>
    <s v="ML"/>
    <s v="Mali"/>
    <s v="02"/>
    <s v="Portfolio investment : total"/>
    <s v="2009"/>
    <s v="2009"/>
    <s v="Euro Million"/>
    <n v="0"/>
  </r>
  <r>
    <s v="BPA13"/>
    <s v="Resident Holdings of Foreign Portfolio Securities"/>
    <s v="ML"/>
    <s v="Mali"/>
    <s v="02"/>
    <s v="Portfolio investment : total"/>
    <s v="2010"/>
    <s v="2010"/>
    <s v="Euro Million"/>
    <n v="38"/>
  </r>
  <r>
    <s v="BPA13"/>
    <s v="Resident Holdings of Foreign Portfolio Securities"/>
    <s v="ML"/>
    <s v="Mali"/>
    <s v="02"/>
    <s v="Portfolio investment : total"/>
    <s v="2011"/>
    <s v="2011"/>
    <s v="Euro Million"/>
    <n v="0"/>
  </r>
  <r>
    <s v="BPA13"/>
    <s v="Resident Holdings of Foreign Portfolio Securities"/>
    <s v="ML"/>
    <s v="Mali"/>
    <s v="02"/>
    <s v="Portfolio investment : total"/>
    <s v="2012"/>
    <s v="2012"/>
    <s v="Euro Million"/>
    <n v="0"/>
  </r>
  <r>
    <s v="BPA13"/>
    <s v="Resident Holdings of Foreign Portfolio Securities"/>
    <s v="MM"/>
    <s v="Myanmar"/>
    <s v="012G"/>
    <s v="Portfolio investment: Monetary financial institutions"/>
    <s v="2009"/>
    <s v="2009"/>
    <s v="Euro Million"/>
    <n v="0"/>
  </r>
  <r>
    <s v="BPA13"/>
    <s v="Resident Holdings of Foreign Portfolio Securities"/>
    <s v="MM"/>
    <s v="Myanmar"/>
    <s v="012G"/>
    <s v="Portfolio investment: Monetary financial institutions"/>
    <s v="2010"/>
    <s v="2010"/>
    <s v="Euro Million"/>
    <n v="0"/>
  </r>
  <r>
    <s v="BPA13"/>
    <s v="Resident Holdings of Foreign Portfolio Securities"/>
    <s v="MM"/>
    <s v="Myanmar"/>
    <s v="012G"/>
    <s v="Portfolio investment: Monetary financial institutions"/>
    <s v="2011"/>
    <s v="2011"/>
    <s v="Euro Million"/>
    <n v="0"/>
  </r>
  <r>
    <s v="BPA13"/>
    <s v="Resident Holdings of Foreign Portfolio Securities"/>
    <s v="MM"/>
    <s v="Myanmar"/>
    <s v="012G"/>
    <s v="Portfolio investment: Monetary financial institutions"/>
    <s v="2012"/>
    <s v="2012"/>
    <s v="Euro Million"/>
    <n v="0"/>
  </r>
  <r>
    <s v="BPA13"/>
    <s v="Resident Holdings of Foreign Portfolio Securities"/>
    <s v="MM"/>
    <s v="Myanmar"/>
    <s v="012D"/>
    <s v="Portfolio investment: Monetary authorities"/>
    <s v="2009"/>
    <s v="2009"/>
    <s v="Euro Million"/>
    <n v="0"/>
  </r>
  <r>
    <s v="BPA13"/>
    <s v="Resident Holdings of Foreign Portfolio Securities"/>
    <s v="MM"/>
    <s v="Myanmar"/>
    <s v="012D"/>
    <s v="Portfolio investment: Monetary authorities"/>
    <s v="2010"/>
    <s v="2010"/>
    <s v="Euro Million"/>
    <n v="0"/>
  </r>
  <r>
    <s v="BPA13"/>
    <s v="Resident Holdings of Foreign Portfolio Securities"/>
    <s v="MM"/>
    <s v="Myanmar"/>
    <s v="012D"/>
    <s v="Portfolio investment: Monetary authorities"/>
    <s v="2011"/>
    <s v="2011"/>
    <s v="Euro Million"/>
    <n v="0"/>
  </r>
  <r>
    <s v="BPA13"/>
    <s v="Resident Holdings of Foreign Portfolio Securities"/>
    <s v="MM"/>
    <s v="Myanmar"/>
    <s v="012D"/>
    <s v="Portfolio investment: Monetary authorities"/>
    <s v="2012"/>
    <s v="2012"/>
    <s v="Euro Million"/>
    <n v="0"/>
  </r>
  <r>
    <s v="BPA13"/>
    <s v="Resident Holdings of Foreign Portfolio Securities"/>
    <s v="MM"/>
    <s v="Myanmar"/>
    <s v="012J"/>
    <s v="Portfolio investment: General Government"/>
    <s v="2009"/>
    <s v="2009"/>
    <s v="Euro Million"/>
    <n v="0"/>
  </r>
  <r>
    <s v="BPA13"/>
    <s v="Resident Holdings of Foreign Portfolio Securities"/>
    <s v="MM"/>
    <s v="Myanmar"/>
    <s v="012J"/>
    <s v="Portfolio investment: General Government"/>
    <s v="2010"/>
    <s v="2010"/>
    <s v="Euro Million"/>
    <n v="0"/>
  </r>
  <r>
    <s v="BPA13"/>
    <s v="Resident Holdings of Foreign Portfolio Securities"/>
    <s v="MM"/>
    <s v="Myanmar"/>
    <s v="012J"/>
    <s v="Portfolio investment: General Government"/>
    <s v="2011"/>
    <s v="2011"/>
    <s v="Euro Million"/>
    <n v="0"/>
  </r>
  <r>
    <s v="BPA13"/>
    <s v="Resident Holdings of Foreign Portfolio Securities"/>
    <s v="MM"/>
    <s v="Myanmar"/>
    <s v="012J"/>
    <s v="Portfolio investment: General Government"/>
    <s v="2012"/>
    <s v="2012"/>
    <s v="Euro Million"/>
    <n v="0"/>
  </r>
  <r>
    <s v="BPA13"/>
    <s v="Resident Holdings of Foreign Portfolio Securities"/>
    <s v="MM"/>
    <s v="Myanmar"/>
    <s v="012M"/>
    <s v="Portfolio investment: Other sectors"/>
    <s v="2009"/>
    <s v="2009"/>
    <s v="Euro Million"/>
    <n v="0"/>
  </r>
  <r>
    <s v="BPA13"/>
    <s v="Resident Holdings of Foreign Portfolio Securities"/>
    <s v="MM"/>
    <s v="Myanmar"/>
    <s v="012M"/>
    <s v="Portfolio investment: Other sectors"/>
    <s v="2010"/>
    <s v="2010"/>
    <s v="Euro Million"/>
    <n v="0"/>
  </r>
  <r>
    <s v="BPA13"/>
    <s v="Resident Holdings of Foreign Portfolio Securities"/>
    <s v="MM"/>
    <s v="Myanmar"/>
    <s v="012M"/>
    <s v="Portfolio investment: Other sectors"/>
    <s v="2011"/>
    <s v="2011"/>
    <s v="Euro Million"/>
    <n v="0"/>
  </r>
  <r>
    <s v="BPA13"/>
    <s v="Resident Holdings of Foreign Portfolio Securities"/>
    <s v="MM"/>
    <s v="Myanmar"/>
    <s v="012M"/>
    <s v="Portfolio investment: Other sectors"/>
    <s v="2012"/>
    <s v="2012"/>
    <s v="Euro Million"/>
    <n v="0"/>
  </r>
  <r>
    <s v="BPA13"/>
    <s v="Resident Holdings of Foreign Portfolio Securities"/>
    <s v="MM"/>
    <s v="Myanmar"/>
    <s v="02"/>
    <s v="Portfolio investment : total"/>
    <s v="2009"/>
    <s v="2009"/>
    <s v="Euro Million"/>
    <n v="0"/>
  </r>
  <r>
    <s v="BPA13"/>
    <s v="Resident Holdings of Foreign Portfolio Securities"/>
    <s v="MM"/>
    <s v="Myanmar"/>
    <s v="02"/>
    <s v="Portfolio investment : total"/>
    <s v="2010"/>
    <s v="2010"/>
    <s v="Euro Million"/>
    <n v="0"/>
  </r>
  <r>
    <s v="BPA13"/>
    <s v="Resident Holdings of Foreign Portfolio Securities"/>
    <s v="MM"/>
    <s v="Myanmar"/>
    <s v="02"/>
    <s v="Portfolio investment : total"/>
    <s v="2011"/>
    <s v="2011"/>
    <s v="Euro Million"/>
    <n v="0"/>
  </r>
  <r>
    <s v="BPA13"/>
    <s v="Resident Holdings of Foreign Portfolio Securities"/>
    <s v="MM"/>
    <s v="Myanmar"/>
    <s v="02"/>
    <s v="Portfolio investment : total"/>
    <s v="2012"/>
    <s v="2012"/>
    <s v="Euro Million"/>
    <n v="0"/>
  </r>
  <r>
    <s v="BPA13"/>
    <s v="Resident Holdings of Foreign Portfolio Securities"/>
    <s v="MN"/>
    <s v="Mongolia"/>
    <s v="012G"/>
    <s v="Portfolio investment: Monetary financial institutions"/>
    <s v="2009"/>
    <s v="2009"/>
    <s v="Euro Million"/>
    <n v="0"/>
  </r>
  <r>
    <s v="BPA13"/>
    <s v="Resident Holdings of Foreign Portfolio Securities"/>
    <s v="MN"/>
    <s v="Mongolia"/>
    <s v="012G"/>
    <s v="Portfolio investment: Monetary financial institutions"/>
    <s v="2010"/>
    <s v="2010"/>
    <s v="Euro Million"/>
    <n v="0"/>
  </r>
  <r>
    <s v="BPA13"/>
    <s v="Resident Holdings of Foreign Portfolio Securities"/>
    <s v="MN"/>
    <s v="Mongolia"/>
    <s v="012G"/>
    <s v="Portfolio investment: Monetary financial institutions"/>
    <s v="2011"/>
    <s v="2011"/>
    <s v="Euro Million"/>
    <n v="0"/>
  </r>
  <r>
    <s v="BPA13"/>
    <s v="Resident Holdings of Foreign Portfolio Securities"/>
    <s v="MN"/>
    <s v="Mongolia"/>
    <s v="012G"/>
    <s v="Portfolio investment: Monetary financial institutions"/>
    <s v="2012"/>
    <s v="2012"/>
    <s v="Euro Million"/>
    <n v="0"/>
  </r>
  <r>
    <s v="BPA13"/>
    <s v="Resident Holdings of Foreign Portfolio Securities"/>
    <s v="MN"/>
    <s v="Mongolia"/>
    <s v="012D"/>
    <s v="Portfolio investment: Monetary authorities"/>
    <s v="2009"/>
    <s v="2009"/>
    <s v="Euro Million"/>
    <n v="0"/>
  </r>
  <r>
    <s v="BPA13"/>
    <s v="Resident Holdings of Foreign Portfolio Securities"/>
    <s v="MN"/>
    <s v="Mongolia"/>
    <s v="012D"/>
    <s v="Portfolio investment: Monetary authorities"/>
    <s v="2010"/>
    <s v="2010"/>
    <s v="Euro Million"/>
    <n v="0"/>
  </r>
  <r>
    <s v="BPA13"/>
    <s v="Resident Holdings of Foreign Portfolio Securities"/>
    <s v="MN"/>
    <s v="Mongolia"/>
    <s v="012D"/>
    <s v="Portfolio investment: Monetary authorities"/>
    <s v="2011"/>
    <s v="2011"/>
    <s v="Euro Million"/>
    <n v="0"/>
  </r>
  <r>
    <s v="BPA13"/>
    <s v="Resident Holdings of Foreign Portfolio Securities"/>
    <s v="MN"/>
    <s v="Mongolia"/>
    <s v="012D"/>
    <s v="Portfolio investment: Monetary authorities"/>
    <s v="2012"/>
    <s v="2012"/>
    <s v="Euro Million"/>
    <n v="0"/>
  </r>
  <r>
    <s v="BPA13"/>
    <s v="Resident Holdings of Foreign Portfolio Securities"/>
    <s v="MN"/>
    <s v="Mongolia"/>
    <s v="012J"/>
    <s v="Portfolio investment: General Government"/>
    <s v="2009"/>
    <s v="2009"/>
    <s v="Euro Million"/>
    <s v=""/>
  </r>
  <r>
    <s v="BPA13"/>
    <s v="Resident Holdings of Foreign Portfolio Securities"/>
    <s v="MN"/>
    <s v="Mongolia"/>
    <s v="012J"/>
    <s v="Portfolio investment: General Government"/>
    <s v="2010"/>
    <s v="2010"/>
    <s v="Euro Million"/>
    <s v=""/>
  </r>
  <r>
    <s v="BPA13"/>
    <s v="Resident Holdings of Foreign Portfolio Securities"/>
    <s v="MN"/>
    <s v="Mongolia"/>
    <s v="012J"/>
    <s v="Portfolio investment: General Government"/>
    <s v="2011"/>
    <s v="2011"/>
    <s v="Euro Million"/>
    <s v=""/>
  </r>
  <r>
    <s v="BPA13"/>
    <s v="Resident Holdings of Foreign Portfolio Securities"/>
    <s v="MN"/>
    <s v="Mongolia"/>
    <s v="012J"/>
    <s v="Portfolio investment: General Government"/>
    <s v="2012"/>
    <s v="2012"/>
    <s v="Euro Million"/>
    <s v=""/>
  </r>
  <r>
    <s v="BPA13"/>
    <s v="Resident Holdings of Foreign Portfolio Securities"/>
    <s v="MN"/>
    <s v="Mongolia"/>
    <s v="012M"/>
    <s v="Portfolio investment: Other sectors"/>
    <s v="2009"/>
    <s v="2009"/>
    <s v="Euro Million"/>
    <s v=""/>
  </r>
  <r>
    <s v="BPA13"/>
    <s v="Resident Holdings of Foreign Portfolio Securities"/>
    <s v="MN"/>
    <s v="Mongolia"/>
    <s v="012M"/>
    <s v="Portfolio investment: Other sectors"/>
    <s v="2010"/>
    <s v="2010"/>
    <s v="Euro Million"/>
    <s v=""/>
  </r>
  <r>
    <s v="BPA13"/>
    <s v="Resident Holdings of Foreign Portfolio Securities"/>
    <s v="MN"/>
    <s v="Mongolia"/>
    <s v="012M"/>
    <s v="Portfolio investment: Other sectors"/>
    <s v="2011"/>
    <s v="2011"/>
    <s v="Euro Million"/>
    <s v=""/>
  </r>
  <r>
    <s v="BPA13"/>
    <s v="Resident Holdings of Foreign Portfolio Securities"/>
    <s v="MN"/>
    <s v="Mongolia"/>
    <s v="012M"/>
    <s v="Portfolio investment: Other sectors"/>
    <s v="2012"/>
    <s v="2012"/>
    <s v="Euro Million"/>
    <s v=""/>
  </r>
  <r>
    <s v="BPA13"/>
    <s v="Resident Holdings of Foreign Portfolio Securities"/>
    <s v="MN"/>
    <s v="Mongolia"/>
    <s v="02"/>
    <s v="Portfolio investment : total"/>
    <s v="2009"/>
    <s v="2009"/>
    <s v="Euro Million"/>
    <n v="0"/>
  </r>
  <r>
    <s v="BPA13"/>
    <s v="Resident Holdings of Foreign Portfolio Securities"/>
    <s v="MN"/>
    <s v="Mongolia"/>
    <s v="02"/>
    <s v="Portfolio investment : total"/>
    <s v="2010"/>
    <s v="2010"/>
    <s v="Euro Million"/>
    <n v="0"/>
  </r>
  <r>
    <s v="BPA13"/>
    <s v="Resident Holdings of Foreign Portfolio Securities"/>
    <s v="MN"/>
    <s v="Mongolia"/>
    <s v="02"/>
    <s v="Portfolio investment : total"/>
    <s v="2011"/>
    <s v="2011"/>
    <s v="Euro Million"/>
    <n v="0"/>
  </r>
  <r>
    <s v="BPA13"/>
    <s v="Resident Holdings of Foreign Portfolio Securities"/>
    <s v="MN"/>
    <s v="Mongolia"/>
    <s v="02"/>
    <s v="Portfolio investment : total"/>
    <s v="2012"/>
    <s v="2012"/>
    <s v="Euro Million"/>
    <n v="63"/>
  </r>
  <r>
    <s v="BPA13"/>
    <s v="Resident Holdings of Foreign Portfolio Securities"/>
    <s v="MO"/>
    <s v="Macao"/>
    <s v="012G"/>
    <s v="Portfolio investment: Monetary financial institutions"/>
    <s v="2009"/>
    <s v="2009"/>
    <s v="Euro Million"/>
    <n v="0"/>
  </r>
  <r>
    <s v="BPA13"/>
    <s v="Resident Holdings of Foreign Portfolio Securities"/>
    <s v="MO"/>
    <s v="Macao"/>
    <s v="012G"/>
    <s v="Portfolio investment: Monetary financial institutions"/>
    <s v="2010"/>
    <s v="2010"/>
    <s v="Euro Million"/>
    <n v="0"/>
  </r>
  <r>
    <s v="BPA13"/>
    <s v="Resident Holdings of Foreign Portfolio Securities"/>
    <s v="MO"/>
    <s v="Macao"/>
    <s v="012G"/>
    <s v="Portfolio investment: Monetary financial institutions"/>
    <s v="2011"/>
    <s v="2011"/>
    <s v="Euro Million"/>
    <n v="0"/>
  </r>
  <r>
    <s v="BPA13"/>
    <s v="Resident Holdings of Foreign Portfolio Securities"/>
    <s v="MO"/>
    <s v="Macao"/>
    <s v="012G"/>
    <s v="Portfolio investment: Monetary financial institutions"/>
    <s v="2012"/>
    <s v="2012"/>
    <s v="Euro Million"/>
    <n v="0"/>
  </r>
  <r>
    <s v="BPA13"/>
    <s v="Resident Holdings of Foreign Portfolio Securities"/>
    <s v="MO"/>
    <s v="Macao"/>
    <s v="012D"/>
    <s v="Portfolio investment: Monetary authorities"/>
    <s v="2009"/>
    <s v="2009"/>
    <s v="Euro Million"/>
    <n v="0"/>
  </r>
  <r>
    <s v="BPA13"/>
    <s v="Resident Holdings of Foreign Portfolio Securities"/>
    <s v="MO"/>
    <s v="Macao"/>
    <s v="012D"/>
    <s v="Portfolio investment: Monetary authorities"/>
    <s v="2010"/>
    <s v="2010"/>
    <s v="Euro Million"/>
    <n v="0"/>
  </r>
  <r>
    <s v="BPA13"/>
    <s v="Resident Holdings of Foreign Portfolio Securities"/>
    <s v="MO"/>
    <s v="Macao"/>
    <s v="012D"/>
    <s v="Portfolio investment: Monetary authorities"/>
    <s v="2011"/>
    <s v="2011"/>
    <s v="Euro Million"/>
    <n v="0"/>
  </r>
  <r>
    <s v="BPA13"/>
    <s v="Resident Holdings of Foreign Portfolio Securities"/>
    <s v="MO"/>
    <s v="Macao"/>
    <s v="012D"/>
    <s v="Portfolio investment: Monetary authorities"/>
    <s v="2012"/>
    <s v="2012"/>
    <s v="Euro Million"/>
    <n v="0"/>
  </r>
  <r>
    <s v="BPA13"/>
    <s v="Resident Holdings of Foreign Portfolio Securities"/>
    <s v="MO"/>
    <s v="Macao"/>
    <s v="012J"/>
    <s v="Portfolio investment: General Government"/>
    <s v="2009"/>
    <s v="2009"/>
    <s v="Euro Million"/>
    <s v=""/>
  </r>
  <r>
    <s v="BPA13"/>
    <s v="Resident Holdings of Foreign Portfolio Securities"/>
    <s v="MO"/>
    <s v="Macao"/>
    <s v="012J"/>
    <s v="Portfolio investment: General Government"/>
    <s v="2010"/>
    <s v="2010"/>
    <s v="Euro Million"/>
    <n v="0"/>
  </r>
  <r>
    <s v="BPA13"/>
    <s v="Resident Holdings of Foreign Portfolio Securities"/>
    <s v="MO"/>
    <s v="Macao"/>
    <s v="012J"/>
    <s v="Portfolio investment: General Government"/>
    <s v="2011"/>
    <s v="2011"/>
    <s v="Euro Million"/>
    <s v=""/>
  </r>
  <r>
    <s v="BPA13"/>
    <s v="Resident Holdings of Foreign Portfolio Securities"/>
    <s v="MO"/>
    <s v="Macao"/>
    <s v="012J"/>
    <s v="Portfolio investment: General Government"/>
    <s v="2012"/>
    <s v="2012"/>
    <s v="Euro Million"/>
    <s v=""/>
  </r>
  <r>
    <s v="BPA13"/>
    <s v="Resident Holdings of Foreign Portfolio Securities"/>
    <s v="MO"/>
    <s v="Macao"/>
    <s v="012M"/>
    <s v="Portfolio investment: Other sectors"/>
    <s v="2009"/>
    <s v="2009"/>
    <s v="Euro Million"/>
    <s v=""/>
  </r>
  <r>
    <s v="BPA13"/>
    <s v="Resident Holdings of Foreign Portfolio Securities"/>
    <s v="MO"/>
    <s v="Macao"/>
    <s v="012M"/>
    <s v="Portfolio investment: Other sectors"/>
    <s v="2010"/>
    <s v="2010"/>
    <s v="Euro Million"/>
    <n v="2"/>
  </r>
  <r>
    <s v="BPA13"/>
    <s v="Resident Holdings of Foreign Portfolio Securities"/>
    <s v="MO"/>
    <s v="Macao"/>
    <s v="012M"/>
    <s v="Portfolio investment: Other sectors"/>
    <s v="2011"/>
    <s v="2011"/>
    <s v="Euro Million"/>
    <s v=""/>
  </r>
  <r>
    <s v="BPA13"/>
    <s v="Resident Holdings of Foreign Portfolio Securities"/>
    <s v="MO"/>
    <s v="Macao"/>
    <s v="012M"/>
    <s v="Portfolio investment: Other sectors"/>
    <s v="2012"/>
    <s v="2012"/>
    <s v="Euro Million"/>
    <s v=""/>
  </r>
  <r>
    <s v="BPA13"/>
    <s v="Resident Holdings of Foreign Portfolio Securities"/>
    <s v="MO"/>
    <s v="Macao"/>
    <s v="02"/>
    <s v="Portfolio investment : total"/>
    <s v="2009"/>
    <s v="2009"/>
    <s v="Euro Million"/>
    <n v="0"/>
  </r>
  <r>
    <s v="BPA13"/>
    <s v="Resident Holdings of Foreign Portfolio Securities"/>
    <s v="MO"/>
    <s v="Macao"/>
    <s v="02"/>
    <s v="Portfolio investment : total"/>
    <s v="2010"/>
    <s v="2010"/>
    <s v="Euro Million"/>
    <n v="2"/>
  </r>
  <r>
    <s v="BPA13"/>
    <s v="Resident Holdings of Foreign Portfolio Securities"/>
    <s v="MO"/>
    <s v="Macao"/>
    <s v="02"/>
    <s v="Portfolio investment : total"/>
    <s v="2011"/>
    <s v="2011"/>
    <s v="Euro Million"/>
    <n v="1"/>
  </r>
  <r>
    <s v="BPA13"/>
    <s v="Resident Holdings of Foreign Portfolio Securities"/>
    <s v="MO"/>
    <s v="Macao"/>
    <s v="02"/>
    <s v="Portfolio investment : total"/>
    <s v="2012"/>
    <s v="2012"/>
    <s v="Euro Million"/>
    <n v="31"/>
  </r>
  <r>
    <s v="BPA13"/>
    <s v="Resident Holdings of Foreign Portfolio Securities"/>
    <s v="MQ"/>
    <s v="Martinique"/>
    <s v="012G"/>
    <s v="Portfolio investment: Monetary financial institutions"/>
    <s v="2009"/>
    <s v="2009"/>
    <s v="Euro Million"/>
    <n v="0"/>
  </r>
  <r>
    <s v="BPA13"/>
    <s v="Resident Holdings of Foreign Portfolio Securities"/>
    <s v="MQ"/>
    <s v="Martinique"/>
    <s v="012G"/>
    <s v="Portfolio investment: Monetary financial institutions"/>
    <s v="2010"/>
    <s v="2010"/>
    <s v="Euro Million"/>
    <n v="0"/>
  </r>
  <r>
    <s v="BPA13"/>
    <s v="Resident Holdings of Foreign Portfolio Securities"/>
    <s v="MQ"/>
    <s v="Martinique"/>
    <s v="012G"/>
    <s v="Portfolio investment: Monetary financial institutions"/>
    <s v="2011"/>
    <s v="2011"/>
    <s v="Euro Million"/>
    <n v="0"/>
  </r>
  <r>
    <s v="BPA13"/>
    <s v="Resident Holdings of Foreign Portfolio Securities"/>
    <s v="MQ"/>
    <s v="Martinique"/>
    <s v="012G"/>
    <s v="Portfolio investment: Monetary financial institutions"/>
    <s v="2012"/>
    <s v="2012"/>
    <s v="Euro Million"/>
    <n v="0"/>
  </r>
  <r>
    <s v="BPA13"/>
    <s v="Resident Holdings of Foreign Portfolio Securities"/>
    <s v="MQ"/>
    <s v="Martinique"/>
    <s v="012D"/>
    <s v="Portfolio investment: Monetary authorities"/>
    <s v="2009"/>
    <s v="2009"/>
    <s v="Euro Million"/>
    <n v="0"/>
  </r>
  <r>
    <s v="BPA13"/>
    <s v="Resident Holdings of Foreign Portfolio Securities"/>
    <s v="MQ"/>
    <s v="Martinique"/>
    <s v="012D"/>
    <s v="Portfolio investment: Monetary authorities"/>
    <s v="2010"/>
    <s v="2010"/>
    <s v="Euro Million"/>
    <n v="0"/>
  </r>
  <r>
    <s v="BPA13"/>
    <s v="Resident Holdings of Foreign Portfolio Securities"/>
    <s v="MQ"/>
    <s v="Martinique"/>
    <s v="012D"/>
    <s v="Portfolio investment: Monetary authorities"/>
    <s v="2011"/>
    <s v="2011"/>
    <s v="Euro Million"/>
    <n v="0"/>
  </r>
  <r>
    <s v="BPA13"/>
    <s v="Resident Holdings of Foreign Portfolio Securities"/>
    <s v="MQ"/>
    <s v="Martinique"/>
    <s v="012D"/>
    <s v="Portfolio investment: Monetary authorities"/>
    <s v="2012"/>
    <s v="2012"/>
    <s v="Euro Million"/>
    <n v="0"/>
  </r>
  <r>
    <s v="BPA13"/>
    <s v="Resident Holdings of Foreign Portfolio Securities"/>
    <s v="MQ"/>
    <s v="Martinique"/>
    <s v="012J"/>
    <s v="Portfolio investment: General Government"/>
    <s v="2009"/>
    <s v="2009"/>
    <s v="Euro Million"/>
    <n v="0"/>
  </r>
  <r>
    <s v="BPA13"/>
    <s v="Resident Holdings of Foreign Portfolio Securities"/>
    <s v="MQ"/>
    <s v="Martinique"/>
    <s v="012J"/>
    <s v="Portfolio investment: General Government"/>
    <s v="2010"/>
    <s v="2010"/>
    <s v="Euro Million"/>
    <n v="0"/>
  </r>
  <r>
    <s v="BPA13"/>
    <s v="Resident Holdings of Foreign Portfolio Securities"/>
    <s v="MQ"/>
    <s v="Martinique"/>
    <s v="012J"/>
    <s v="Portfolio investment: General Government"/>
    <s v="2011"/>
    <s v="2011"/>
    <s v="Euro Million"/>
    <n v="0"/>
  </r>
  <r>
    <s v="BPA13"/>
    <s v="Resident Holdings of Foreign Portfolio Securities"/>
    <s v="MQ"/>
    <s v="Martinique"/>
    <s v="012J"/>
    <s v="Portfolio investment: General Government"/>
    <s v="2012"/>
    <s v="2012"/>
    <s v="Euro Million"/>
    <n v="0"/>
  </r>
  <r>
    <s v="BPA13"/>
    <s v="Resident Holdings of Foreign Portfolio Securities"/>
    <s v="MQ"/>
    <s v="Martinique"/>
    <s v="012M"/>
    <s v="Portfolio investment: Other sectors"/>
    <s v="2009"/>
    <s v="2009"/>
    <s v="Euro Million"/>
    <n v="0"/>
  </r>
  <r>
    <s v="BPA13"/>
    <s v="Resident Holdings of Foreign Portfolio Securities"/>
    <s v="MQ"/>
    <s v="Martinique"/>
    <s v="012M"/>
    <s v="Portfolio investment: Other sectors"/>
    <s v="2010"/>
    <s v="2010"/>
    <s v="Euro Million"/>
    <n v="0"/>
  </r>
  <r>
    <s v="BPA13"/>
    <s v="Resident Holdings of Foreign Portfolio Securities"/>
    <s v="MQ"/>
    <s v="Martinique"/>
    <s v="012M"/>
    <s v="Portfolio investment: Other sectors"/>
    <s v="2011"/>
    <s v="2011"/>
    <s v="Euro Million"/>
    <n v="0"/>
  </r>
  <r>
    <s v="BPA13"/>
    <s v="Resident Holdings of Foreign Portfolio Securities"/>
    <s v="MQ"/>
    <s v="Martinique"/>
    <s v="012M"/>
    <s v="Portfolio investment: Other sectors"/>
    <s v="2012"/>
    <s v="2012"/>
    <s v="Euro Million"/>
    <n v="0"/>
  </r>
  <r>
    <s v="BPA13"/>
    <s v="Resident Holdings of Foreign Portfolio Securities"/>
    <s v="MQ"/>
    <s v="Martinique"/>
    <s v="02"/>
    <s v="Portfolio investment : total"/>
    <s v="2009"/>
    <s v="2009"/>
    <s v="Euro Million"/>
    <n v="0"/>
  </r>
  <r>
    <s v="BPA13"/>
    <s v="Resident Holdings of Foreign Portfolio Securities"/>
    <s v="MQ"/>
    <s v="Martinique"/>
    <s v="02"/>
    <s v="Portfolio investment : total"/>
    <s v="2010"/>
    <s v="2010"/>
    <s v="Euro Million"/>
    <n v="0"/>
  </r>
  <r>
    <s v="BPA13"/>
    <s v="Resident Holdings of Foreign Portfolio Securities"/>
    <s v="MQ"/>
    <s v="Martinique"/>
    <s v="02"/>
    <s v="Portfolio investment : total"/>
    <s v="2011"/>
    <s v="2011"/>
    <s v="Euro Million"/>
    <n v="0"/>
  </r>
  <r>
    <s v="BPA13"/>
    <s v="Resident Holdings of Foreign Portfolio Securities"/>
    <s v="MQ"/>
    <s v="Martinique"/>
    <s v="02"/>
    <s v="Portfolio investment : total"/>
    <s v="2012"/>
    <s v="2012"/>
    <s v="Euro Million"/>
    <n v="0"/>
  </r>
  <r>
    <s v="BPA13"/>
    <s v="Resident Holdings of Foreign Portfolio Securities"/>
    <s v="MR"/>
    <s v="Mauritania"/>
    <s v="012G"/>
    <s v="Portfolio investment: Monetary financial institutions"/>
    <s v="2009"/>
    <s v="2009"/>
    <s v="Euro Million"/>
    <n v="0"/>
  </r>
  <r>
    <s v="BPA13"/>
    <s v="Resident Holdings of Foreign Portfolio Securities"/>
    <s v="MR"/>
    <s v="Mauritania"/>
    <s v="012G"/>
    <s v="Portfolio investment: Monetary financial institutions"/>
    <s v="2010"/>
    <s v="2010"/>
    <s v="Euro Million"/>
    <n v="0"/>
  </r>
  <r>
    <s v="BPA13"/>
    <s v="Resident Holdings of Foreign Portfolio Securities"/>
    <s v="MR"/>
    <s v="Mauritania"/>
    <s v="012G"/>
    <s v="Portfolio investment: Monetary financial institutions"/>
    <s v="2011"/>
    <s v="2011"/>
    <s v="Euro Million"/>
    <n v="0"/>
  </r>
  <r>
    <s v="BPA13"/>
    <s v="Resident Holdings of Foreign Portfolio Securities"/>
    <s v="MR"/>
    <s v="Mauritania"/>
    <s v="012G"/>
    <s v="Portfolio investment: Monetary financial institutions"/>
    <s v="2012"/>
    <s v="2012"/>
    <s v="Euro Million"/>
    <n v="0"/>
  </r>
  <r>
    <s v="BPA13"/>
    <s v="Resident Holdings of Foreign Portfolio Securities"/>
    <s v="MR"/>
    <s v="Mauritania"/>
    <s v="012D"/>
    <s v="Portfolio investment: Monetary authorities"/>
    <s v="2009"/>
    <s v="2009"/>
    <s v="Euro Million"/>
    <n v="0"/>
  </r>
  <r>
    <s v="BPA13"/>
    <s v="Resident Holdings of Foreign Portfolio Securities"/>
    <s v="MR"/>
    <s v="Mauritania"/>
    <s v="012D"/>
    <s v="Portfolio investment: Monetary authorities"/>
    <s v="2010"/>
    <s v="2010"/>
    <s v="Euro Million"/>
    <n v="0"/>
  </r>
  <r>
    <s v="BPA13"/>
    <s v="Resident Holdings of Foreign Portfolio Securities"/>
    <s v="MR"/>
    <s v="Mauritania"/>
    <s v="012D"/>
    <s v="Portfolio investment: Monetary authorities"/>
    <s v="2011"/>
    <s v="2011"/>
    <s v="Euro Million"/>
    <n v="0"/>
  </r>
  <r>
    <s v="BPA13"/>
    <s v="Resident Holdings of Foreign Portfolio Securities"/>
    <s v="MR"/>
    <s v="Mauritania"/>
    <s v="012D"/>
    <s v="Portfolio investment: Monetary authorities"/>
    <s v="2012"/>
    <s v="2012"/>
    <s v="Euro Million"/>
    <n v="0"/>
  </r>
  <r>
    <s v="BPA13"/>
    <s v="Resident Holdings of Foreign Portfolio Securities"/>
    <s v="MR"/>
    <s v="Mauritania"/>
    <s v="012J"/>
    <s v="Portfolio investment: General Government"/>
    <s v="2009"/>
    <s v="2009"/>
    <s v="Euro Million"/>
    <n v="0"/>
  </r>
  <r>
    <s v="BPA13"/>
    <s v="Resident Holdings of Foreign Portfolio Securities"/>
    <s v="MR"/>
    <s v="Mauritania"/>
    <s v="012J"/>
    <s v="Portfolio investment: General Government"/>
    <s v="2010"/>
    <s v="2010"/>
    <s v="Euro Million"/>
    <n v="0"/>
  </r>
  <r>
    <s v="BPA13"/>
    <s v="Resident Holdings of Foreign Portfolio Securities"/>
    <s v="MR"/>
    <s v="Mauritania"/>
    <s v="012J"/>
    <s v="Portfolio investment: General Government"/>
    <s v="2011"/>
    <s v="2011"/>
    <s v="Euro Million"/>
    <n v="0"/>
  </r>
  <r>
    <s v="BPA13"/>
    <s v="Resident Holdings of Foreign Portfolio Securities"/>
    <s v="MR"/>
    <s v="Mauritania"/>
    <s v="012J"/>
    <s v="Portfolio investment: General Government"/>
    <s v="2012"/>
    <s v="2012"/>
    <s v="Euro Million"/>
    <n v="0"/>
  </r>
  <r>
    <s v="BPA13"/>
    <s v="Resident Holdings of Foreign Portfolio Securities"/>
    <s v="MR"/>
    <s v="Mauritania"/>
    <s v="012M"/>
    <s v="Portfolio investment: Other sectors"/>
    <s v="2009"/>
    <s v="2009"/>
    <s v="Euro Million"/>
    <n v="0"/>
  </r>
  <r>
    <s v="BPA13"/>
    <s v="Resident Holdings of Foreign Portfolio Securities"/>
    <s v="MR"/>
    <s v="Mauritania"/>
    <s v="012M"/>
    <s v="Portfolio investment: Other sectors"/>
    <s v="2010"/>
    <s v="2010"/>
    <s v="Euro Million"/>
    <n v="0"/>
  </r>
  <r>
    <s v="BPA13"/>
    <s v="Resident Holdings of Foreign Portfolio Securities"/>
    <s v="MR"/>
    <s v="Mauritania"/>
    <s v="012M"/>
    <s v="Portfolio investment: Other sectors"/>
    <s v="2011"/>
    <s v="2011"/>
    <s v="Euro Million"/>
    <n v="0"/>
  </r>
  <r>
    <s v="BPA13"/>
    <s v="Resident Holdings of Foreign Portfolio Securities"/>
    <s v="MR"/>
    <s v="Mauritania"/>
    <s v="012M"/>
    <s v="Portfolio investment: Other sectors"/>
    <s v="2012"/>
    <s v="2012"/>
    <s v="Euro Million"/>
    <n v="0"/>
  </r>
  <r>
    <s v="BPA13"/>
    <s v="Resident Holdings of Foreign Portfolio Securities"/>
    <s v="MR"/>
    <s v="Mauritania"/>
    <s v="02"/>
    <s v="Portfolio investment : total"/>
    <s v="2009"/>
    <s v="2009"/>
    <s v="Euro Million"/>
    <n v="0"/>
  </r>
  <r>
    <s v="BPA13"/>
    <s v="Resident Holdings of Foreign Portfolio Securities"/>
    <s v="MR"/>
    <s v="Mauritania"/>
    <s v="02"/>
    <s v="Portfolio investment : total"/>
    <s v="2010"/>
    <s v="2010"/>
    <s v="Euro Million"/>
    <n v="0"/>
  </r>
  <r>
    <s v="BPA13"/>
    <s v="Resident Holdings of Foreign Portfolio Securities"/>
    <s v="MR"/>
    <s v="Mauritania"/>
    <s v="02"/>
    <s v="Portfolio investment : total"/>
    <s v="2011"/>
    <s v="2011"/>
    <s v="Euro Million"/>
    <n v="0"/>
  </r>
  <r>
    <s v="BPA13"/>
    <s v="Resident Holdings of Foreign Portfolio Securities"/>
    <s v="MR"/>
    <s v="Mauritania"/>
    <s v="02"/>
    <s v="Portfolio investment : total"/>
    <s v="2012"/>
    <s v="2012"/>
    <s v="Euro Million"/>
    <n v="0"/>
  </r>
  <r>
    <s v="BPA13"/>
    <s v="Resident Holdings of Foreign Portfolio Securities"/>
    <s v="MS"/>
    <s v="Montserrat"/>
    <s v="012G"/>
    <s v="Portfolio investment: Monetary financial institutions"/>
    <s v="2009"/>
    <s v="2009"/>
    <s v="Euro Million"/>
    <n v="0"/>
  </r>
  <r>
    <s v="BPA13"/>
    <s v="Resident Holdings of Foreign Portfolio Securities"/>
    <s v="MS"/>
    <s v="Montserrat"/>
    <s v="012G"/>
    <s v="Portfolio investment: Monetary financial institutions"/>
    <s v="2010"/>
    <s v="2010"/>
    <s v="Euro Million"/>
    <n v="0"/>
  </r>
  <r>
    <s v="BPA13"/>
    <s v="Resident Holdings of Foreign Portfolio Securities"/>
    <s v="MS"/>
    <s v="Montserrat"/>
    <s v="012G"/>
    <s v="Portfolio investment: Monetary financial institutions"/>
    <s v="2011"/>
    <s v="2011"/>
    <s v="Euro Million"/>
    <n v="0"/>
  </r>
  <r>
    <s v="BPA13"/>
    <s v="Resident Holdings of Foreign Portfolio Securities"/>
    <s v="MS"/>
    <s v="Montserrat"/>
    <s v="012G"/>
    <s v="Portfolio investment: Monetary financial institutions"/>
    <s v="2012"/>
    <s v="2012"/>
    <s v="Euro Million"/>
    <n v="0"/>
  </r>
  <r>
    <s v="BPA13"/>
    <s v="Resident Holdings of Foreign Portfolio Securities"/>
    <s v="MS"/>
    <s v="Montserrat"/>
    <s v="012D"/>
    <s v="Portfolio investment: Monetary authorities"/>
    <s v="2009"/>
    <s v="2009"/>
    <s v="Euro Million"/>
    <n v="0"/>
  </r>
  <r>
    <s v="BPA13"/>
    <s v="Resident Holdings of Foreign Portfolio Securities"/>
    <s v="MS"/>
    <s v="Montserrat"/>
    <s v="012D"/>
    <s v="Portfolio investment: Monetary authorities"/>
    <s v="2010"/>
    <s v="2010"/>
    <s v="Euro Million"/>
    <n v="0"/>
  </r>
  <r>
    <s v="BPA13"/>
    <s v="Resident Holdings of Foreign Portfolio Securities"/>
    <s v="MS"/>
    <s v="Montserrat"/>
    <s v="012D"/>
    <s v="Portfolio investment: Monetary authorities"/>
    <s v="2011"/>
    <s v="2011"/>
    <s v="Euro Million"/>
    <n v="0"/>
  </r>
  <r>
    <s v="BPA13"/>
    <s v="Resident Holdings of Foreign Portfolio Securities"/>
    <s v="MS"/>
    <s v="Montserrat"/>
    <s v="012D"/>
    <s v="Portfolio investment: Monetary authorities"/>
    <s v="2012"/>
    <s v="2012"/>
    <s v="Euro Million"/>
    <n v="0"/>
  </r>
  <r>
    <s v="BPA13"/>
    <s v="Resident Holdings of Foreign Portfolio Securities"/>
    <s v="MS"/>
    <s v="Montserrat"/>
    <s v="012J"/>
    <s v="Portfolio investment: General Government"/>
    <s v="2009"/>
    <s v="2009"/>
    <s v="Euro Million"/>
    <n v="0"/>
  </r>
  <r>
    <s v="BPA13"/>
    <s v="Resident Holdings of Foreign Portfolio Securities"/>
    <s v="MS"/>
    <s v="Montserrat"/>
    <s v="012J"/>
    <s v="Portfolio investment: General Government"/>
    <s v="2010"/>
    <s v="2010"/>
    <s v="Euro Million"/>
    <n v="0"/>
  </r>
  <r>
    <s v="BPA13"/>
    <s v="Resident Holdings of Foreign Portfolio Securities"/>
    <s v="MS"/>
    <s v="Montserrat"/>
    <s v="012J"/>
    <s v="Portfolio investment: General Government"/>
    <s v="2011"/>
    <s v="2011"/>
    <s v="Euro Million"/>
    <n v="0"/>
  </r>
  <r>
    <s v="BPA13"/>
    <s v="Resident Holdings of Foreign Portfolio Securities"/>
    <s v="MS"/>
    <s v="Montserrat"/>
    <s v="012J"/>
    <s v="Portfolio investment: General Government"/>
    <s v="2012"/>
    <s v="2012"/>
    <s v="Euro Million"/>
    <n v="0"/>
  </r>
  <r>
    <s v="BPA13"/>
    <s v="Resident Holdings of Foreign Portfolio Securities"/>
    <s v="MS"/>
    <s v="Montserrat"/>
    <s v="012M"/>
    <s v="Portfolio investment: Other sectors"/>
    <s v="2009"/>
    <s v="2009"/>
    <s v="Euro Million"/>
    <n v="0"/>
  </r>
  <r>
    <s v="BPA13"/>
    <s v="Resident Holdings of Foreign Portfolio Securities"/>
    <s v="MS"/>
    <s v="Montserrat"/>
    <s v="012M"/>
    <s v="Portfolio investment: Other sectors"/>
    <s v="2010"/>
    <s v="2010"/>
    <s v="Euro Million"/>
    <n v="0"/>
  </r>
  <r>
    <s v="BPA13"/>
    <s v="Resident Holdings of Foreign Portfolio Securities"/>
    <s v="MS"/>
    <s v="Montserrat"/>
    <s v="012M"/>
    <s v="Portfolio investment: Other sectors"/>
    <s v="2011"/>
    <s v="2011"/>
    <s v="Euro Million"/>
    <n v="0"/>
  </r>
  <r>
    <s v="BPA13"/>
    <s v="Resident Holdings of Foreign Portfolio Securities"/>
    <s v="MS"/>
    <s v="Montserrat"/>
    <s v="012M"/>
    <s v="Portfolio investment: Other sectors"/>
    <s v="2012"/>
    <s v="2012"/>
    <s v="Euro Million"/>
    <n v="0"/>
  </r>
  <r>
    <s v="BPA13"/>
    <s v="Resident Holdings of Foreign Portfolio Securities"/>
    <s v="MS"/>
    <s v="Montserrat"/>
    <s v="02"/>
    <s v="Portfolio investment : total"/>
    <s v="2009"/>
    <s v="2009"/>
    <s v="Euro Million"/>
    <n v="0"/>
  </r>
  <r>
    <s v="BPA13"/>
    <s v="Resident Holdings of Foreign Portfolio Securities"/>
    <s v="MS"/>
    <s v="Montserrat"/>
    <s v="02"/>
    <s v="Portfolio investment : total"/>
    <s v="2010"/>
    <s v="2010"/>
    <s v="Euro Million"/>
    <n v="0"/>
  </r>
  <r>
    <s v="BPA13"/>
    <s v="Resident Holdings of Foreign Portfolio Securities"/>
    <s v="MS"/>
    <s v="Montserrat"/>
    <s v="02"/>
    <s v="Portfolio investment : total"/>
    <s v="2011"/>
    <s v="2011"/>
    <s v="Euro Million"/>
    <n v="0"/>
  </r>
  <r>
    <s v="BPA13"/>
    <s v="Resident Holdings of Foreign Portfolio Securities"/>
    <s v="MS"/>
    <s v="Montserrat"/>
    <s v="02"/>
    <s v="Portfolio investment : total"/>
    <s v="2012"/>
    <s v="2012"/>
    <s v="Euro Million"/>
    <n v="0"/>
  </r>
  <r>
    <s v="BPA13"/>
    <s v="Resident Holdings of Foreign Portfolio Securities"/>
    <s v="MT"/>
    <s v="Malta"/>
    <s v="012G"/>
    <s v="Portfolio investment: Monetary financial institutions"/>
    <s v="2009"/>
    <s v="2009"/>
    <s v="Euro Million"/>
    <s v=""/>
  </r>
  <r>
    <s v="BPA13"/>
    <s v="Resident Holdings of Foreign Portfolio Securities"/>
    <s v="MT"/>
    <s v="Malta"/>
    <s v="012G"/>
    <s v="Portfolio investment: Monetary financial institutions"/>
    <s v="2010"/>
    <s v="2010"/>
    <s v="Euro Million"/>
    <s v=""/>
  </r>
  <r>
    <s v="BPA13"/>
    <s v="Resident Holdings of Foreign Portfolio Securities"/>
    <s v="MT"/>
    <s v="Malta"/>
    <s v="012G"/>
    <s v="Portfolio investment: Monetary financial institutions"/>
    <s v="2011"/>
    <s v="2011"/>
    <s v="Euro Million"/>
    <s v=""/>
  </r>
  <r>
    <s v="BPA13"/>
    <s v="Resident Holdings of Foreign Portfolio Securities"/>
    <s v="MT"/>
    <s v="Malta"/>
    <s v="012G"/>
    <s v="Portfolio investment: Monetary financial institutions"/>
    <s v="2012"/>
    <s v="2012"/>
    <s v="Euro Million"/>
    <s v=""/>
  </r>
  <r>
    <s v="BPA13"/>
    <s v="Resident Holdings of Foreign Portfolio Securities"/>
    <s v="MT"/>
    <s v="Malta"/>
    <s v="012D"/>
    <s v="Portfolio investment: Monetary authorities"/>
    <s v="2009"/>
    <s v="2009"/>
    <s v="Euro Million"/>
    <n v="0"/>
  </r>
  <r>
    <s v="BPA13"/>
    <s v="Resident Holdings of Foreign Portfolio Securities"/>
    <s v="MT"/>
    <s v="Malta"/>
    <s v="012D"/>
    <s v="Portfolio investment: Monetary authorities"/>
    <s v="2010"/>
    <s v="2010"/>
    <s v="Euro Million"/>
    <n v="0"/>
  </r>
  <r>
    <s v="BPA13"/>
    <s v="Resident Holdings of Foreign Portfolio Securities"/>
    <s v="MT"/>
    <s v="Malta"/>
    <s v="012D"/>
    <s v="Portfolio investment: Monetary authorities"/>
    <s v="2011"/>
    <s v="2011"/>
    <s v="Euro Million"/>
    <n v="0"/>
  </r>
  <r>
    <s v="BPA13"/>
    <s v="Resident Holdings of Foreign Portfolio Securities"/>
    <s v="MT"/>
    <s v="Malta"/>
    <s v="012D"/>
    <s v="Portfolio investment: Monetary authorities"/>
    <s v="2012"/>
    <s v="2012"/>
    <s v="Euro Million"/>
    <n v="0"/>
  </r>
  <r>
    <s v="BPA13"/>
    <s v="Resident Holdings of Foreign Portfolio Securities"/>
    <s v="MT"/>
    <s v="Malta"/>
    <s v="012J"/>
    <s v="Portfolio investment: General Government"/>
    <s v="2009"/>
    <s v="2009"/>
    <s v="Euro Million"/>
    <n v="0"/>
  </r>
  <r>
    <s v="BPA13"/>
    <s v="Resident Holdings of Foreign Portfolio Securities"/>
    <s v="MT"/>
    <s v="Malta"/>
    <s v="012J"/>
    <s v="Portfolio investment: General Government"/>
    <s v="2010"/>
    <s v="2010"/>
    <s v="Euro Million"/>
    <n v="0"/>
  </r>
  <r>
    <s v="BPA13"/>
    <s v="Resident Holdings of Foreign Portfolio Securities"/>
    <s v="MT"/>
    <s v="Malta"/>
    <s v="012J"/>
    <s v="Portfolio investment: General Government"/>
    <s v="2011"/>
    <s v="2011"/>
    <s v="Euro Million"/>
    <n v="0"/>
  </r>
  <r>
    <s v="BPA13"/>
    <s v="Resident Holdings of Foreign Portfolio Securities"/>
    <s v="MT"/>
    <s v="Malta"/>
    <s v="012J"/>
    <s v="Portfolio investment: General Government"/>
    <s v="2012"/>
    <s v="2012"/>
    <s v="Euro Million"/>
    <s v=""/>
  </r>
  <r>
    <s v="BPA13"/>
    <s v="Resident Holdings of Foreign Portfolio Securities"/>
    <s v="MT"/>
    <s v="Malta"/>
    <s v="012M"/>
    <s v="Portfolio investment: Other sectors"/>
    <s v="2009"/>
    <s v="2009"/>
    <s v="Euro Million"/>
    <s v=""/>
  </r>
  <r>
    <s v="BPA13"/>
    <s v="Resident Holdings of Foreign Portfolio Securities"/>
    <s v="MT"/>
    <s v="Malta"/>
    <s v="012M"/>
    <s v="Portfolio investment: Other sectors"/>
    <s v="2010"/>
    <s v="2010"/>
    <s v="Euro Million"/>
    <s v=""/>
  </r>
  <r>
    <s v="BPA13"/>
    <s v="Resident Holdings of Foreign Portfolio Securities"/>
    <s v="MT"/>
    <s v="Malta"/>
    <s v="012M"/>
    <s v="Portfolio investment: Other sectors"/>
    <s v="2011"/>
    <s v="2011"/>
    <s v="Euro Million"/>
    <s v=""/>
  </r>
  <r>
    <s v="BPA13"/>
    <s v="Resident Holdings of Foreign Portfolio Securities"/>
    <s v="MT"/>
    <s v="Malta"/>
    <s v="012M"/>
    <s v="Portfolio investment: Other sectors"/>
    <s v="2012"/>
    <s v="2012"/>
    <s v="Euro Million"/>
    <n v="13"/>
  </r>
  <r>
    <s v="BPA13"/>
    <s v="Resident Holdings of Foreign Portfolio Securities"/>
    <s v="MT"/>
    <s v="Malta"/>
    <s v="02"/>
    <s v="Portfolio investment : total"/>
    <s v="2009"/>
    <s v="2009"/>
    <s v="Euro Million"/>
    <n v="154"/>
  </r>
  <r>
    <s v="BPA13"/>
    <s v="Resident Holdings of Foreign Portfolio Securities"/>
    <s v="MT"/>
    <s v="Malta"/>
    <s v="02"/>
    <s v="Portfolio investment : total"/>
    <s v="2010"/>
    <s v="2010"/>
    <s v="Euro Million"/>
    <n v="119"/>
  </r>
  <r>
    <s v="BPA13"/>
    <s v="Resident Holdings of Foreign Portfolio Securities"/>
    <s v="MT"/>
    <s v="Malta"/>
    <s v="02"/>
    <s v="Portfolio investment : total"/>
    <s v="2011"/>
    <s v="2011"/>
    <s v="Euro Million"/>
    <n v="156"/>
  </r>
  <r>
    <s v="BPA13"/>
    <s v="Resident Holdings of Foreign Portfolio Securities"/>
    <s v="MT"/>
    <s v="Malta"/>
    <s v="02"/>
    <s v="Portfolio investment : total"/>
    <s v="2012"/>
    <s v="2012"/>
    <s v="Euro Million"/>
    <n v="90"/>
  </r>
  <r>
    <s v="BPA13"/>
    <s v="Resident Holdings of Foreign Portfolio Securities"/>
    <s v="MU"/>
    <s v="Mauritius"/>
    <s v="012G"/>
    <s v="Portfolio investment: Monetary financial institutions"/>
    <s v="2009"/>
    <s v="2009"/>
    <s v="Euro Million"/>
    <s v=""/>
  </r>
  <r>
    <s v="BPA13"/>
    <s v="Resident Holdings of Foreign Portfolio Securities"/>
    <s v="MU"/>
    <s v="Mauritius"/>
    <s v="012G"/>
    <s v="Portfolio investment: Monetary financial institutions"/>
    <s v="2010"/>
    <s v="2010"/>
    <s v="Euro Million"/>
    <n v="0"/>
  </r>
  <r>
    <s v="BPA13"/>
    <s v="Resident Holdings of Foreign Portfolio Securities"/>
    <s v="MU"/>
    <s v="Mauritius"/>
    <s v="012G"/>
    <s v="Portfolio investment: Monetary financial institutions"/>
    <s v="2011"/>
    <s v="2011"/>
    <s v="Euro Million"/>
    <n v="0"/>
  </r>
  <r>
    <s v="BPA13"/>
    <s v="Resident Holdings of Foreign Portfolio Securities"/>
    <s v="MU"/>
    <s v="Mauritius"/>
    <s v="012G"/>
    <s v="Portfolio investment: Monetary financial institutions"/>
    <s v="2012"/>
    <s v="2012"/>
    <s v="Euro Million"/>
    <n v="0"/>
  </r>
  <r>
    <s v="BPA13"/>
    <s v="Resident Holdings of Foreign Portfolio Securities"/>
    <s v="MU"/>
    <s v="Mauritius"/>
    <s v="012D"/>
    <s v="Portfolio investment: Monetary authorities"/>
    <s v="2009"/>
    <s v="2009"/>
    <s v="Euro Million"/>
    <n v="0"/>
  </r>
  <r>
    <s v="BPA13"/>
    <s v="Resident Holdings of Foreign Portfolio Securities"/>
    <s v="MU"/>
    <s v="Mauritius"/>
    <s v="012D"/>
    <s v="Portfolio investment: Monetary authorities"/>
    <s v="2010"/>
    <s v="2010"/>
    <s v="Euro Million"/>
    <n v="0"/>
  </r>
  <r>
    <s v="BPA13"/>
    <s v="Resident Holdings of Foreign Portfolio Securities"/>
    <s v="MU"/>
    <s v="Mauritius"/>
    <s v="012D"/>
    <s v="Portfolio investment: Monetary authorities"/>
    <s v="2011"/>
    <s v="2011"/>
    <s v="Euro Million"/>
    <n v="0"/>
  </r>
  <r>
    <s v="BPA13"/>
    <s v="Resident Holdings of Foreign Portfolio Securities"/>
    <s v="MU"/>
    <s v="Mauritius"/>
    <s v="012D"/>
    <s v="Portfolio investment: Monetary authorities"/>
    <s v="2012"/>
    <s v="2012"/>
    <s v="Euro Million"/>
    <n v="0"/>
  </r>
  <r>
    <s v="BPA13"/>
    <s v="Resident Holdings of Foreign Portfolio Securities"/>
    <s v="MU"/>
    <s v="Mauritius"/>
    <s v="012J"/>
    <s v="Portfolio investment: General Government"/>
    <s v="2009"/>
    <s v="2009"/>
    <s v="Euro Million"/>
    <s v=""/>
  </r>
  <r>
    <s v="BPA13"/>
    <s v="Resident Holdings of Foreign Portfolio Securities"/>
    <s v="MU"/>
    <s v="Mauritius"/>
    <s v="012J"/>
    <s v="Portfolio investment: General Government"/>
    <s v="2010"/>
    <s v="2010"/>
    <s v="Euro Million"/>
    <n v="0"/>
  </r>
  <r>
    <s v="BPA13"/>
    <s v="Resident Holdings of Foreign Portfolio Securities"/>
    <s v="MU"/>
    <s v="Mauritius"/>
    <s v="012J"/>
    <s v="Portfolio investment: General Government"/>
    <s v="2011"/>
    <s v="2011"/>
    <s v="Euro Million"/>
    <n v="0"/>
  </r>
  <r>
    <s v="BPA13"/>
    <s v="Resident Holdings of Foreign Portfolio Securities"/>
    <s v="MU"/>
    <s v="Mauritius"/>
    <s v="012J"/>
    <s v="Portfolio investment: General Government"/>
    <s v="2012"/>
    <s v="2012"/>
    <s v="Euro Million"/>
    <n v="0"/>
  </r>
  <r>
    <s v="BPA13"/>
    <s v="Resident Holdings of Foreign Portfolio Securities"/>
    <s v="MU"/>
    <s v="Mauritius"/>
    <s v="012M"/>
    <s v="Portfolio investment: Other sectors"/>
    <s v="2009"/>
    <s v="2009"/>
    <s v="Euro Million"/>
    <n v="154"/>
  </r>
  <r>
    <s v="BPA13"/>
    <s v="Resident Holdings of Foreign Portfolio Securities"/>
    <s v="MU"/>
    <s v="Mauritius"/>
    <s v="012M"/>
    <s v="Portfolio investment: Other sectors"/>
    <s v="2010"/>
    <s v="2010"/>
    <s v="Euro Million"/>
    <n v="408"/>
  </r>
  <r>
    <s v="BPA13"/>
    <s v="Resident Holdings of Foreign Portfolio Securities"/>
    <s v="MU"/>
    <s v="Mauritius"/>
    <s v="012M"/>
    <s v="Portfolio investment: Other sectors"/>
    <s v="2011"/>
    <s v="2011"/>
    <s v="Euro Million"/>
    <n v="672"/>
  </r>
  <r>
    <s v="BPA13"/>
    <s v="Resident Holdings of Foreign Portfolio Securities"/>
    <s v="MU"/>
    <s v="Mauritius"/>
    <s v="012M"/>
    <s v="Portfolio investment: Other sectors"/>
    <s v="2012"/>
    <s v="2012"/>
    <s v="Euro Million"/>
    <n v="687"/>
  </r>
  <r>
    <s v="BPA13"/>
    <s v="Resident Holdings of Foreign Portfolio Securities"/>
    <s v="MU"/>
    <s v="Mauritius"/>
    <s v="02"/>
    <s v="Portfolio investment : total"/>
    <s v="2009"/>
    <s v="2009"/>
    <s v="Euro Million"/>
    <n v="259"/>
  </r>
  <r>
    <s v="BPA13"/>
    <s v="Resident Holdings of Foreign Portfolio Securities"/>
    <s v="MU"/>
    <s v="Mauritius"/>
    <s v="02"/>
    <s v="Portfolio investment : total"/>
    <s v="2010"/>
    <s v="2010"/>
    <s v="Euro Million"/>
    <n v="408"/>
  </r>
  <r>
    <s v="BPA13"/>
    <s v="Resident Holdings of Foreign Portfolio Securities"/>
    <s v="MU"/>
    <s v="Mauritius"/>
    <s v="02"/>
    <s v="Portfolio investment : total"/>
    <s v="2011"/>
    <s v="2011"/>
    <s v="Euro Million"/>
    <n v="672"/>
  </r>
  <r>
    <s v="BPA13"/>
    <s v="Resident Holdings of Foreign Portfolio Securities"/>
    <s v="MU"/>
    <s v="Mauritius"/>
    <s v="02"/>
    <s v="Portfolio investment : total"/>
    <s v="2012"/>
    <s v="2012"/>
    <s v="Euro Million"/>
    <n v="687"/>
  </r>
  <r>
    <s v="BPA13"/>
    <s v="Resident Holdings of Foreign Portfolio Securities"/>
    <s v="MV"/>
    <s v="Maldives"/>
    <s v="012G"/>
    <s v="Portfolio investment: Monetary financial institutions"/>
    <s v="2009"/>
    <s v="2009"/>
    <s v="Euro Million"/>
    <n v="0"/>
  </r>
  <r>
    <s v="BPA13"/>
    <s v="Resident Holdings of Foreign Portfolio Securities"/>
    <s v="MV"/>
    <s v="Maldives"/>
    <s v="012G"/>
    <s v="Portfolio investment: Monetary financial institutions"/>
    <s v="2010"/>
    <s v="2010"/>
    <s v="Euro Million"/>
    <n v="0"/>
  </r>
  <r>
    <s v="BPA13"/>
    <s v="Resident Holdings of Foreign Portfolio Securities"/>
    <s v="MV"/>
    <s v="Maldives"/>
    <s v="012G"/>
    <s v="Portfolio investment: Monetary financial institutions"/>
    <s v="2011"/>
    <s v="2011"/>
    <s v="Euro Million"/>
    <n v="0"/>
  </r>
  <r>
    <s v="BPA13"/>
    <s v="Resident Holdings of Foreign Portfolio Securities"/>
    <s v="MV"/>
    <s v="Maldives"/>
    <s v="012G"/>
    <s v="Portfolio investment: Monetary financial institutions"/>
    <s v="2012"/>
    <s v="2012"/>
    <s v="Euro Million"/>
    <n v="0"/>
  </r>
  <r>
    <s v="BPA13"/>
    <s v="Resident Holdings of Foreign Portfolio Securities"/>
    <s v="MV"/>
    <s v="Maldives"/>
    <s v="012D"/>
    <s v="Portfolio investment: Monetary authorities"/>
    <s v="2009"/>
    <s v="2009"/>
    <s v="Euro Million"/>
    <n v="0"/>
  </r>
  <r>
    <s v="BPA13"/>
    <s v="Resident Holdings of Foreign Portfolio Securities"/>
    <s v="MV"/>
    <s v="Maldives"/>
    <s v="012D"/>
    <s v="Portfolio investment: Monetary authorities"/>
    <s v="2010"/>
    <s v="2010"/>
    <s v="Euro Million"/>
    <n v="0"/>
  </r>
  <r>
    <s v="BPA13"/>
    <s v="Resident Holdings of Foreign Portfolio Securities"/>
    <s v="MV"/>
    <s v="Maldives"/>
    <s v="012D"/>
    <s v="Portfolio investment: Monetary authorities"/>
    <s v="2011"/>
    <s v="2011"/>
    <s v="Euro Million"/>
    <n v="0"/>
  </r>
  <r>
    <s v="BPA13"/>
    <s v="Resident Holdings of Foreign Portfolio Securities"/>
    <s v="MV"/>
    <s v="Maldives"/>
    <s v="012D"/>
    <s v="Portfolio investment: Monetary authorities"/>
    <s v="2012"/>
    <s v="2012"/>
    <s v="Euro Million"/>
    <n v="0"/>
  </r>
  <r>
    <s v="BPA13"/>
    <s v="Resident Holdings of Foreign Portfolio Securities"/>
    <s v="MV"/>
    <s v="Maldives"/>
    <s v="012J"/>
    <s v="Portfolio investment: General Government"/>
    <s v="2009"/>
    <s v="2009"/>
    <s v="Euro Million"/>
    <n v="0"/>
  </r>
  <r>
    <s v="BPA13"/>
    <s v="Resident Holdings of Foreign Portfolio Securities"/>
    <s v="MV"/>
    <s v="Maldives"/>
    <s v="012J"/>
    <s v="Portfolio investment: General Government"/>
    <s v="2010"/>
    <s v="2010"/>
    <s v="Euro Million"/>
    <n v="0"/>
  </r>
  <r>
    <s v="BPA13"/>
    <s v="Resident Holdings of Foreign Portfolio Securities"/>
    <s v="MV"/>
    <s v="Maldives"/>
    <s v="012J"/>
    <s v="Portfolio investment: General Government"/>
    <s v="2011"/>
    <s v="2011"/>
    <s v="Euro Million"/>
    <n v="0"/>
  </r>
  <r>
    <s v="BPA13"/>
    <s v="Resident Holdings of Foreign Portfolio Securities"/>
    <s v="MV"/>
    <s v="Maldives"/>
    <s v="012J"/>
    <s v="Portfolio investment: General Government"/>
    <s v="2012"/>
    <s v="2012"/>
    <s v="Euro Million"/>
    <n v="0"/>
  </r>
  <r>
    <s v="BPA13"/>
    <s v="Resident Holdings of Foreign Portfolio Securities"/>
    <s v="MV"/>
    <s v="Maldives"/>
    <s v="012M"/>
    <s v="Portfolio investment: Other sectors"/>
    <s v="2009"/>
    <s v="2009"/>
    <s v="Euro Million"/>
    <n v="0"/>
  </r>
  <r>
    <s v="BPA13"/>
    <s v="Resident Holdings of Foreign Portfolio Securities"/>
    <s v="MV"/>
    <s v="Maldives"/>
    <s v="012M"/>
    <s v="Portfolio investment: Other sectors"/>
    <s v="2010"/>
    <s v="2010"/>
    <s v="Euro Million"/>
    <n v="0"/>
  </r>
  <r>
    <s v="BPA13"/>
    <s v="Resident Holdings of Foreign Portfolio Securities"/>
    <s v="MV"/>
    <s v="Maldives"/>
    <s v="012M"/>
    <s v="Portfolio investment: Other sectors"/>
    <s v="2011"/>
    <s v="2011"/>
    <s v="Euro Million"/>
    <n v="0"/>
  </r>
  <r>
    <s v="BPA13"/>
    <s v="Resident Holdings of Foreign Portfolio Securities"/>
    <s v="MV"/>
    <s v="Maldives"/>
    <s v="012M"/>
    <s v="Portfolio investment: Other sectors"/>
    <s v="2012"/>
    <s v="2012"/>
    <s v="Euro Million"/>
    <n v="0"/>
  </r>
  <r>
    <s v="BPA13"/>
    <s v="Resident Holdings of Foreign Portfolio Securities"/>
    <s v="MV"/>
    <s v="Maldives"/>
    <s v="02"/>
    <s v="Portfolio investment : total"/>
    <s v="2009"/>
    <s v="2009"/>
    <s v="Euro Million"/>
    <n v="0"/>
  </r>
  <r>
    <s v="BPA13"/>
    <s v="Resident Holdings of Foreign Portfolio Securities"/>
    <s v="MV"/>
    <s v="Maldives"/>
    <s v="02"/>
    <s v="Portfolio investment : total"/>
    <s v="2010"/>
    <s v="2010"/>
    <s v="Euro Million"/>
    <n v="0"/>
  </r>
  <r>
    <s v="BPA13"/>
    <s v="Resident Holdings of Foreign Portfolio Securities"/>
    <s v="MV"/>
    <s v="Maldives"/>
    <s v="02"/>
    <s v="Portfolio investment : total"/>
    <s v="2011"/>
    <s v="2011"/>
    <s v="Euro Million"/>
    <n v="0"/>
  </r>
  <r>
    <s v="BPA13"/>
    <s v="Resident Holdings of Foreign Portfolio Securities"/>
    <s v="MV"/>
    <s v="Maldives"/>
    <s v="02"/>
    <s v="Portfolio investment : total"/>
    <s v="2012"/>
    <s v="2012"/>
    <s v="Euro Million"/>
    <n v="0"/>
  </r>
  <r>
    <s v="BPA13"/>
    <s v="Resident Holdings of Foreign Portfolio Securities"/>
    <s v="MW"/>
    <s v="Malawi"/>
    <s v="012G"/>
    <s v="Portfolio investment: Monetary financial institutions"/>
    <s v="2009"/>
    <s v="2009"/>
    <s v="Euro Million"/>
    <n v="0"/>
  </r>
  <r>
    <s v="BPA13"/>
    <s v="Resident Holdings of Foreign Portfolio Securities"/>
    <s v="MW"/>
    <s v="Malawi"/>
    <s v="012G"/>
    <s v="Portfolio investment: Monetary financial institutions"/>
    <s v="2010"/>
    <s v="2010"/>
    <s v="Euro Million"/>
    <n v="0"/>
  </r>
  <r>
    <s v="BPA13"/>
    <s v="Resident Holdings of Foreign Portfolio Securities"/>
    <s v="MW"/>
    <s v="Malawi"/>
    <s v="012G"/>
    <s v="Portfolio investment: Monetary financial institutions"/>
    <s v="2011"/>
    <s v="2011"/>
    <s v="Euro Million"/>
    <n v="0"/>
  </r>
  <r>
    <s v="BPA13"/>
    <s v="Resident Holdings of Foreign Portfolio Securities"/>
    <s v="MW"/>
    <s v="Malawi"/>
    <s v="012G"/>
    <s v="Portfolio investment: Monetary financial institutions"/>
    <s v="2012"/>
    <s v="2012"/>
    <s v="Euro Million"/>
    <n v="0"/>
  </r>
  <r>
    <s v="BPA13"/>
    <s v="Resident Holdings of Foreign Portfolio Securities"/>
    <s v="MW"/>
    <s v="Malawi"/>
    <s v="012D"/>
    <s v="Portfolio investment: Monetary authorities"/>
    <s v="2009"/>
    <s v="2009"/>
    <s v="Euro Million"/>
    <n v="0"/>
  </r>
  <r>
    <s v="BPA13"/>
    <s v="Resident Holdings of Foreign Portfolio Securities"/>
    <s v="MW"/>
    <s v="Malawi"/>
    <s v="012D"/>
    <s v="Portfolio investment: Monetary authorities"/>
    <s v="2010"/>
    <s v="2010"/>
    <s v="Euro Million"/>
    <n v="0"/>
  </r>
  <r>
    <s v="BPA13"/>
    <s v="Resident Holdings of Foreign Portfolio Securities"/>
    <s v="MW"/>
    <s v="Malawi"/>
    <s v="012D"/>
    <s v="Portfolio investment: Monetary authorities"/>
    <s v="2011"/>
    <s v="2011"/>
    <s v="Euro Million"/>
    <n v="0"/>
  </r>
  <r>
    <s v="BPA13"/>
    <s v="Resident Holdings of Foreign Portfolio Securities"/>
    <s v="MW"/>
    <s v="Malawi"/>
    <s v="012D"/>
    <s v="Portfolio investment: Monetary authorities"/>
    <s v="2012"/>
    <s v="2012"/>
    <s v="Euro Million"/>
    <n v="0"/>
  </r>
  <r>
    <s v="BPA13"/>
    <s v="Resident Holdings of Foreign Portfolio Securities"/>
    <s v="MW"/>
    <s v="Malawi"/>
    <s v="012J"/>
    <s v="Portfolio investment: General Government"/>
    <s v="2009"/>
    <s v="2009"/>
    <s v="Euro Million"/>
    <n v="0"/>
  </r>
  <r>
    <s v="BPA13"/>
    <s v="Resident Holdings of Foreign Portfolio Securities"/>
    <s v="MW"/>
    <s v="Malawi"/>
    <s v="012J"/>
    <s v="Portfolio investment: General Government"/>
    <s v="2010"/>
    <s v="2010"/>
    <s v="Euro Million"/>
    <n v="0"/>
  </r>
  <r>
    <s v="BPA13"/>
    <s v="Resident Holdings of Foreign Portfolio Securities"/>
    <s v="MW"/>
    <s v="Malawi"/>
    <s v="012J"/>
    <s v="Portfolio investment: General Government"/>
    <s v="2011"/>
    <s v="2011"/>
    <s v="Euro Million"/>
    <s v=""/>
  </r>
  <r>
    <s v="BPA13"/>
    <s v="Resident Holdings of Foreign Portfolio Securities"/>
    <s v="MW"/>
    <s v="Malawi"/>
    <s v="012J"/>
    <s v="Portfolio investment: General Government"/>
    <s v="2012"/>
    <s v="2012"/>
    <s v="Euro Million"/>
    <s v=""/>
  </r>
  <r>
    <s v="BPA13"/>
    <s v="Resident Holdings of Foreign Portfolio Securities"/>
    <s v="MW"/>
    <s v="Malawi"/>
    <s v="012M"/>
    <s v="Portfolio investment: Other sectors"/>
    <s v="2009"/>
    <s v="2009"/>
    <s v="Euro Million"/>
    <n v="0"/>
  </r>
  <r>
    <s v="BPA13"/>
    <s v="Resident Holdings of Foreign Portfolio Securities"/>
    <s v="MW"/>
    <s v="Malawi"/>
    <s v="012M"/>
    <s v="Portfolio investment: Other sectors"/>
    <s v="2010"/>
    <s v="2010"/>
    <s v="Euro Million"/>
    <n v="0"/>
  </r>
  <r>
    <s v="BPA13"/>
    <s v="Resident Holdings of Foreign Portfolio Securities"/>
    <s v="MW"/>
    <s v="Malawi"/>
    <s v="012M"/>
    <s v="Portfolio investment: Other sectors"/>
    <s v="2011"/>
    <s v="2011"/>
    <s v="Euro Million"/>
    <s v=""/>
  </r>
  <r>
    <s v="BPA13"/>
    <s v="Resident Holdings of Foreign Portfolio Securities"/>
    <s v="MW"/>
    <s v="Malawi"/>
    <s v="012M"/>
    <s v="Portfolio investment: Other sectors"/>
    <s v="2012"/>
    <s v="2012"/>
    <s v="Euro Million"/>
    <s v=""/>
  </r>
  <r>
    <s v="BPA13"/>
    <s v="Resident Holdings of Foreign Portfolio Securities"/>
    <s v="MW"/>
    <s v="Malawi"/>
    <s v="02"/>
    <s v="Portfolio investment : total"/>
    <s v="2009"/>
    <s v="2009"/>
    <s v="Euro Million"/>
    <n v="0"/>
  </r>
  <r>
    <s v="BPA13"/>
    <s v="Resident Holdings of Foreign Portfolio Securities"/>
    <s v="MW"/>
    <s v="Malawi"/>
    <s v="02"/>
    <s v="Portfolio investment : total"/>
    <s v="2010"/>
    <s v="2010"/>
    <s v="Euro Million"/>
    <n v="0"/>
  </r>
  <r>
    <s v="BPA13"/>
    <s v="Resident Holdings of Foreign Portfolio Securities"/>
    <s v="MW"/>
    <s v="Malawi"/>
    <s v="02"/>
    <s v="Portfolio investment : total"/>
    <s v="2011"/>
    <s v="2011"/>
    <s v="Euro Million"/>
    <n v="1"/>
  </r>
  <r>
    <s v="BPA13"/>
    <s v="Resident Holdings of Foreign Portfolio Securities"/>
    <s v="MW"/>
    <s v="Malawi"/>
    <s v="02"/>
    <s v="Portfolio investment : total"/>
    <s v="2012"/>
    <s v="2012"/>
    <s v="Euro Million"/>
    <n v="0"/>
  </r>
  <r>
    <s v="BPA13"/>
    <s v="Resident Holdings of Foreign Portfolio Securities"/>
    <s v="MX"/>
    <s v="Mexico"/>
    <s v="012G"/>
    <s v="Portfolio investment: Monetary financial institutions"/>
    <s v="2009"/>
    <s v="2009"/>
    <s v="Euro Million"/>
    <s v=""/>
  </r>
  <r>
    <s v="BPA13"/>
    <s v="Resident Holdings of Foreign Portfolio Securities"/>
    <s v="MX"/>
    <s v="Mexico"/>
    <s v="012G"/>
    <s v="Portfolio investment: Monetary financial institutions"/>
    <s v="2010"/>
    <s v="2010"/>
    <s v="Euro Million"/>
    <s v=""/>
  </r>
  <r>
    <s v="BPA13"/>
    <s v="Resident Holdings of Foreign Portfolio Securities"/>
    <s v="MX"/>
    <s v="Mexico"/>
    <s v="012G"/>
    <s v="Portfolio investment: Monetary financial institutions"/>
    <s v="2011"/>
    <s v="2011"/>
    <s v="Euro Million"/>
    <s v=""/>
  </r>
  <r>
    <s v="BPA13"/>
    <s v="Resident Holdings of Foreign Portfolio Securities"/>
    <s v="MX"/>
    <s v="Mexico"/>
    <s v="012G"/>
    <s v="Portfolio investment: Monetary financial institutions"/>
    <s v="2012"/>
    <s v="2012"/>
    <s v="Euro Million"/>
    <s v=""/>
  </r>
  <r>
    <s v="BPA13"/>
    <s v="Resident Holdings of Foreign Portfolio Securities"/>
    <s v="MX"/>
    <s v="Mexico"/>
    <s v="012D"/>
    <s v="Portfolio investment: Monetary authorities"/>
    <s v="2009"/>
    <s v="2009"/>
    <s v="Euro Million"/>
    <n v="0"/>
  </r>
  <r>
    <s v="BPA13"/>
    <s v="Resident Holdings of Foreign Portfolio Securities"/>
    <s v="MX"/>
    <s v="Mexico"/>
    <s v="012D"/>
    <s v="Portfolio investment: Monetary authorities"/>
    <s v="2010"/>
    <s v="2010"/>
    <s v="Euro Million"/>
    <n v="0"/>
  </r>
  <r>
    <s v="BPA13"/>
    <s v="Resident Holdings of Foreign Portfolio Securities"/>
    <s v="MX"/>
    <s v="Mexico"/>
    <s v="012D"/>
    <s v="Portfolio investment: Monetary authorities"/>
    <s v="2011"/>
    <s v="2011"/>
    <s v="Euro Million"/>
    <n v="0"/>
  </r>
  <r>
    <s v="BPA13"/>
    <s v="Resident Holdings of Foreign Portfolio Securities"/>
    <s v="MX"/>
    <s v="Mexico"/>
    <s v="012D"/>
    <s v="Portfolio investment: Monetary authorities"/>
    <s v="2012"/>
    <s v="2012"/>
    <s v="Euro Million"/>
    <n v="0"/>
  </r>
  <r>
    <s v="BPA13"/>
    <s v="Resident Holdings of Foreign Portfolio Securities"/>
    <s v="MX"/>
    <s v="Mexico"/>
    <s v="012J"/>
    <s v="Portfolio investment: General Government"/>
    <s v="2009"/>
    <s v="2009"/>
    <s v="Euro Million"/>
    <s v=""/>
  </r>
  <r>
    <s v="BPA13"/>
    <s v="Resident Holdings of Foreign Portfolio Securities"/>
    <s v="MX"/>
    <s v="Mexico"/>
    <s v="012J"/>
    <s v="Portfolio investment: General Government"/>
    <s v="2010"/>
    <s v="2010"/>
    <s v="Euro Million"/>
    <s v=""/>
  </r>
  <r>
    <s v="BPA13"/>
    <s v="Resident Holdings of Foreign Portfolio Securities"/>
    <s v="MX"/>
    <s v="Mexico"/>
    <s v="012J"/>
    <s v="Portfolio investment: General Government"/>
    <s v="2011"/>
    <s v="2011"/>
    <s v="Euro Million"/>
    <s v=""/>
  </r>
  <r>
    <s v="BPA13"/>
    <s v="Resident Holdings of Foreign Portfolio Securities"/>
    <s v="MX"/>
    <s v="Mexico"/>
    <s v="012J"/>
    <s v="Portfolio investment: General Government"/>
    <s v="2012"/>
    <s v="2012"/>
    <s v="Euro Million"/>
    <s v=""/>
  </r>
  <r>
    <s v="BPA13"/>
    <s v="Resident Holdings of Foreign Portfolio Securities"/>
    <s v="MX"/>
    <s v="Mexico"/>
    <s v="012M"/>
    <s v="Portfolio investment: Other sectors"/>
    <s v="2009"/>
    <s v="2009"/>
    <s v="Euro Million"/>
    <n v="2057"/>
  </r>
  <r>
    <s v="BPA13"/>
    <s v="Resident Holdings of Foreign Portfolio Securities"/>
    <s v="MX"/>
    <s v="Mexico"/>
    <s v="012M"/>
    <s v="Portfolio investment: Other sectors"/>
    <s v="2010"/>
    <s v="2010"/>
    <s v="Euro Million"/>
    <n v="3842"/>
  </r>
  <r>
    <s v="BPA13"/>
    <s v="Resident Holdings of Foreign Portfolio Securities"/>
    <s v="MX"/>
    <s v="Mexico"/>
    <s v="012M"/>
    <s v="Portfolio investment: Other sectors"/>
    <s v="2011"/>
    <s v="2011"/>
    <s v="Euro Million"/>
    <n v="4341"/>
  </r>
  <r>
    <s v="BPA13"/>
    <s v="Resident Holdings of Foreign Portfolio Securities"/>
    <s v="MX"/>
    <s v="Mexico"/>
    <s v="012M"/>
    <s v="Portfolio investment: Other sectors"/>
    <s v="2012"/>
    <s v="2012"/>
    <s v="Euro Million"/>
    <n v="8379"/>
  </r>
  <r>
    <s v="BPA13"/>
    <s v="Resident Holdings of Foreign Portfolio Securities"/>
    <s v="MX"/>
    <s v="Mexico"/>
    <s v="02"/>
    <s v="Portfolio investment : total"/>
    <s v="2009"/>
    <s v="2009"/>
    <s v="Euro Million"/>
    <n v="2554"/>
  </r>
  <r>
    <s v="BPA13"/>
    <s v="Resident Holdings of Foreign Portfolio Securities"/>
    <s v="MX"/>
    <s v="Mexico"/>
    <s v="02"/>
    <s v="Portfolio investment : total"/>
    <s v="2010"/>
    <s v="2010"/>
    <s v="Euro Million"/>
    <n v="3949"/>
  </r>
  <r>
    <s v="BPA13"/>
    <s v="Resident Holdings of Foreign Portfolio Securities"/>
    <s v="MX"/>
    <s v="Mexico"/>
    <s v="02"/>
    <s v="Portfolio investment : total"/>
    <s v="2011"/>
    <s v="2011"/>
    <s v="Euro Million"/>
    <n v="4395"/>
  </r>
  <r>
    <s v="BPA13"/>
    <s v="Resident Holdings of Foreign Portfolio Securities"/>
    <s v="MX"/>
    <s v="Mexico"/>
    <s v="02"/>
    <s v="Portfolio investment : total"/>
    <s v="2012"/>
    <s v="2012"/>
    <s v="Euro Million"/>
    <n v="8512"/>
  </r>
  <r>
    <s v="BPA13"/>
    <s v="Resident Holdings of Foreign Portfolio Securities"/>
    <s v="MY"/>
    <s v="Malaysia"/>
    <s v="012G"/>
    <s v="Portfolio investment: Monetary financial institutions"/>
    <s v="2009"/>
    <s v="2009"/>
    <s v="Euro Million"/>
    <s v=""/>
  </r>
  <r>
    <s v="BPA13"/>
    <s v="Resident Holdings of Foreign Portfolio Securities"/>
    <s v="MY"/>
    <s v="Malaysia"/>
    <s v="012G"/>
    <s v="Portfolio investment: Monetary financial institutions"/>
    <s v="2010"/>
    <s v="2010"/>
    <s v="Euro Million"/>
    <s v=""/>
  </r>
  <r>
    <s v="BPA13"/>
    <s v="Resident Holdings of Foreign Portfolio Securities"/>
    <s v="MY"/>
    <s v="Malaysia"/>
    <s v="012G"/>
    <s v="Portfolio investment: Monetary financial institutions"/>
    <s v="2011"/>
    <s v="2011"/>
    <s v="Euro Million"/>
    <n v="0"/>
  </r>
  <r>
    <s v="BPA13"/>
    <s v="Resident Holdings of Foreign Portfolio Securities"/>
    <s v="MY"/>
    <s v="Malaysia"/>
    <s v="012G"/>
    <s v="Portfolio investment: Monetary financial institutions"/>
    <s v="2012"/>
    <s v="2012"/>
    <s v="Euro Million"/>
    <s v=""/>
  </r>
  <r>
    <s v="BPA13"/>
    <s v="Resident Holdings of Foreign Portfolio Securities"/>
    <s v="MY"/>
    <s v="Malaysia"/>
    <s v="012D"/>
    <s v="Portfolio investment: Monetary authorities"/>
    <s v="2009"/>
    <s v="2009"/>
    <s v="Euro Million"/>
    <n v="0"/>
  </r>
  <r>
    <s v="BPA13"/>
    <s v="Resident Holdings of Foreign Portfolio Securities"/>
    <s v="MY"/>
    <s v="Malaysia"/>
    <s v="012D"/>
    <s v="Portfolio investment: Monetary authorities"/>
    <s v="2010"/>
    <s v="2010"/>
    <s v="Euro Million"/>
    <n v="0"/>
  </r>
  <r>
    <s v="BPA13"/>
    <s v="Resident Holdings of Foreign Portfolio Securities"/>
    <s v="MY"/>
    <s v="Malaysia"/>
    <s v="012D"/>
    <s v="Portfolio investment: Monetary authorities"/>
    <s v="2011"/>
    <s v="2011"/>
    <s v="Euro Million"/>
    <n v="0"/>
  </r>
  <r>
    <s v="BPA13"/>
    <s v="Resident Holdings of Foreign Portfolio Securities"/>
    <s v="MY"/>
    <s v="Malaysia"/>
    <s v="012D"/>
    <s v="Portfolio investment: Monetary authorities"/>
    <s v="2012"/>
    <s v="2012"/>
    <s v="Euro Million"/>
    <n v="0"/>
  </r>
  <r>
    <s v="BPA13"/>
    <s v="Resident Holdings of Foreign Portfolio Securities"/>
    <s v="MY"/>
    <s v="Malaysia"/>
    <s v="012J"/>
    <s v="Portfolio investment: General Government"/>
    <s v="2009"/>
    <s v="2009"/>
    <s v="Euro Million"/>
    <s v=""/>
  </r>
  <r>
    <s v="BPA13"/>
    <s v="Resident Holdings of Foreign Portfolio Securities"/>
    <s v="MY"/>
    <s v="Malaysia"/>
    <s v="012J"/>
    <s v="Portfolio investment: General Government"/>
    <s v="2010"/>
    <s v="2010"/>
    <s v="Euro Million"/>
    <s v=""/>
  </r>
  <r>
    <s v="BPA13"/>
    <s v="Resident Holdings of Foreign Portfolio Securities"/>
    <s v="MY"/>
    <s v="Malaysia"/>
    <s v="012J"/>
    <s v="Portfolio investment: General Government"/>
    <s v="2011"/>
    <s v="2011"/>
    <s v="Euro Million"/>
    <n v="10"/>
  </r>
  <r>
    <s v="BPA13"/>
    <s v="Resident Holdings of Foreign Portfolio Securities"/>
    <s v="MY"/>
    <s v="Malaysia"/>
    <s v="012J"/>
    <s v="Portfolio investment: General Government"/>
    <s v="2012"/>
    <s v="2012"/>
    <s v="Euro Million"/>
    <s v=""/>
  </r>
  <r>
    <s v="BPA13"/>
    <s v="Resident Holdings of Foreign Portfolio Securities"/>
    <s v="MY"/>
    <s v="Malaysia"/>
    <s v="012M"/>
    <s v="Portfolio investment: Other sectors"/>
    <s v="2009"/>
    <s v="2009"/>
    <s v="Euro Million"/>
    <n v="1139"/>
  </r>
  <r>
    <s v="BPA13"/>
    <s v="Resident Holdings of Foreign Portfolio Securities"/>
    <s v="MY"/>
    <s v="Malaysia"/>
    <s v="012M"/>
    <s v="Portfolio investment: Other sectors"/>
    <s v="2010"/>
    <s v="2010"/>
    <s v="Euro Million"/>
    <n v="2702"/>
  </r>
  <r>
    <s v="BPA13"/>
    <s v="Resident Holdings of Foreign Portfolio Securities"/>
    <s v="MY"/>
    <s v="Malaysia"/>
    <s v="012M"/>
    <s v="Portfolio investment: Other sectors"/>
    <s v="2011"/>
    <s v="2011"/>
    <s v="Euro Million"/>
    <n v="3097"/>
  </r>
  <r>
    <s v="BPA13"/>
    <s v="Resident Holdings of Foreign Portfolio Securities"/>
    <s v="MY"/>
    <s v="Malaysia"/>
    <s v="012M"/>
    <s v="Portfolio investment: Other sectors"/>
    <s v="2012"/>
    <s v="2012"/>
    <s v="Euro Million"/>
    <n v="3878"/>
  </r>
  <r>
    <s v="BPA13"/>
    <s v="Resident Holdings of Foreign Portfolio Securities"/>
    <s v="MY"/>
    <s v="Malaysia"/>
    <s v="02"/>
    <s v="Portfolio investment : total"/>
    <s v="2009"/>
    <s v="2009"/>
    <s v="Euro Million"/>
    <n v="1182"/>
  </r>
  <r>
    <s v="BPA13"/>
    <s v="Resident Holdings of Foreign Portfolio Securities"/>
    <s v="MY"/>
    <s v="Malaysia"/>
    <s v="02"/>
    <s v="Portfolio investment : total"/>
    <s v="2010"/>
    <s v="2010"/>
    <s v="Euro Million"/>
    <n v="2725"/>
  </r>
  <r>
    <s v="BPA13"/>
    <s v="Resident Holdings of Foreign Portfolio Securities"/>
    <s v="MY"/>
    <s v="Malaysia"/>
    <s v="02"/>
    <s v="Portfolio investment : total"/>
    <s v="2011"/>
    <s v="2011"/>
    <s v="Euro Million"/>
    <n v="3107"/>
  </r>
  <r>
    <s v="BPA13"/>
    <s v="Resident Holdings of Foreign Portfolio Securities"/>
    <s v="MY"/>
    <s v="Malaysia"/>
    <s v="02"/>
    <s v="Portfolio investment : total"/>
    <s v="2012"/>
    <s v="2012"/>
    <s v="Euro Million"/>
    <n v="3968"/>
  </r>
  <r>
    <s v="BPA13"/>
    <s v="Resident Holdings of Foreign Portfolio Securities"/>
    <s v="MZ"/>
    <s v="Mozambique"/>
    <s v="012G"/>
    <s v="Portfolio investment: Monetary financial institutions"/>
    <s v="2009"/>
    <s v="2009"/>
    <s v="Euro Million"/>
    <n v="0"/>
  </r>
  <r>
    <s v="BPA13"/>
    <s v="Resident Holdings of Foreign Portfolio Securities"/>
    <s v="MZ"/>
    <s v="Mozambique"/>
    <s v="012G"/>
    <s v="Portfolio investment: Monetary financial institutions"/>
    <s v="2010"/>
    <s v="2010"/>
    <s v="Euro Million"/>
    <n v="0"/>
  </r>
  <r>
    <s v="BPA13"/>
    <s v="Resident Holdings of Foreign Portfolio Securities"/>
    <s v="MZ"/>
    <s v="Mozambique"/>
    <s v="012G"/>
    <s v="Portfolio investment: Monetary financial institutions"/>
    <s v="2011"/>
    <s v="2011"/>
    <s v="Euro Million"/>
    <n v="0"/>
  </r>
  <r>
    <s v="BPA13"/>
    <s v="Resident Holdings of Foreign Portfolio Securities"/>
    <s v="MZ"/>
    <s v="Mozambique"/>
    <s v="012G"/>
    <s v="Portfolio investment: Monetary financial institutions"/>
    <s v="2012"/>
    <s v="2012"/>
    <s v="Euro Million"/>
    <n v="0"/>
  </r>
  <r>
    <s v="BPA13"/>
    <s v="Resident Holdings of Foreign Portfolio Securities"/>
    <s v="MZ"/>
    <s v="Mozambique"/>
    <s v="012D"/>
    <s v="Portfolio investment: Monetary authorities"/>
    <s v="2009"/>
    <s v="2009"/>
    <s v="Euro Million"/>
    <n v="0"/>
  </r>
  <r>
    <s v="BPA13"/>
    <s v="Resident Holdings of Foreign Portfolio Securities"/>
    <s v="MZ"/>
    <s v="Mozambique"/>
    <s v="012D"/>
    <s v="Portfolio investment: Monetary authorities"/>
    <s v="2010"/>
    <s v="2010"/>
    <s v="Euro Million"/>
    <n v="0"/>
  </r>
  <r>
    <s v="BPA13"/>
    <s v="Resident Holdings of Foreign Portfolio Securities"/>
    <s v="MZ"/>
    <s v="Mozambique"/>
    <s v="012D"/>
    <s v="Portfolio investment: Monetary authorities"/>
    <s v="2011"/>
    <s v="2011"/>
    <s v="Euro Million"/>
    <n v="0"/>
  </r>
  <r>
    <s v="BPA13"/>
    <s v="Resident Holdings of Foreign Portfolio Securities"/>
    <s v="MZ"/>
    <s v="Mozambique"/>
    <s v="012D"/>
    <s v="Portfolio investment: Monetary authorities"/>
    <s v="2012"/>
    <s v="2012"/>
    <s v="Euro Million"/>
    <n v="0"/>
  </r>
  <r>
    <s v="BPA13"/>
    <s v="Resident Holdings of Foreign Portfolio Securities"/>
    <s v="MZ"/>
    <s v="Mozambique"/>
    <s v="012J"/>
    <s v="Portfolio investment: General Government"/>
    <s v="2009"/>
    <s v="2009"/>
    <s v="Euro Million"/>
    <n v="0"/>
  </r>
  <r>
    <s v="BPA13"/>
    <s v="Resident Holdings of Foreign Portfolio Securities"/>
    <s v="MZ"/>
    <s v="Mozambique"/>
    <s v="012J"/>
    <s v="Portfolio investment: General Government"/>
    <s v="2010"/>
    <s v="2010"/>
    <s v="Euro Million"/>
    <n v="0"/>
  </r>
  <r>
    <s v="BPA13"/>
    <s v="Resident Holdings of Foreign Portfolio Securities"/>
    <s v="MZ"/>
    <s v="Mozambique"/>
    <s v="012J"/>
    <s v="Portfolio investment: General Government"/>
    <s v="2011"/>
    <s v="2011"/>
    <s v="Euro Million"/>
    <n v="0"/>
  </r>
  <r>
    <s v="BPA13"/>
    <s v="Resident Holdings of Foreign Portfolio Securities"/>
    <s v="MZ"/>
    <s v="Mozambique"/>
    <s v="012J"/>
    <s v="Portfolio investment: General Government"/>
    <s v="2012"/>
    <s v="2012"/>
    <s v="Euro Million"/>
    <s v=""/>
  </r>
  <r>
    <s v="BPA13"/>
    <s v="Resident Holdings of Foreign Portfolio Securities"/>
    <s v="MZ"/>
    <s v="Mozambique"/>
    <s v="012M"/>
    <s v="Portfolio investment: Other sectors"/>
    <s v="2009"/>
    <s v="2009"/>
    <s v="Euro Million"/>
    <n v="0"/>
  </r>
  <r>
    <s v="BPA13"/>
    <s v="Resident Holdings of Foreign Portfolio Securities"/>
    <s v="MZ"/>
    <s v="Mozambique"/>
    <s v="012M"/>
    <s v="Portfolio investment: Other sectors"/>
    <s v="2010"/>
    <s v="2010"/>
    <s v="Euro Million"/>
    <n v="0"/>
  </r>
  <r>
    <s v="BPA13"/>
    <s v="Resident Holdings of Foreign Portfolio Securities"/>
    <s v="MZ"/>
    <s v="Mozambique"/>
    <s v="012M"/>
    <s v="Portfolio investment: Other sectors"/>
    <s v="2011"/>
    <s v="2011"/>
    <s v="Euro Million"/>
    <n v="0"/>
  </r>
  <r>
    <s v="BPA13"/>
    <s v="Resident Holdings of Foreign Portfolio Securities"/>
    <s v="MZ"/>
    <s v="Mozambique"/>
    <s v="012M"/>
    <s v="Portfolio investment: Other sectors"/>
    <s v="2012"/>
    <s v="2012"/>
    <s v="Euro Million"/>
    <s v=""/>
  </r>
  <r>
    <s v="BPA13"/>
    <s v="Resident Holdings of Foreign Portfolio Securities"/>
    <s v="MZ"/>
    <s v="Mozambique"/>
    <s v="02"/>
    <s v="Portfolio investment : total"/>
    <s v="2009"/>
    <s v="2009"/>
    <s v="Euro Million"/>
    <n v="0"/>
  </r>
  <r>
    <s v="BPA13"/>
    <s v="Resident Holdings of Foreign Portfolio Securities"/>
    <s v="MZ"/>
    <s v="Mozambique"/>
    <s v="02"/>
    <s v="Portfolio investment : total"/>
    <s v="2010"/>
    <s v="2010"/>
    <s v="Euro Million"/>
    <n v="0"/>
  </r>
  <r>
    <s v="BPA13"/>
    <s v="Resident Holdings of Foreign Portfolio Securities"/>
    <s v="MZ"/>
    <s v="Mozambique"/>
    <s v="02"/>
    <s v="Portfolio investment : total"/>
    <s v="2011"/>
    <s v="2011"/>
    <s v="Euro Million"/>
    <n v="0"/>
  </r>
  <r>
    <s v="BPA13"/>
    <s v="Resident Holdings of Foreign Portfolio Securities"/>
    <s v="MZ"/>
    <s v="Mozambique"/>
    <s v="02"/>
    <s v="Portfolio investment : total"/>
    <s v="2012"/>
    <s v="2012"/>
    <s v="Euro Million"/>
    <n v="1"/>
  </r>
  <r>
    <s v="BPA13"/>
    <s v="Resident Holdings of Foreign Portfolio Securities"/>
    <s v="NA"/>
    <s v="Namibia"/>
    <s v="012G"/>
    <s v="Portfolio investment: Monetary financial institutions"/>
    <s v="2009"/>
    <s v="2009"/>
    <s v="Euro Million"/>
    <n v="0"/>
  </r>
  <r>
    <s v="BPA13"/>
    <s v="Resident Holdings of Foreign Portfolio Securities"/>
    <s v="NA"/>
    <s v="Namibia"/>
    <s v="012G"/>
    <s v="Portfolio investment: Monetary financial institutions"/>
    <s v="2010"/>
    <s v="2010"/>
    <s v="Euro Million"/>
    <n v="0"/>
  </r>
  <r>
    <s v="BPA13"/>
    <s v="Resident Holdings of Foreign Portfolio Securities"/>
    <s v="NA"/>
    <s v="Namibia"/>
    <s v="012G"/>
    <s v="Portfolio investment: Monetary financial institutions"/>
    <s v="2011"/>
    <s v="2011"/>
    <s v="Euro Million"/>
    <n v="0"/>
  </r>
  <r>
    <s v="BPA13"/>
    <s v="Resident Holdings of Foreign Portfolio Securities"/>
    <s v="NA"/>
    <s v="Namibia"/>
    <s v="012G"/>
    <s v="Portfolio investment: Monetary financial institutions"/>
    <s v="2012"/>
    <s v="2012"/>
    <s v="Euro Million"/>
    <n v="0"/>
  </r>
  <r>
    <s v="BPA13"/>
    <s v="Resident Holdings of Foreign Portfolio Securities"/>
    <s v="NA"/>
    <s v="Namibia"/>
    <s v="012D"/>
    <s v="Portfolio investment: Monetary authorities"/>
    <s v="2009"/>
    <s v="2009"/>
    <s v="Euro Million"/>
    <n v="0"/>
  </r>
  <r>
    <s v="BPA13"/>
    <s v="Resident Holdings of Foreign Portfolio Securities"/>
    <s v="NA"/>
    <s v="Namibia"/>
    <s v="012D"/>
    <s v="Portfolio investment: Monetary authorities"/>
    <s v="2010"/>
    <s v="2010"/>
    <s v="Euro Million"/>
    <n v="0"/>
  </r>
  <r>
    <s v="BPA13"/>
    <s v="Resident Holdings of Foreign Portfolio Securities"/>
    <s v="NA"/>
    <s v="Namibia"/>
    <s v="012D"/>
    <s v="Portfolio investment: Monetary authorities"/>
    <s v="2011"/>
    <s v="2011"/>
    <s v="Euro Million"/>
    <n v="0"/>
  </r>
  <r>
    <s v="BPA13"/>
    <s v="Resident Holdings of Foreign Portfolio Securities"/>
    <s v="NA"/>
    <s v="Namibia"/>
    <s v="012D"/>
    <s v="Portfolio investment: Monetary authorities"/>
    <s v="2012"/>
    <s v="2012"/>
    <s v="Euro Million"/>
    <n v="0"/>
  </r>
  <r>
    <s v="BPA13"/>
    <s v="Resident Holdings of Foreign Portfolio Securities"/>
    <s v="NA"/>
    <s v="Namibia"/>
    <s v="012J"/>
    <s v="Portfolio investment: General Government"/>
    <s v="2009"/>
    <s v="2009"/>
    <s v="Euro Million"/>
    <n v="0"/>
  </r>
  <r>
    <s v="BPA13"/>
    <s v="Resident Holdings of Foreign Portfolio Securities"/>
    <s v="NA"/>
    <s v="Namibia"/>
    <s v="012J"/>
    <s v="Portfolio investment: General Government"/>
    <s v="2010"/>
    <s v="2010"/>
    <s v="Euro Million"/>
    <s v=""/>
  </r>
  <r>
    <s v="BPA13"/>
    <s v="Resident Holdings of Foreign Portfolio Securities"/>
    <s v="NA"/>
    <s v="Namibia"/>
    <s v="012J"/>
    <s v="Portfolio investment: General Government"/>
    <s v="2011"/>
    <s v="2011"/>
    <s v="Euro Million"/>
    <n v="0"/>
  </r>
  <r>
    <s v="BPA13"/>
    <s v="Resident Holdings of Foreign Portfolio Securities"/>
    <s v="NA"/>
    <s v="Namibia"/>
    <s v="012J"/>
    <s v="Portfolio investment: General Government"/>
    <s v="2012"/>
    <s v="2012"/>
    <s v="Euro Million"/>
    <n v="0"/>
  </r>
  <r>
    <s v="BPA13"/>
    <s v="Resident Holdings of Foreign Portfolio Securities"/>
    <s v="NA"/>
    <s v="Namibia"/>
    <s v="012M"/>
    <s v="Portfolio investment: Other sectors"/>
    <s v="2009"/>
    <s v="2009"/>
    <s v="Euro Million"/>
    <n v="0"/>
  </r>
  <r>
    <s v="BPA13"/>
    <s v="Resident Holdings of Foreign Portfolio Securities"/>
    <s v="NA"/>
    <s v="Namibia"/>
    <s v="012M"/>
    <s v="Portfolio investment: Other sectors"/>
    <s v="2010"/>
    <s v="2010"/>
    <s v="Euro Million"/>
    <s v=""/>
  </r>
  <r>
    <s v="BPA13"/>
    <s v="Resident Holdings of Foreign Portfolio Securities"/>
    <s v="NA"/>
    <s v="Namibia"/>
    <s v="012M"/>
    <s v="Portfolio investment: Other sectors"/>
    <s v="2011"/>
    <s v="2011"/>
    <s v="Euro Million"/>
    <n v="-1"/>
  </r>
  <r>
    <s v="BPA13"/>
    <s v="Resident Holdings of Foreign Portfolio Securities"/>
    <s v="NA"/>
    <s v="Namibia"/>
    <s v="012M"/>
    <s v="Portfolio investment: Other sectors"/>
    <s v="2012"/>
    <s v="2012"/>
    <s v="Euro Million"/>
    <n v="1"/>
  </r>
  <r>
    <s v="BPA13"/>
    <s v="Resident Holdings of Foreign Portfolio Securities"/>
    <s v="NA"/>
    <s v="Namibia"/>
    <s v="02"/>
    <s v="Portfolio investment : total"/>
    <s v="2009"/>
    <s v="2009"/>
    <s v="Euro Million"/>
    <n v="0"/>
  </r>
  <r>
    <s v="BPA13"/>
    <s v="Resident Holdings of Foreign Portfolio Securities"/>
    <s v="NA"/>
    <s v="Namibia"/>
    <s v="02"/>
    <s v="Portfolio investment : total"/>
    <s v="2010"/>
    <s v="2010"/>
    <s v="Euro Million"/>
    <n v="1"/>
  </r>
  <r>
    <s v="BPA13"/>
    <s v="Resident Holdings of Foreign Portfolio Securities"/>
    <s v="NA"/>
    <s v="Namibia"/>
    <s v="02"/>
    <s v="Portfolio investment : total"/>
    <s v="2011"/>
    <s v="2011"/>
    <s v="Euro Million"/>
    <n v="-1"/>
  </r>
  <r>
    <s v="BPA13"/>
    <s v="Resident Holdings of Foreign Portfolio Securities"/>
    <s v="NA"/>
    <s v="Namibia"/>
    <s v="02"/>
    <s v="Portfolio investment : total"/>
    <s v="2012"/>
    <s v="2012"/>
    <s v="Euro Million"/>
    <n v="1"/>
  </r>
  <r>
    <s v="BPA13"/>
    <s v="Resident Holdings of Foreign Portfolio Securities"/>
    <s v="NC"/>
    <s v="New Caledonia"/>
    <s v="012G"/>
    <s v="Portfolio investment: Monetary financial institutions"/>
    <s v="2009"/>
    <s v="2009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0"/>
    <s v="2010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1"/>
    <s v="2011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2"/>
    <s v="2012"/>
    <s v="Euro Million"/>
    <n v="0"/>
  </r>
  <r>
    <s v="BPA13"/>
    <s v="Resident Holdings of Foreign Portfolio Securities"/>
    <s v="NC"/>
    <s v="New Caledonia"/>
    <s v="012D"/>
    <s v="Portfolio investment: Monetary authorities"/>
    <s v="2009"/>
    <s v="2009"/>
    <s v="Euro Million"/>
    <n v="0"/>
  </r>
  <r>
    <s v="BPA13"/>
    <s v="Resident Holdings of Foreign Portfolio Securities"/>
    <s v="NC"/>
    <s v="New Caledonia"/>
    <s v="012D"/>
    <s v="Portfolio investment: Monetary authorities"/>
    <s v="2010"/>
    <s v="2010"/>
    <s v="Euro Million"/>
    <n v="0"/>
  </r>
  <r>
    <s v="BPA13"/>
    <s v="Resident Holdings of Foreign Portfolio Securities"/>
    <s v="NC"/>
    <s v="New Caledonia"/>
    <s v="012D"/>
    <s v="Portfolio investment: Monetary authorities"/>
    <s v="2011"/>
    <s v="2011"/>
    <s v="Euro Million"/>
    <n v="0"/>
  </r>
  <r>
    <s v="BPA13"/>
    <s v="Resident Holdings of Foreign Portfolio Securities"/>
    <s v="NC"/>
    <s v="New Caledonia"/>
    <s v="012D"/>
    <s v="Portfolio investment: Monetary authorities"/>
    <s v="2012"/>
    <s v="2012"/>
    <s v="Euro Million"/>
    <n v="0"/>
  </r>
  <r>
    <s v="BPA13"/>
    <s v="Resident Holdings of Foreign Portfolio Securities"/>
    <s v="NC"/>
    <s v="New Caledonia"/>
    <s v="012J"/>
    <s v="Portfolio investment: General Government"/>
    <s v="2009"/>
    <s v="2009"/>
    <s v="Euro Million"/>
    <n v="0"/>
  </r>
  <r>
    <s v="BPA13"/>
    <s v="Resident Holdings of Foreign Portfolio Securities"/>
    <s v="NC"/>
    <s v="New Caledonia"/>
    <s v="012J"/>
    <s v="Portfolio investment: General Government"/>
    <s v="2010"/>
    <s v="2010"/>
    <s v="Euro Million"/>
    <n v="0"/>
  </r>
  <r>
    <s v="BPA13"/>
    <s v="Resident Holdings of Foreign Portfolio Securities"/>
    <s v="NC"/>
    <s v="New Caledonia"/>
    <s v="012J"/>
    <s v="Portfolio investment: General Government"/>
    <s v="2011"/>
    <s v="2011"/>
    <s v="Euro Million"/>
    <n v="0"/>
  </r>
  <r>
    <s v="BPA13"/>
    <s v="Resident Holdings of Foreign Portfolio Securities"/>
    <s v="NC"/>
    <s v="New Caledonia"/>
    <s v="012J"/>
    <s v="Portfolio investment: General Government"/>
    <s v="2012"/>
    <s v="2012"/>
    <s v="Euro Million"/>
    <n v="0"/>
  </r>
  <r>
    <s v="BPA13"/>
    <s v="Resident Holdings of Foreign Portfolio Securities"/>
    <s v="NC"/>
    <s v="New Caledonia"/>
    <s v="012M"/>
    <s v="Portfolio investment: Other sectors"/>
    <s v="2009"/>
    <s v="2009"/>
    <s v="Euro Million"/>
    <n v="0"/>
  </r>
  <r>
    <s v="BPA13"/>
    <s v="Resident Holdings of Foreign Portfolio Securities"/>
    <s v="NC"/>
    <s v="New Caledonia"/>
    <s v="012M"/>
    <s v="Portfolio investment: Other sectors"/>
    <s v="2010"/>
    <s v="2010"/>
    <s v="Euro Million"/>
    <n v="0"/>
  </r>
  <r>
    <s v="BPA13"/>
    <s v="Resident Holdings of Foreign Portfolio Securities"/>
    <s v="NC"/>
    <s v="New Caledonia"/>
    <s v="012M"/>
    <s v="Portfolio investment: Other sectors"/>
    <s v="2011"/>
    <s v="2011"/>
    <s v="Euro Million"/>
    <n v="0"/>
  </r>
  <r>
    <s v="BPA13"/>
    <s v="Resident Holdings of Foreign Portfolio Securities"/>
    <s v="NC"/>
    <s v="New Caledonia"/>
    <s v="012M"/>
    <s v="Portfolio investment: Other sectors"/>
    <s v="2012"/>
    <s v="2012"/>
    <s v="Euro Million"/>
    <n v="0"/>
  </r>
  <r>
    <s v="BPA13"/>
    <s v="Resident Holdings of Foreign Portfolio Securities"/>
    <s v="NC"/>
    <s v="New Caledonia"/>
    <s v="02"/>
    <s v="Portfolio investment : total"/>
    <s v="2009"/>
    <s v="2009"/>
    <s v="Euro Million"/>
    <n v="0"/>
  </r>
  <r>
    <s v="BPA13"/>
    <s v="Resident Holdings of Foreign Portfolio Securities"/>
    <s v="NC"/>
    <s v="New Caledonia"/>
    <s v="02"/>
    <s v="Portfolio investment : total"/>
    <s v="2010"/>
    <s v="2010"/>
    <s v="Euro Million"/>
    <n v="0"/>
  </r>
  <r>
    <s v="BPA13"/>
    <s v="Resident Holdings of Foreign Portfolio Securities"/>
    <s v="NC"/>
    <s v="New Caledonia"/>
    <s v="02"/>
    <s v="Portfolio investment : total"/>
    <s v="2011"/>
    <s v="2011"/>
    <s v="Euro Million"/>
    <n v="0"/>
  </r>
  <r>
    <s v="BPA13"/>
    <s v="Resident Holdings of Foreign Portfolio Securities"/>
    <s v="NC"/>
    <s v="New Caledonia"/>
    <s v="02"/>
    <s v="Portfolio investment : total"/>
    <s v="2012"/>
    <s v="2012"/>
    <s v="Euro Million"/>
    <n v="0"/>
  </r>
  <r>
    <s v="BPA13"/>
    <s v="Resident Holdings of Foreign Portfolio Securities"/>
    <s v="NE"/>
    <s v="Niger"/>
    <s v="012G"/>
    <s v="Portfolio investment: Monetary financial institutions"/>
    <s v="2009"/>
    <s v="2009"/>
    <s v="Euro Million"/>
    <n v="0"/>
  </r>
  <r>
    <s v="BPA13"/>
    <s v="Resident Holdings of Foreign Portfolio Securities"/>
    <s v="NE"/>
    <s v="Niger"/>
    <s v="012G"/>
    <s v="Portfolio investment: Monetary financial institutions"/>
    <s v="2010"/>
    <s v="2010"/>
    <s v="Euro Million"/>
    <n v="0"/>
  </r>
  <r>
    <s v="BPA13"/>
    <s v="Resident Holdings of Foreign Portfolio Securities"/>
    <s v="NE"/>
    <s v="Niger"/>
    <s v="012G"/>
    <s v="Portfolio investment: Monetary financial institutions"/>
    <s v="2011"/>
    <s v="2011"/>
    <s v="Euro Million"/>
    <n v="0"/>
  </r>
  <r>
    <s v="BPA13"/>
    <s v="Resident Holdings of Foreign Portfolio Securities"/>
    <s v="NE"/>
    <s v="Niger"/>
    <s v="012G"/>
    <s v="Portfolio investment: Monetary financial institutions"/>
    <s v="2012"/>
    <s v="2012"/>
    <s v="Euro Million"/>
    <n v="0"/>
  </r>
  <r>
    <s v="BPA13"/>
    <s v="Resident Holdings of Foreign Portfolio Securities"/>
    <s v="NE"/>
    <s v="Niger"/>
    <s v="012D"/>
    <s v="Portfolio investment: Monetary authorities"/>
    <s v="2009"/>
    <s v="2009"/>
    <s v="Euro Million"/>
    <n v="0"/>
  </r>
  <r>
    <s v="BPA13"/>
    <s v="Resident Holdings of Foreign Portfolio Securities"/>
    <s v="NE"/>
    <s v="Niger"/>
    <s v="012D"/>
    <s v="Portfolio investment: Monetary authorities"/>
    <s v="2010"/>
    <s v="2010"/>
    <s v="Euro Million"/>
    <n v="0"/>
  </r>
  <r>
    <s v="BPA13"/>
    <s v="Resident Holdings of Foreign Portfolio Securities"/>
    <s v="NE"/>
    <s v="Niger"/>
    <s v="012D"/>
    <s v="Portfolio investment: Monetary authorities"/>
    <s v="2011"/>
    <s v="2011"/>
    <s v="Euro Million"/>
    <n v="0"/>
  </r>
  <r>
    <s v="BPA13"/>
    <s v="Resident Holdings of Foreign Portfolio Securities"/>
    <s v="NE"/>
    <s v="Niger"/>
    <s v="012D"/>
    <s v="Portfolio investment: Monetary authorities"/>
    <s v="2012"/>
    <s v="2012"/>
    <s v="Euro Million"/>
    <n v="0"/>
  </r>
  <r>
    <s v="BPA13"/>
    <s v="Resident Holdings of Foreign Portfolio Securities"/>
    <s v="NE"/>
    <s v="Niger"/>
    <s v="012J"/>
    <s v="Portfolio investment: General Government"/>
    <s v="2009"/>
    <s v="2009"/>
    <s v="Euro Million"/>
    <n v="0"/>
  </r>
  <r>
    <s v="BPA13"/>
    <s v="Resident Holdings of Foreign Portfolio Securities"/>
    <s v="NE"/>
    <s v="Niger"/>
    <s v="012J"/>
    <s v="Portfolio investment: General Government"/>
    <s v="2010"/>
    <s v="2010"/>
    <s v="Euro Million"/>
    <n v="0"/>
  </r>
  <r>
    <s v="BPA13"/>
    <s v="Resident Holdings of Foreign Portfolio Securities"/>
    <s v="NE"/>
    <s v="Niger"/>
    <s v="012J"/>
    <s v="Portfolio investment: General Government"/>
    <s v="2011"/>
    <s v="2011"/>
    <s v="Euro Million"/>
    <n v="0"/>
  </r>
  <r>
    <s v="BPA13"/>
    <s v="Resident Holdings of Foreign Portfolio Securities"/>
    <s v="NE"/>
    <s v="Niger"/>
    <s v="012J"/>
    <s v="Portfolio investment: General Government"/>
    <s v="2012"/>
    <s v="2012"/>
    <s v="Euro Million"/>
    <n v="0"/>
  </r>
  <r>
    <s v="BPA13"/>
    <s v="Resident Holdings of Foreign Portfolio Securities"/>
    <s v="NE"/>
    <s v="Niger"/>
    <s v="012M"/>
    <s v="Portfolio investment: Other sectors"/>
    <s v="2009"/>
    <s v="2009"/>
    <s v="Euro Million"/>
    <n v="0"/>
  </r>
  <r>
    <s v="BPA13"/>
    <s v="Resident Holdings of Foreign Portfolio Securities"/>
    <s v="NE"/>
    <s v="Niger"/>
    <s v="012M"/>
    <s v="Portfolio investment: Other sectors"/>
    <s v="2010"/>
    <s v="2010"/>
    <s v="Euro Million"/>
    <n v="0"/>
  </r>
  <r>
    <s v="BPA13"/>
    <s v="Resident Holdings of Foreign Portfolio Securities"/>
    <s v="NE"/>
    <s v="Niger"/>
    <s v="012M"/>
    <s v="Portfolio investment: Other sectors"/>
    <s v="2011"/>
    <s v="2011"/>
    <s v="Euro Million"/>
    <n v="0"/>
  </r>
  <r>
    <s v="BPA13"/>
    <s v="Resident Holdings of Foreign Portfolio Securities"/>
    <s v="NE"/>
    <s v="Niger"/>
    <s v="012M"/>
    <s v="Portfolio investment: Other sectors"/>
    <s v="2012"/>
    <s v="2012"/>
    <s v="Euro Million"/>
    <n v="0"/>
  </r>
  <r>
    <s v="BPA13"/>
    <s v="Resident Holdings of Foreign Portfolio Securities"/>
    <s v="NE"/>
    <s v="Niger"/>
    <s v="02"/>
    <s v="Portfolio investment : total"/>
    <s v="2009"/>
    <s v="2009"/>
    <s v="Euro Million"/>
    <n v="0"/>
  </r>
  <r>
    <s v="BPA13"/>
    <s v="Resident Holdings of Foreign Portfolio Securities"/>
    <s v="NE"/>
    <s v="Niger"/>
    <s v="02"/>
    <s v="Portfolio investment : total"/>
    <s v="2010"/>
    <s v="2010"/>
    <s v="Euro Million"/>
    <n v="0"/>
  </r>
  <r>
    <s v="BPA13"/>
    <s v="Resident Holdings of Foreign Portfolio Securities"/>
    <s v="NE"/>
    <s v="Niger"/>
    <s v="02"/>
    <s v="Portfolio investment : total"/>
    <s v="2011"/>
    <s v="2011"/>
    <s v="Euro Million"/>
    <n v="0"/>
  </r>
  <r>
    <s v="BPA13"/>
    <s v="Resident Holdings of Foreign Portfolio Securities"/>
    <s v="NE"/>
    <s v="Niger"/>
    <s v="02"/>
    <s v="Portfolio investment : total"/>
    <s v="2012"/>
    <s v="2012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09"/>
    <s v="2009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0"/>
    <s v="2010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1"/>
    <s v="2011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2"/>
    <s v="2012"/>
    <s v="Euro Million"/>
    <n v="0"/>
  </r>
  <r>
    <s v="BPA13"/>
    <s v="Resident Holdings of Foreign Portfolio Securities"/>
    <s v="NF"/>
    <s v="Norfolk Island"/>
    <s v="012D"/>
    <s v="Portfolio investment: Monetary authorities"/>
    <s v="2009"/>
    <s v="2009"/>
    <s v="Euro Million"/>
    <n v="0"/>
  </r>
  <r>
    <s v="BPA13"/>
    <s v="Resident Holdings of Foreign Portfolio Securities"/>
    <s v="NF"/>
    <s v="Norfolk Island"/>
    <s v="012D"/>
    <s v="Portfolio investment: Monetary authorities"/>
    <s v="2010"/>
    <s v="2010"/>
    <s v="Euro Million"/>
    <n v="0"/>
  </r>
  <r>
    <s v="BPA13"/>
    <s v="Resident Holdings of Foreign Portfolio Securities"/>
    <s v="NF"/>
    <s v="Norfolk Island"/>
    <s v="012D"/>
    <s v="Portfolio investment: Monetary authorities"/>
    <s v="2011"/>
    <s v="2011"/>
    <s v="Euro Million"/>
    <n v="0"/>
  </r>
  <r>
    <s v="BPA13"/>
    <s v="Resident Holdings of Foreign Portfolio Securities"/>
    <s v="NF"/>
    <s v="Norfolk Island"/>
    <s v="012D"/>
    <s v="Portfolio investment: Monetary authorities"/>
    <s v="2012"/>
    <s v="2012"/>
    <s v="Euro Million"/>
    <n v="0"/>
  </r>
  <r>
    <s v="BPA13"/>
    <s v="Resident Holdings of Foreign Portfolio Securities"/>
    <s v="NF"/>
    <s v="Norfolk Island"/>
    <s v="012J"/>
    <s v="Portfolio investment: General Government"/>
    <s v="2009"/>
    <s v="2009"/>
    <s v="Euro Million"/>
    <n v="0"/>
  </r>
  <r>
    <s v="BPA13"/>
    <s v="Resident Holdings of Foreign Portfolio Securities"/>
    <s v="NF"/>
    <s v="Norfolk Island"/>
    <s v="012J"/>
    <s v="Portfolio investment: General Government"/>
    <s v="2010"/>
    <s v="2010"/>
    <s v="Euro Million"/>
    <n v="0"/>
  </r>
  <r>
    <s v="BPA13"/>
    <s v="Resident Holdings of Foreign Portfolio Securities"/>
    <s v="NF"/>
    <s v="Norfolk Island"/>
    <s v="012J"/>
    <s v="Portfolio investment: General Government"/>
    <s v="2011"/>
    <s v="2011"/>
    <s v="Euro Million"/>
    <n v="0"/>
  </r>
  <r>
    <s v="BPA13"/>
    <s v="Resident Holdings of Foreign Portfolio Securities"/>
    <s v="NF"/>
    <s v="Norfolk Island"/>
    <s v="012J"/>
    <s v="Portfolio investment: General Government"/>
    <s v="2012"/>
    <s v="2012"/>
    <s v="Euro Million"/>
    <n v="0"/>
  </r>
  <r>
    <s v="BPA13"/>
    <s v="Resident Holdings of Foreign Portfolio Securities"/>
    <s v="NF"/>
    <s v="Norfolk Island"/>
    <s v="012M"/>
    <s v="Portfolio investment: Other sectors"/>
    <s v="2009"/>
    <s v="2009"/>
    <s v="Euro Million"/>
    <n v="0"/>
  </r>
  <r>
    <s v="BPA13"/>
    <s v="Resident Holdings of Foreign Portfolio Securities"/>
    <s v="NF"/>
    <s v="Norfolk Island"/>
    <s v="012M"/>
    <s v="Portfolio investment: Other sectors"/>
    <s v="2010"/>
    <s v="2010"/>
    <s v="Euro Million"/>
    <n v="0"/>
  </r>
  <r>
    <s v="BPA13"/>
    <s v="Resident Holdings of Foreign Portfolio Securities"/>
    <s v="NF"/>
    <s v="Norfolk Island"/>
    <s v="012M"/>
    <s v="Portfolio investment: Other sectors"/>
    <s v="2011"/>
    <s v="2011"/>
    <s v="Euro Million"/>
    <n v="0"/>
  </r>
  <r>
    <s v="BPA13"/>
    <s v="Resident Holdings of Foreign Portfolio Securities"/>
    <s v="NF"/>
    <s v="Norfolk Island"/>
    <s v="012M"/>
    <s v="Portfolio investment: Other sectors"/>
    <s v="2012"/>
    <s v="2012"/>
    <s v="Euro Million"/>
    <n v="0"/>
  </r>
  <r>
    <s v="BPA13"/>
    <s v="Resident Holdings of Foreign Portfolio Securities"/>
    <s v="NF"/>
    <s v="Norfolk Island"/>
    <s v="02"/>
    <s v="Portfolio investment : total"/>
    <s v="2009"/>
    <s v="2009"/>
    <s v="Euro Million"/>
    <n v="0"/>
  </r>
  <r>
    <s v="BPA13"/>
    <s v="Resident Holdings of Foreign Portfolio Securities"/>
    <s v="NF"/>
    <s v="Norfolk Island"/>
    <s v="02"/>
    <s v="Portfolio investment : total"/>
    <s v="2010"/>
    <s v="2010"/>
    <s v="Euro Million"/>
    <n v="0"/>
  </r>
  <r>
    <s v="BPA13"/>
    <s v="Resident Holdings of Foreign Portfolio Securities"/>
    <s v="NF"/>
    <s v="Norfolk Island"/>
    <s v="02"/>
    <s v="Portfolio investment : total"/>
    <s v="2011"/>
    <s v="2011"/>
    <s v="Euro Million"/>
    <n v="0"/>
  </r>
  <r>
    <s v="BPA13"/>
    <s v="Resident Holdings of Foreign Portfolio Securities"/>
    <s v="NF"/>
    <s v="Norfolk Island"/>
    <s v="02"/>
    <s v="Portfolio investment : total"/>
    <s v="2012"/>
    <s v="2012"/>
    <s v="Euro Million"/>
    <n v="0"/>
  </r>
  <r>
    <s v="BPA13"/>
    <s v="Resident Holdings of Foreign Portfolio Securities"/>
    <s v="NG"/>
    <s v="Nigeria"/>
    <s v="012G"/>
    <s v="Portfolio investment: Monetary financial institutions"/>
    <s v="2009"/>
    <s v="2009"/>
    <s v="Euro Million"/>
    <n v="0"/>
  </r>
  <r>
    <s v="BPA13"/>
    <s v="Resident Holdings of Foreign Portfolio Securities"/>
    <s v="NG"/>
    <s v="Nigeria"/>
    <s v="012G"/>
    <s v="Portfolio investment: Monetary financial institutions"/>
    <s v="2010"/>
    <s v="2010"/>
    <s v="Euro Million"/>
    <n v="0"/>
  </r>
  <r>
    <s v="BPA13"/>
    <s v="Resident Holdings of Foreign Portfolio Securities"/>
    <s v="NG"/>
    <s v="Nigeria"/>
    <s v="012G"/>
    <s v="Portfolio investment: Monetary financial institutions"/>
    <s v="2011"/>
    <s v="2011"/>
    <s v="Euro Million"/>
    <n v="0"/>
  </r>
  <r>
    <s v="BPA13"/>
    <s v="Resident Holdings of Foreign Portfolio Securities"/>
    <s v="NG"/>
    <s v="Nigeria"/>
    <s v="012G"/>
    <s v="Portfolio investment: Monetary financial institutions"/>
    <s v="2012"/>
    <s v="2012"/>
    <s v="Euro Million"/>
    <n v="0"/>
  </r>
  <r>
    <s v="BPA13"/>
    <s v="Resident Holdings of Foreign Portfolio Securities"/>
    <s v="NG"/>
    <s v="Nigeria"/>
    <s v="012D"/>
    <s v="Portfolio investment: Monetary authorities"/>
    <s v="2009"/>
    <s v="2009"/>
    <s v="Euro Million"/>
    <n v="0"/>
  </r>
  <r>
    <s v="BPA13"/>
    <s v="Resident Holdings of Foreign Portfolio Securities"/>
    <s v="NG"/>
    <s v="Nigeria"/>
    <s v="012D"/>
    <s v="Portfolio investment: Monetary authorities"/>
    <s v="2010"/>
    <s v="2010"/>
    <s v="Euro Million"/>
    <n v="0"/>
  </r>
  <r>
    <s v="BPA13"/>
    <s v="Resident Holdings of Foreign Portfolio Securities"/>
    <s v="NG"/>
    <s v="Nigeria"/>
    <s v="012D"/>
    <s v="Portfolio investment: Monetary authorities"/>
    <s v="2011"/>
    <s v="2011"/>
    <s v="Euro Million"/>
    <n v="0"/>
  </r>
  <r>
    <s v="BPA13"/>
    <s v="Resident Holdings of Foreign Portfolio Securities"/>
    <s v="NG"/>
    <s v="Nigeria"/>
    <s v="012D"/>
    <s v="Portfolio investment: Monetary authorities"/>
    <s v="2012"/>
    <s v="2012"/>
    <s v="Euro Million"/>
    <n v="0"/>
  </r>
  <r>
    <s v="BPA13"/>
    <s v="Resident Holdings of Foreign Portfolio Securities"/>
    <s v="NG"/>
    <s v="Nigeria"/>
    <s v="012J"/>
    <s v="Portfolio investment: General Government"/>
    <s v="2009"/>
    <s v="2009"/>
    <s v="Euro Million"/>
    <n v="0"/>
  </r>
  <r>
    <s v="BPA13"/>
    <s v="Resident Holdings of Foreign Portfolio Securities"/>
    <s v="NG"/>
    <s v="Nigeria"/>
    <s v="012J"/>
    <s v="Portfolio investment: General Government"/>
    <s v="2010"/>
    <s v="2010"/>
    <s v="Euro Million"/>
    <n v="0"/>
  </r>
  <r>
    <s v="BPA13"/>
    <s v="Resident Holdings of Foreign Portfolio Securities"/>
    <s v="NG"/>
    <s v="Nigeria"/>
    <s v="012J"/>
    <s v="Portfolio investment: General Government"/>
    <s v="2011"/>
    <s v="2011"/>
    <s v="Euro Million"/>
    <n v="0"/>
  </r>
  <r>
    <s v="BPA13"/>
    <s v="Resident Holdings of Foreign Portfolio Securities"/>
    <s v="NG"/>
    <s v="Nigeria"/>
    <s v="012J"/>
    <s v="Portfolio investment: General Government"/>
    <s v="2012"/>
    <s v="2012"/>
    <s v="Euro Million"/>
    <n v="0"/>
  </r>
  <r>
    <s v="BPA13"/>
    <s v="Resident Holdings of Foreign Portfolio Securities"/>
    <s v="NG"/>
    <s v="Nigeria"/>
    <s v="012M"/>
    <s v="Portfolio investment: Other sectors"/>
    <s v="2009"/>
    <s v="2009"/>
    <s v="Euro Million"/>
    <n v="51"/>
  </r>
  <r>
    <s v="BPA13"/>
    <s v="Resident Holdings of Foreign Portfolio Securities"/>
    <s v="NG"/>
    <s v="Nigeria"/>
    <s v="012M"/>
    <s v="Portfolio investment: Other sectors"/>
    <s v="2010"/>
    <s v="2010"/>
    <s v="Euro Million"/>
    <n v="108"/>
  </r>
  <r>
    <s v="BPA13"/>
    <s v="Resident Holdings of Foreign Portfolio Securities"/>
    <s v="NG"/>
    <s v="Nigeria"/>
    <s v="012M"/>
    <s v="Portfolio investment: Other sectors"/>
    <s v="2011"/>
    <s v="2011"/>
    <s v="Euro Million"/>
    <n v="161"/>
  </r>
  <r>
    <s v="BPA13"/>
    <s v="Resident Holdings of Foreign Portfolio Securities"/>
    <s v="NG"/>
    <s v="Nigeria"/>
    <s v="012M"/>
    <s v="Portfolio investment: Other sectors"/>
    <s v="2012"/>
    <s v="2012"/>
    <s v="Euro Million"/>
    <n v="458"/>
  </r>
  <r>
    <s v="BPA13"/>
    <s v="Resident Holdings of Foreign Portfolio Securities"/>
    <s v="NG"/>
    <s v="Nigeria"/>
    <s v="02"/>
    <s v="Portfolio investment : total"/>
    <s v="2009"/>
    <s v="2009"/>
    <s v="Euro Million"/>
    <n v="51"/>
  </r>
  <r>
    <s v="BPA13"/>
    <s v="Resident Holdings of Foreign Portfolio Securities"/>
    <s v="NG"/>
    <s v="Nigeria"/>
    <s v="02"/>
    <s v="Portfolio investment : total"/>
    <s v="2010"/>
    <s v="2010"/>
    <s v="Euro Million"/>
    <n v="108"/>
  </r>
  <r>
    <s v="BPA13"/>
    <s v="Resident Holdings of Foreign Portfolio Securities"/>
    <s v="NG"/>
    <s v="Nigeria"/>
    <s v="02"/>
    <s v="Portfolio investment : total"/>
    <s v="2011"/>
    <s v="2011"/>
    <s v="Euro Million"/>
    <n v="161"/>
  </r>
  <r>
    <s v="BPA13"/>
    <s v="Resident Holdings of Foreign Portfolio Securities"/>
    <s v="NG"/>
    <s v="Nigeria"/>
    <s v="02"/>
    <s v="Portfolio investment : total"/>
    <s v="2012"/>
    <s v="2012"/>
    <s v="Euro Million"/>
    <n v="458"/>
  </r>
  <r>
    <s v="BPA13"/>
    <s v="Resident Holdings of Foreign Portfolio Securities"/>
    <s v="NI"/>
    <s v="Nicaragua"/>
    <s v="012G"/>
    <s v="Portfolio investment: Monetary financial institutions"/>
    <s v="2009"/>
    <s v="2009"/>
    <s v="Euro Million"/>
    <n v="0"/>
  </r>
  <r>
    <s v="BPA13"/>
    <s v="Resident Holdings of Foreign Portfolio Securities"/>
    <s v="NI"/>
    <s v="Nicaragua"/>
    <s v="012G"/>
    <s v="Portfolio investment: Monetary financial institutions"/>
    <s v="2010"/>
    <s v="2010"/>
    <s v="Euro Million"/>
    <n v="0"/>
  </r>
  <r>
    <s v="BPA13"/>
    <s v="Resident Holdings of Foreign Portfolio Securities"/>
    <s v="NI"/>
    <s v="Nicaragua"/>
    <s v="012G"/>
    <s v="Portfolio investment: Monetary financial institutions"/>
    <s v="2011"/>
    <s v="2011"/>
    <s v="Euro Million"/>
    <n v="0"/>
  </r>
  <r>
    <s v="BPA13"/>
    <s v="Resident Holdings of Foreign Portfolio Securities"/>
    <s v="NI"/>
    <s v="Nicaragua"/>
    <s v="012G"/>
    <s v="Portfolio investment: Monetary financial institutions"/>
    <s v="2012"/>
    <s v="2012"/>
    <s v="Euro Million"/>
    <n v="0"/>
  </r>
  <r>
    <s v="BPA13"/>
    <s v="Resident Holdings of Foreign Portfolio Securities"/>
    <s v="NI"/>
    <s v="Nicaragua"/>
    <s v="012D"/>
    <s v="Portfolio investment: Monetary authorities"/>
    <s v="2009"/>
    <s v="2009"/>
    <s v="Euro Million"/>
    <n v="0"/>
  </r>
  <r>
    <s v="BPA13"/>
    <s v="Resident Holdings of Foreign Portfolio Securities"/>
    <s v="NI"/>
    <s v="Nicaragua"/>
    <s v="012D"/>
    <s v="Portfolio investment: Monetary authorities"/>
    <s v="2010"/>
    <s v="2010"/>
    <s v="Euro Million"/>
    <n v="0"/>
  </r>
  <r>
    <s v="BPA13"/>
    <s v="Resident Holdings of Foreign Portfolio Securities"/>
    <s v="NI"/>
    <s v="Nicaragua"/>
    <s v="012D"/>
    <s v="Portfolio investment: Monetary authorities"/>
    <s v="2011"/>
    <s v="2011"/>
    <s v="Euro Million"/>
    <n v="0"/>
  </r>
  <r>
    <s v="BPA13"/>
    <s v="Resident Holdings of Foreign Portfolio Securities"/>
    <s v="NI"/>
    <s v="Nicaragua"/>
    <s v="012D"/>
    <s v="Portfolio investment: Monetary authorities"/>
    <s v="2012"/>
    <s v="2012"/>
    <s v="Euro Million"/>
    <n v="0"/>
  </r>
  <r>
    <s v="BPA13"/>
    <s v="Resident Holdings of Foreign Portfolio Securities"/>
    <s v="NI"/>
    <s v="Nicaragua"/>
    <s v="012J"/>
    <s v="Portfolio investment: General Government"/>
    <s v="2009"/>
    <s v="2009"/>
    <s v="Euro Million"/>
    <s v=""/>
  </r>
  <r>
    <s v="BPA13"/>
    <s v="Resident Holdings of Foreign Portfolio Securities"/>
    <s v="NI"/>
    <s v="Nicaragua"/>
    <s v="012J"/>
    <s v="Portfolio investment: General Government"/>
    <s v="2010"/>
    <s v="2010"/>
    <s v="Euro Million"/>
    <s v=""/>
  </r>
  <r>
    <s v="BPA13"/>
    <s v="Resident Holdings of Foreign Portfolio Securities"/>
    <s v="NI"/>
    <s v="Nicaragua"/>
    <s v="012J"/>
    <s v="Portfolio investment: General Government"/>
    <s v="2011"/>
    <s v="2011"/>
    <s v="Euro Million"/>
    <s v=""/>
  </r>
  <r>
    <s v="BPA13"/>
    <s v="Resident Holdings of Foreign Portfolio Securities"/>
    <s v="NI"/>
    <s v="Nicaragua"/>
    <s v="012J"/>
    <s v="Portfolio investment: General Government"/>
    <s v="2012"/>
    <s v="2012"/>
    <s v="Euro Million"/>
    <s v=""/>
  </r>
  <r>
    <s v="BPA13"/>
    <s v="Resident Holdings of Foreign Portfolio Securities"/>
    <s v="NI"/>
    <s v="Nicaragua"/>
    <s v="012M"/>
    <s v="Portfolio investment: Other sectors"/>
    <s v="2009"/>
    <s v="2009"/>
    <s v="Euro Million"/>
    <s v=""/>
  </r>
  <r>
    <s v="BPA13"/>
    <s v="Resident Holdings of Foreign Portfolio Securities"/>
    <s v="NI"/>
    <s v="Nicaragua"/>
    <s v="012M"/>
    <s v="Portfolio investment: Other sectors"/>
    <s v="2010"/>
    <s v="2010"/>
    <s v="Euro Million"/>
    <s v=""/>
  </r>
  <r>
    <s v="BPA13"/>
    <s v="Resident Holdings of Foreign Portfolio Securities"/>
    <s v="NI"/>
    <s v="Nicaragua"/>
    <s v="012M"/>
    <s v="Portfolio investment: Other sectors"/>
    <s v="2011"/>
    <s v="2011"/>
    <s v="Euro Million"/>
    <s v=""/>
  </r>
  <r>
    <s v="BPA13"/>
    <s v="Resident Holdings of Foreign Portfolio Securities"/>
    <s v="NI"/>
    <s v="Nicaragua"/>
    <s v="012M"/>
    <s v="Portfolio investment: Other sectors"/>
    <s v="2012"/>
    <s v="2012"/>
    <s v="Euro Million"/>
    <s v=""/>
  </r>
  <r>
    <s v="BPA13"/>
    <s v="Resident Holdings of Foreign Portfolio Securities"/>
    <s v="NI"/>
    <s v="Nicaragua"/>
    <s v="02"/>
    <s v="Portfolio investment : total"/>
    <s v="2009"/>
    <s v="2009"/>
    <s v="Euro Million"/>
    <n v="3"/>
  </r>
  <r>
    <s v="BPA13"/>
    <s v="Resident Holdings of Foreign Portfolio Securities"/>
    <s v="NI"/>
    <s v="Nicaragua"/>
    <s v="02"/>
    <s v="Portfolio investment : total"/>
    <s v="2010"/>
    <s v="2010"/>
    <s v="Euro Million"/>
    <n v="4"/>
  </r>
  <r>
    <s v="BPA13"/>
    <s v="Resident Holdings of Foreign Portfolio Securities"/>
    <s v="NI"/>
    <s v="Nicaragua"/>
    <s v="02"/>
    <s v="Portfolio investment : total"/>
    <s v="2011"/>
    <s v="2011"/>
    <s v="Euro Million"/>
    <n v="5"/>
  </r>
  <r>
    <s v="BPA13"/>
    <s v="Resident Holdings of Foreign Portfolio Securities"/>
    <s v="NI"/>
    <s v="Nicaragua"/>
    <s v="02"/>
    <s v="Portfolio investment : total"/>
    <s v="2012"/>
    <s v="2012"/>
    <s v="Euro Million"/>
    <n v="2"/>
  </r>
  <r>
    <s v="BPA13"/>
    <s v="Resident Holdings of Foreign Portfolio Securities"/>
    <s v="NL"/>
    <s v="Netherlands"/>
    <s v="012G"/>
    <s v="Portfolio investment: Monetary financial institutions"/>
    <s v="2009"/>
    <s v="2009"/>
    <s v="Euro Million"/>
    <n v="23306"/>
  </r>
  <r>
    <s v="BPA13"/>
    <s v="Resident Holdings of Foreign Portfolio Securities"/>
    <s v="NL"/>
    <s v="Netherlands"/>
    <s v="012G"/>
    <s v="Portfolio investment: Monetary financial institutions"/>
    <s v="2010"/>
    <s v="2010"/>
    <s v="Euro Million"/>
    <n v="29768"/>
  </r>
  <r>
    <s v="BPA13"/>
    <s v="Resident Holdings of Foreign Portfolio Securities"/>
    <s v="NL"/>
    <s v="Netherlands"/>
    <s v="012G"/>
    <s v="Portfolio investment: Monetary financial institutions"/>
    <s v="2011"/>
    <s v="2011"/>
    <s v="Euro Million"/>
    <n v="21365"/>
  </r>
  <r>
    <s v="BPA13"/>
    <s v="Resident Holdings of Foreign Portfolio Securities"/>
    <s v="NL"/>
    <s v="Netherlands"/>
    <s v="012G"/>
    <s v="Portfolio investment: Monetary financial institutions"/>
    <s v="2012"/>
    <s v="2012"/>
    <s v="Euro Million"/>
    <n v="15298"/>
  </r>
  <r>
    <s v="BPA13"/>
    <s v="Resident Holdings of Foreign Portfolio Securities"/>
    <s v="NL"/>
    <s v="Netherlands"/>
    <s v="012D"/>
    <s v="Portfolio investment: Monetary authorities"/>
    <s v="2009"/>
    <s v="2009"/>
    <s v="Euro Million"/>
    <n v="1001"/>
  </r>
  <r>
    <s v="BPA13"/>
    <s v="Resident Holdings of Foreign Portfolio Securities"/>
    <s v="NL"/>
    <s v="Netherlands"/>
    <s v="012D"/>
    <s v="Portfolio investment: Monetary authorities"/>
    <s v="2010"/>
    <s v="2010"/>
    <s v="Euro Million"/>
    <n v="874"/>
  </r>
  <r>
    <s v="BPA13"/>
    <s v="Resident Holdings of Foreign Portfolio Securities"/>
    <s v="NL"/>
    <s v="Netherlands"/>
    <s v="012D"/>
    <s v="Portfolio investment: Monetary authorities"/>
    <s v="2011"/>
    <s v="2011"/>
    <s v="Euro Million"/>
    <n v="1231"/>
  </r>
  <r>
    <s v="BPA13"/>
    <s v="Resident Holdings of Foreign Portfolio Securities"/>
    <s v="NL"/>
    <s v="Netherlands"/>
    <s v="012D"/>
    <s v="Portfolio investment: Monetary authorities"/>
    <s v="2012"/>
    <s v="2012"/>
    <s v="Euro Million"/>
    <n v="786"/>
  </r>
  <r>
    <s v="BPA13"/>
    <s v="Resident Holdings of Foreign Portfolio Securities"/>
    <s v="NL"/>
    <s v="Netherlands"/>
    <s v="012J"/>
    <s v="Portfolio investment: General Government"/>
    <s v="2009"/>
    <s v="2009"/>
    <s v="Euro Million"/>
    <n v="420"/>
  </r>
  <r>
    <s v="BPA13"/>
    <s v="Resident Holdings of Foreign Portfolio Securities"/>
    <s v="NL"/>
    <s v="Netherlands"/>
    <s v="012J"/>
    <s v="Portfolio investment: General Government"/>
    <s v="2010"/>
    <s v="2010"/>
    <s v="Euro Million"/>
    <n v="327"/>
  </r>
  <r>
    <s v="BPA13"/>
    <s v="Resident Holdings of Foreign Portfolio Securities"/>
    <s v="NL"/>
    <s v="Netherlands"/>
    <s v="012J"/>
    <s v="Portfolio investment: General Government"/>
    <s v="2011"/>
    <s v="2011"/>
    <s v="Euro Million"/>
    <n v="76"/>
  </r>
  <r>
    <s v="BPA13"/>
    <s v="Resident Holdings of Foreign Portfolio Securities"/>
    <s v="NL"/>
    <s v="Netherlands"/>
    <s v="012J"/>
    <s v="Portfolio investment: General Government"/>
    <s v="2012"/>
    <s v="2012"/>
    <s v="Euro Million"/>
    <n v="102"/>
  </r>
  <r>
    <s v="BPA13"/>
    <s v="Resident Holdings of Foreign Portfolio Securities"/>
    <s v="NL"/>
    <s v="Netherlands"/>
    <s v="012M"/>
    <s v="Portfolio investment: Other sectors"/>
    <s v="2009"/>
    <s v="2009"/>
    <s v="Euro Million"/>
    <n v="24135"/>
  </r>
  <r>
    <s v="BPA13"/>
    <s v="Resident Holdings of Foreign Portfolio Securities"/>
    <s v="NL"/>
    <s v="Netherlands"/>
    <s v="012M"/>
    <s v="Portfolio investment: Other sectors"/>
    <s v="2010"/>
    <s v="2010"/>
    <s v="Euro Million"/>
    <n v="28041"/>
  </r>
  <r>
    <s v="BPA13"/>
    <s v="Resident Holdings of Foreign Portfolio Securities"/>
    <s v="NL"/>
    <s v="Netherlands"/>
    <s v="012M"/>
    <s v="Portfolio investment: Other sectors"/>
    <s v="2011"/>
    <s v="2011"/>
    <s v="Euro Million"/>
    <n v="32210"/>
  </r>
  <r>
    <s v="BPA13"/>
    <s v="Resident Holdings of Foreign Portfolio Securities"/>
    <s v="NL"/>
    <s v="Netherlands"/>
    <s v="012M"/>
    <s v="Portfolio investment: Other sectors"/>
    <s v="2012"/>
    <s v="2012"/>
    <s v="Euro Million"/>
    <n v="35686"/>
  </r>
  <r>
    <s v="BPA13"/>
    <s v="Resident Holdings of Foreign Portfolio Securities"/>
    <s v="NL"/>
    <s v="Netherlands"/>
    <s v="02"/>
    <s v="Portfolio investment : total"/>
    <s v="2009"/>
    <s v="2009"/>
    <s v="Euro Million"/>
    <n v="48862"/>
  </r>
  <r>
    <s v="BPA13"/>
    <s v="Resident Holdings of Foreign Portfolio Securities"/>
    <s v="NL"/>
    <s v="Netherlands"/>
    <s v="02"/>
    <s v="Portfolio investment : total"/>
    <s v="2010"/>
    <s v="2010"/>
    <s v="Euro Million"/>
    <n v="59010"/>
  </r>
  <r>
    <s v="BPA13"/>
    <s v="Resident Holdings of Foreign Portfolio Securities"/>
    <s v="NL"/>
    <s v="Netherlands"/>
    <s v="02"/>
    <s v="Portfolio investment : total"/>
    <s v="2011"/>
    <s v="2011"/>
    <s v="Euro Million"/>
    <n v="54882"/>
  </r>
  <r>
    <s v="BPA13"/>
    <s v="Resident Holdings of Foreign Portfolio Securities"/>
    <s v="NL"/>
    <s v="Netherlands"/>
    <s v="02"/>
    <s v="Portfolio investment : total"/>
    <s v="2012"/>
    <s v="2012"/>
    <s v="Euro Million"/>
    <n v="51872"/>
  </r>
  <r>
    <s v="BPA13"/>
    <s v="Resident Holdings of Foreign Portfolio Securities"/>
    <s v="NO"/>
    <s v="Norway"/>
    <s v="012G"/>
    <s v="Portfolio investment: Monetary financial institutions"/>
    <s v="2009"/>
    <s v="2009"/>
    <s v="Euro Million"/>
    <n v="2855"/>
  </r>
  <r>
    <s v="BPA13"/>
    <s v="Resident Holdings of Foreign Portfolio Securities"/>
    <s v="NO"/>
    <s v="Norway"/>
    <s v="012G"/>
    <s v="Portfolio investment: Monetary financial institutions"/>
    <s v="2010"/>
    <s v="2010"/>
    <s v="Euro Million"/>
    <n v="2041"/>
  </r>
  <r>
    <s v="BPA13"/>
    <s v="Resident Holdings of Foreign Portfolio Securities"/>
    <s v="NO"/>
    <s v="Norway"/>
    <s v="012G"/>
    <s v="Portfolio investment: Monetary financial institutions"/>
    <s v="2011"/>
    <s v="2011"/>
    <s v="Euro Million"/>
    <n v="3382"/>
  </r>
  <r>
    <s v="BPA13"/>
    <s v="Resident Holdings of Foreign Portfolio Securities"/>
    <s v="NO"/>
    <s v="Norway"/>
    <s v="012G"/>
    <s v="Portfolio investment: Monetary financial institutions"/>
    <s v="2012"/>
    <s v="2012"/>
    <s v="Euro Million"/>
    <n v="3935"/>
  </r>
  <r>
    <s v="BPA13"/>
    <s v="Resident Holdings of Foreign Portfolio Securities"/>
    <s v="NO"/>
    <s v="Norway"/>
    <s v="012D"/>
    <s v="Portfolio investment: Monetary authorities"/>
    <s v="2009"/>
    <s v="2009"/>
    <s v="Euro Million"/>
    <n v="0"/>
  </r>
  <r>
    <s v="BPA13"/>
    <s v="Resident Holdings of Foreign Portfolio Securities"/>
    <s v="NO"/>
    <s v="Norway"/>
    <s v="012D"/>
    <s v="Portfolio investment: Monetary authorities"/>
    <s v="2010"/>
    <s v="2010"/>
    <s v="Euro Million"/>
    <n v="0"/>
  </r>
  <r>
    <s v="BPA13"/>
    <s v="Resident Holdings of Foreign Portfolio Securities"/>
    <s v="NO"/>
    <s v="Norway"/>
    <s v="012D"/>
    <s v="Portfolio investment: Monetary authorities"/>
    <s v="2011"/>
    <s v="2011"/>
    <s v="Euro Million"/>
    <n v="0"/>
  </r>
  <r>
    <s v="BPA13"/>
    <s v="Resident Holdings of Foreign Portfolio Securities"/>
    <s v="NO"/>
    <s v="Norway"/>
    <s v="012D"/>
    <s v="Portfolio investment: Monetary authorities"/>
    <s v="2012"/>
    <s v="2012"/>
    <s v="Euro Million"/>
    <n v="0"/>
  </r>
  <r>
    <s v="BPA13"/>
    <s v="Resident Holdings of Foreign Portfolio Securities"/>
    <s v="NO"/>
    <s v="Norway"/>
    <s v="012J"/>
    <s v="Portfolio investment: General Government"/>
    <s v="2009"/>
    <s v="2009"/>
    <s v="Euro Million"/>
    <n v="44"/>
  </r>
  <r>
    <s v="BPA13"/>
    <s v="Resident Holdings of Foreign Portfolio Securities"/>
    <s v="NO"/>
    <s v="Norway"/>
    <s v="012J"/>
    <s v="Portfolio investment: General Government"/>
    <s v="2010"/>
    <s v="2010"/>
    <s v="Euro Million"/>
    <n v="48"/>
  </r>
  <r>
    <s v="BPA13"/>
    <s v="Resident Holdings of Foreign Portfolio Securities"/>
    <s v="NO"/>
    <s v="Norway"/>
    <s v="012J"/>
    <s v="Portfolio investment: General Government"/>
    <s v="2011"/>
    <s v="2011"/>
    <s v="Euro Million"/>
    <n v="10"/>
  </r>
  <r>
    <s v="BPA13"/>
    <s v="Resident Holdings of Foreign Portfolio Securities"/>
    <s v="NO"/>
    <s v="Norway"/>
    <s v="012J"/>
    <s v="Portfolio investment: General Government"/>
    <s v="2012"/>
    <s v="2012"/>
    <s v="Euro Million"/>
    <n v="13"/>
  </r>
  <r>
    <s v="BPA13"/>
    <s v="Resident Holdings of Foreign Portfolio Securities"/>
    <s v="NO"/>
    <s v="Norway"/>
    <s v="012M"/>
    <s v="Portfolio investment: Other sectors"/>
    <s v="2009"/>
    <s v="2009"/>
    <s v="Euro Million"/>
    <n v="2598"/>
  </r>
  <r>
    <s v="BPA13"/>
    <s v="Resident Holdings of Foreign Portfolio Securities"/>
    <s v="NO"/>
    <s v="Norway"/>
    <s v="012M"/>
    <s v="Portfolio investment: Other sectors"/>
    <s v="2010"/>
    <s v="2010"/>
    <s v="Euro Million"/>
    <n v="3052"/>
  </r>
  <r>
    <s v="BPA13"/>
    <s v="Resident Holdings of Foreign Portfolio Securities"/>
    <s v="NO"/>
    <s v="Norway"/>
    <s v="012M"/>
    <s v="Portfolio investment: Other sectors"/>
    <s v="2011"/>
    <s v="2011"/>
    <s v="Euro Million"/>
    <n v="3294"/>
  </r>
  <r>
    <s v="BPA13"/>
    <s v="Resident Holdings of Foreign Portfolio Securities"/>
    <s v="NO"/>
    <s v="Norway"/>
    <s v="012M"/>
    <s v="Portfolio investment: Other sectors"/>
    <s v="2012"/>
    <s v="2012"/>
    <s v="Euro Million"/>
    <n v="4940"/>
  </r>
  <r>
    <s v="BPA13"/>
    <s v="Resident Holdings of Foreign Portfolio Securities"/>
    <s v="NO"/>
    <s v="Norway"/>
    <s v="02"/>
    <s v="Portfolio investment : total"/>
    <s v="2009"/>
    <s v="2009"/>
    <s v="Euro Million"/>
    <n v="5497"/>
  </r>
  <r>
    <s v="BPA13"/>
    <s v="Resident Holdings of Foreign Portfolio Securities"/>
    <s v="NO"/>
    <s v="Norway"/>
    <s v="02"/>
    <s v="Portfolio investment : total"/>
    <s v="2010"/>
    <s v="2010"/>
    <s v="Euro Million"/>
    <n v="5141"/>
  </r>
  <r>
    <s v="BPA13"/>
    <s v="Resident Holdings of Foreign Portfolio Securities"/>
    <s v="NO"/>
    <s v="Norway"/>
    <s v="02"/>
    <s v="Portfolio investment : total"/>
    <s v="2011"/>
    <s v="2011"/>
    <s v="Euro Million"/>
    <n v="6686"/>
  </r>
  <r>
    <s v="BPA13"/>
    <s v="Resident Holdings of Foreign Portfolio Securities"/>
    <s v="NO"/>
    <s v="Norway"/>
    <s v="02"/>
    <s v="Portfolio investment : total"/>
    <s v="2012"/>
    <s v="2012"/>
    <s v="Euro Million"/>
    <n v="8888"/>
  </r>
  <r>
    <s v="BPA13"/>
    <s v="Resident Holdings of Foreign Portfolio Securities"/>
    <s v="NP"/>
    <s v="Nepal"/>
    <s v="012G"/>
    <s v="Portfolio investment: Monetary financial institutions"/>
    <s v="2009"/>
    <s v="2009"/>
    <s v="Euro Million"/>
    <n v="0"/>
  </r>
  <r>
    <s v="BPA13"/>
    <s v="Resident Holdings of Foreign Portfolio Securities"/>
    <s v="NP"/>
    <s v="Nepal"/>
    <s v="012G"/>
    <s v="Portfolio investment: Monetary financial institutions"/>
    <s v="2010"/>
    <s v="2010"/>
    <s v="Euro Million"/>
    <n v="0"/>
  </r>
  <r>
    <s v="BPA13"/>
    <s v="Resident Holdings of Foreign Portfolio Securities"/>
    <s v="NP"/>
    <s v="Nepal"/>
    <s v="012G"/>
    <s v="Portfolio investment: Monetary financial institutions"/>
    <s v="2011"/>
    <s v="2011"/>
    <s v="Euro Million"/>
    <n v="0"/>
  </r>
  <r>
    <s v="BPA13"/>
    <s v="Resident Holdings of Foreign Portfolio Securities"/>
    <s v="NP"/>
    <s v="Nepal"/>
    <s v="012G"/>
    <s v="Portfolio investment: Monetary financial institutions"/>
    <s v="2012"/>
    <s v="2012"/>
    <s v="Euro Million"/>
    <n v="0"/>
  </r>
  <r>
    <s v="BPA13"/>
    <s v="Resident Holdings of Foreign Portfolio Securities"/>
    <s v="NP"/>
    <s v="Nepal"/>
    <s v="012D"/>
    <s v="Portfolio investment: Monetary authorities"/>
    <s v="2009"/>
    <s v="2009"/>
    <s v="Euro Million"/>
    <n v="0"/>
  </r>
  <r>
    <s v="BPA13"/>
    <s v="Resident Holdings of Foreign Portfolio Securities"/>
    <s v="NP"/>
    <s v="Nepal"/>
    <s v="012D"/>
    <s v="Portfolio investment: Monetary authorities"/>
    <s v="2010"/>
    <s v="2010"/>
    <s v="Euro Million"/>
    <n v="0"/>
  </r>
  <r>
    <s v="BPA13"/>
    <s v="Resident Holdings of Foreign Portfolio Securities"/>
    <s v="NP"/>
    <s v="Nepal"/>
    <s v="012D"/>
    <s v="Portfolio investment: Monetary authorities"/>
    <s v="2011"/>
    <s v="2011"/>
    <s v="Euro Million"/>
    <n v="0"/>
  </r>
  <r>
    <s v="BPA13"/>
    <s v="Resident Holdings of Foreign Portfolio Securities"/>
    <s v="NP"/>
    <s v="Nepal"/>
    <s v="012D"/>
    <s v="Portfolio investment: Monetary authorities"/>
    <s v="2012"/>
    <s v="2012"/>
    <s v="Euro Million"/>
    <n v="0"/>
  </r>
  <r>
    <s v="BPA13"/>
    <s v="Resident Holdings of Foreign Portfolio Securities"/>
    <s v="NP"/>
    <s v="Nepal"/>
    <s v="012J"/>
    <s v="Portfolio investment: General Government"/>
    <s v="2009"/>
    <s v="2009"/>
    <s v="Euro Million"/>
    <s v=""/>
  </r>
  <r>
    <s v="BPA13"/>
    <s v="Resident Holdings of Foreign Portfolio Securities"/>
    <s v="NP"/>
    <s v="Nepal"/>
    <s v="012J"/>
    <s v="Portfolio investment: General Government"/>
    <s v="2010"/>
    <s v="2010"/>
    <s v="Euro Million"/>
    <n v="0"/>
  </r>
  <r>
    <s v="BPA13"/>
    <s v="Resident Holdings of Foreign Portfolio Securities"/>
    <s v="NP"/>
    <s v="Nepal"/>
    <s v="012J"/>
    <s v="Portfolio investment: General Government"/>
    <s v="2011"/>
    <s v="2011"/>
    <s v="Euro Million"/>
    <n v="0"/>
  </r>
  <r>
    <s v="BPA13"/>
    <s v="Resident Holdings of Foreign Portfolio Securities"/>
    <s v="NP"/>
    <s v="Nepal"/>
    <s v="012J"/>
    <s v="Portfolio investment: General Government"/>
    <s v="2012"/>
    <s v="2012"/>
    <s v="Euro Million"/>
    <n v="0"/>
  </r>
  <r>
    <s v="BPA13"/>
    <s v="Resident Holdings of Foreign Portfolio Securities"/>
    <s v="NP"/>
    <s v="Nepal"/>
    <s v="012M"/>
    <s v="Portfolio investment: Other sectors"/>
    <s v="2009"/>
    <s v="2009"/>
    <s v="Euro Million"/>
    <s v=""/>
  </r>
  <r>
    <s v="BPA13"/>
    <s v="Resident Holdings of Foreign Portfolio Securities"/>
    <s v="NP"/>
    <s v="Nepal"/>
    <s v="012M"/>
    <s v="Portfolio investment: Other sectors"/>
    <s v="2010"/>
    <s v="2010"/>
    <s v="Euro Million"/>
    <n v="0"/>
  </r>
  <r>
    <s v="BPA13"/>
    <s v="Resident Holdings of Foreign Portfolio Securities"/>
    <s v="NP"/>
    <s v="Nepal"/>
    <s v="012M"/>
    <s v="Portfolio investment: Other sectors"/>
    <s v="2011"/>
    <s v="2011"/>
    <s v="Euro Million"/>
    <n v="0"/>
  </r>
  <r>
    <s v="BPA13"/>
    <s v="Resident Holdings of Foreign Portfolio Securities"/>
    <s v="NP"/>
    <s v="Nepal"/>
    <s v="012M"/>
    <s v="Portfolio investment: Other sectors"/>
    <s v="2012"/>
    <s v="2012"/>
    <s v="Euro Million"/>
    <n v="0"/>
  </r>
  <r>
    <s v="BPA13"/>
    <s v="Resident Holdings of Foreign Portfolio Securities"/>
    <s v="NP"/>
    <s v="Nepal"/>
    <s v="02"/>
    <s v="Portfolio investment : total"/>
    <s v="2009"/>
    <s v="2009"/>
    <s v="Euro Million"/>
    <n v="0"/>
  </r>
  <r>
    <s v="BPA13"/>
    <s v="Resident Holdings of Foreign Portfolio Securities"/>
    <s v="NP"/>
    <s v="Nepal"/>
    <s v="02"/>
    <s v="Portfolio investment : total"/>
    <s v="2010"/>
    <s v="2010"/>
    <s v="Euro Million"/>
    <n v="0"/>
  </r>
  <r>
    <s v="BPA13"/>
    <s v="Resident Holdings of Foreign Portfolio Securities"/>
    <s v="NP"/>
    <s v="Nepal"/>
    <s v="02"/>
    <s v="Portfolio investment : total"/>
    <s v="2011"/>
    <s v="2011"/>
    <s v="Euro Million"/>
    <n v="0"/>
  </r>
  <r>
    <s v="BPA13"/>
    <s v="Resident Holdings of Foreign Portfolio Securities"/>
    <s v="NP"/>
    <s v="Nepal"/>
    <s v="02"/>
    <s v="Portfolio investment : total"/>
    <s v="2012"/>
    <s v="2012"/>
    <s v="Euro Million"/>
    <n v="0"/>
  </r>
  <r>
    <s v="BPA13"/>
    <s v="Resident Holdings of Foreign Portfolio Securities"/>
    <s v="NR"/>
    <s v="Nauru"/>
    <s v="012G"/>
    <s v="Portfolio investment: Monetary financial institutions"/>
    <s v="2009"/>
    <s v="2009"/>
    <s v="Euro Million"/>
    <n v="0"/>
  </r>
  <r>
    <s v="BPA13"/>
    <s v="Resident Holdings of Foreign Portfolio Securities"/>
    <s v="NR"/>
    <s v="Nauru"/>
    <s v="012G"/>
    <s v="Portfolio investment: Monetary financial institutions"/>
    <s v="2010"/>
    <s v="2010"/>
    <s v="Euro Million"/>
    <n v="0"/>
  </r>
  <r>
    <s v="BPA13"/>
    <s v="Resident Holdings of Foreign Portfolio Securities"/>
    <s v="NR"/>
    <s v="Nauru"/>
    <s v="012G"/>
    <s v="Portfolio investment: Monetary financial institutions"/>
    <s v="2011"/>
    <s v="2011"/>
    <s v="Euro Million"/>
    <n v="0"/>
  </r>
  <r>
    <s v="BPA13"/>
    <s v="Resident Holdings of Foreign Portfolio Securities"/>
    <s v="NR"/>
    <s v="Nauru"/>
    <s v="012G"/>
    <s v="Portfolio investment: Monetary financial institutions"/>
    <s v="2012"/>
    <s v="2012"/>
    <s v="Euro Million"/>
    <n v="0"/>
  </r>
  <r>
    <s v="BPA13"/>
    <s v="Resident Holdings of Foreign Portfolio Securities"/>
    <s v="NR"/>
    <s v="Nauru"/>
    <s v="012D"/>
    <s v="Portfolio investment: Monetary authorities"/>
    <s v="2009"/>
    <s v="2009"/>
    <s v="Euro Million"/>
    <n v="0"/>
  </r>
  <r>
    <s v="BPA13"/>
    <s v="Resident Holdings of Foreign Portfolio Securities"/>
    <s v="NR"/>
    <s v="Nauru"/>
    <s v="012D"/>
    <s v="Portfolio investment: Monetary authorities"/>
    <s v="2010"/>
    <s v="2010"/>
    <s v="Euro Million"/>
    <n v="0"/>
  </r>
  <r>
    <s v="BPA13"/>
    <s v="Resident Holdings of Foreign Portfolio Securities"/>
    <s v="NR"/>
    <s v="Nauru"/>
    <s v="012D"/>
    <s v="Portfolio investment: Monetary authorities"/>
    <s v="2011"/>
    <s v="2011"/>
    <s v="Euro Million"/>
    <n v="0"/>
  </r>
  <r>
    <s v="BPA13"/>
    <s v="Resident Holdings of Foreign Portfolio Securities"/>
    <s v="NR"/>
    <s v="Nauru"/>
    <s v="012D"/>
    <s v="Portfolio investment: Monetary authorities"/>
    <s v="2012"/>
    <s v="2012"/>
    <s v="Euro Million"/>
    <n v="0"/>
  </r>
  <r>
    <s v="BPA13"/>
    <s v="Resident Holdings of Foreign Portfolio Securities"/>
    <s v="NR"/>
    <s v="Nauru"/>
    <s v="012J"/>
    <s v="Portfolio investment: General Government"/>
    <s v="2009"/>
    <s v="2009"/>
    <s v="Euro Million"/>
    <n v="0"/>
  </r>
  <r>
    <s v="BPA13"/>
    <s v="Resident Holdings of Foreign Portfolio Securities"/>
    <s v="NR"/>
    <s v="Nauru"/>
    <s v="012J"/>
    <s v="Portfolio investment: General Government"/>
    <s v="2010"/>
    <s v="2010"/>
    <s v="Euro Million"/>
    <n v="0"/>
  </r>
  <r>
    <s v="BPA13"/>
    <s v="Resident Holdings of Foreign Portfolio Securities"/>
    <s v="NR"/>
    <s v="Nauru"/>
    <s v="012J"/>
    <s v="Portfolio investment: General Government"/>
    <s v="2011"/>
    <s v="2011"/>
    <s v="Euro Million"/>
    <n v="0"/>
  </r>
  <r>
    <s v="BPA13"/>
    <s v="Resident Holdings of Foreign Portfolio Securities"/>
    <s v="NR"/>
    <s v="Nauru"/>
    <s v="012J"/>
    <s v="Portfolio investment: General Government"/>
    <s v="2012"/>
    <s v="2012"/>
    <s v="Euro Million"/>
    <n v="0"/>
  </r>
  <r>
    <s v="BPA13"/>
    <s v="Resident Holdings of Foreign Portfolio Securities"/>
    <s v="NR"/>
    <s v="Nauru"/>
    <s v="012M"/>
    <s v="Portfolio investment: Other sectors"/>
    <s v="2009"/>
    <s v="2009"/>
    <s v="Euro Million"/>
    <n v="0"/>
  </r>
  <r>
    <s v="BPA13"/>
    <s v="Resident Holdings of Foreign Portfolio Securities"/>
    <s v="NR"/>
    <s v="Nauru"/>
    <s v="012M"/>
    <s v="Portfolio investment: Other sectors"/>
    <s v="2010"/>
    <s v="2010"/>
    <s v="Euro Million"/>
    <n v="0"/>
  </r>
  <r>
    <s v="BPA13"/>
    <s v="Resident Holdings of Foreign Portfolio Securities"/>
    <s v="NR"/>
    <s v="Nauru"/>
    <s v="012M"/>
    <s v="Portfolio investment: Other sectors"/>
    <s v="2011"/>
    <s v="2011"/>
    <s v="Euro Million"/>
    <n v="0"/>
  </r>
  <r>
    <s v="BPA13"/>
    <s v="Resident Holdings of Foreign Portfolio Securities"/>
    <s v="NR"/>
    <s v="Nauru"/>
    <s v="012M"/>
    <s v="Portfolio investment: Other sectors"/>
    <s v="2012"/>
    <s v="2012"/>
    <s v="Euro Million"/>
    <n v="0"/>
  </r>
  <r>
    <s v="BPA13"/>
    <s v="Resident Holdings of Foreign Portfolio Securities"/>
    <s v="NR"/>
    <s v="Nauru"/>
    <s v="02"/>
    <s v="Portfolio investment : total"/>
    <s v="2009"/>
    <s v="2009"/>
    <s v="Euro Million"/>
    <n v="0"/>
  </r>
  <r>
    <s v="BPA13"/>
    <s v="Resident Holdings of Foreign Portfolio Securities"/>
    <s v="NR"/>
    <s v="Nauru"/>
    <s v="02"/>
    <s v="Portfolio investment : total"/>
    <s v="2010"/>
    <s v="2010"/>
    <s v="Euro Million"/>
    <n v="0"/>
  </r>
  <r>
    <s v="BPA13"/>
    <s v="Resident Holdings of Foreign Portfolio Securities"/>
    <s v="NR"/>
    <s v="Nauru"/>
    <s v="02"/>
    <s v="Portfolio investment : total"/>
    <s v="2011"/>
    <s v="2011"/>
    <s v="Euro Million"/>
    <n v="0"/>
  </r>
  <r>
    <s v="BPA13"/>
    <s v="Resident Holdings of Foreign Portfolio Securities"/>
    <s v="NR"/>
    <s v="Nauru"/>
    <s v="02"/>
    <s v="Portfolio investment : total"/>
    <s v="2012"/>
    <s v="2012"/>
    <s v="Euro Million"/>
    <n v="0"/>
  </r>
  <r>
    <s v="BPA13"/>
    <s v="Resident Holdings of Foreign Portfolio Securities"/>
    <s v="NU"/>
    <s v="Niue"/>
    <s v="012G"/>
    <s v="Portfolio investment: Monetary financial institutions"/>
    <s v="2009"/>
    <s v="2009"/>
    <s v="Euro Million"/>
    <n v="0"/>
  </r>
  <r>
    <s v="BPA13"/>
    <s v="Resident Holdings of Foreign Portfolio Securities"/>
    <s v="NU"/>
    <s v="Niue"/>
    <s v="012G"/>
    <s v="Portfolio investment: Monetary financial institutions"/>
    <s v="2010"/>
    <s v="2010"/>
    <s v="Euro Million"/>
    <n v="0"/>
  </r>
  <r>
    <s v="BPA13"/>
    <s v="Resident Holdings of Foreign Portfolio Securities"/>
    <s v="NU"/>
    <s v="Niue"/>
    <s v="012G"/>
    <s v="Portfolio investment: Monetary financial institutions"/>
    <s v="2011"/>
    <s v="2011"/>
    <s v="Euro Million"/>
    <n v="0"/>
  </r>
  <r>
    <s v="BPA13"/>
    <s v="Resident Holdings of Foreign Portfolio Securities"/>
    <s v="NU"/>
    <s v="Niue"/>
    <s v="012G"/>
    <s v="Portfolio investment: Monetary financial institutions"/>
    <s v="2012"/>
    <s v="2012"/>
    <s v="Euro Million"/>
    <n v="0"/>
  </r>
  <r>
    <s v="BPA13"/>
    <s v="Resident Holdings of Foreign Portfolio Securities"/>
    <s v="NU"/>
    <s v="Niue"/>
    <s v="012D"/>
    <s v="Portfolio investment: Monetary authorities"/>
    <s v="2009"/>
    <s v="2009"/>
    <s v="Euro Million"/>
    <n v="0"/>
  </r>
  <r>
    <s v="BPA13"/>
    <s v="Resident Holdings of Foreign Portfolio Securities"/>
    <s v="NU"/>
    <s v="Niue"/>
    <s v="012D"/>
    <s v="Portfolio investment: Monetary authorities"/>
    <s v="2010"/>
    <s v="2010"/>
    <s v="Euro Million"/>
    <n v="0"/>
  </r>
  <r>
    <s v="BPA13"/>
    <s v="Resident Holdings of Foreign Portfolio Securities"/>
    <s v="NU"/>
    <s v="Niue"/>
    <s v="012D"/>
    <s v="Portfolio investment: Monetary authorities"/>
    <s v="2011"/>
    <s v="2011"/>
    <s v="Euro Million"/>
    <n v="0"/>
  </r>
  <r>
    <s v="BPA13"/>
    <s v="Resident Holdings of Foreign Portfolio Securities"/>
    <s v="NU"/>
    <s v="Niue"/>
    <s v="012D"/>
    <s v="Portfolio investment: Monetary authorities"/>
    <s v="2012"/>
    <s v="2012"/>
    <s v="Euro Million"/>
    <n v="0"/>
  </r>
  <r>
    <s v="BPA13"/>
    <s v="Resident Holdings of Foreign Portfolio Securities"/>
    <s v="NU"/>
    <s v="Niue"/>
    <s v="012J"/>
    <s v="Portfolio investment: General Government"/>
    <s v="2009"/>
    <s v="2009"/>
    <s v="Euro Million"/>
    <n v="0"/>
  </r>
  <r>
    <s v="BPA13"/>
    <s v="Resident Holdings of Foreign Portfolio Securities"/>
    <s v="NU"/>
    <s v="Niue"/>
    <s v="012J"/>
    <s v="Portfolio investment: General Government"/>
    <s v="2010"/>
    <s v="2010"/>
    <s v="Euro Million"/>
    <n v="0"/>
  </r>
  <r>
    <s v="BPA13"/>
    <s v="Resident Holdings of Foreign Portfolio Securities"/>
    <s v="NU"/>
    <s v="Niue"/>
    <s v="012J"/>
    <s v="Portfolio investment: General Government"/>
    <s v="2011"/>
    <s v="2011"/>
    <s v="Euro Million"/>
    <n v="0"/>
  </r>
  <r>
    <s v="BPA13"/>
    <s v="Resident Holdings of Foreign Portfolio Securities"/>
    <s v="NU"/>
    <s v="Niue"/>
    <s v="012J"/>
    <s v="Portfolio investment: General Government"/>
    <s v="2012"/>
    <s v="2012"/>
    <s v="Euro Million"/>
    <n v="0"/>
  </r>
  <r>
    <s v="BPA13"/>
    <s v="Resident Holdings of Foreign Portfolio Securities"/>
    <s v="NU"/>
    <s v="Niue"/>
    <s v="012M"/>
    <s v="Portfolio investment: Other sectors"/>
    <s v="2009"/>
    <s v="2009"/>
    <s v="Euro Million"/>
    <n v="0"/>
  </r>
  <r>
    <s v="BPA13"/>
    <s v="Resident Holdings of Foreign Portfolio Securities"/>
    <s v="NU"/>
    <s v="Niue"/>
    <s v="012M"/>
    <s v="Portfolio investment: Other sectors"/>
    <s v="2010"/>
    <s v="2010"/>
    <s v="Euro Million"/>
    <n v="0"/>
  </r>
  <r>
    <s v="BPA13"/>
    <s v="Resident Holdings of Foreign Portfolio Securities"/>
    <s v="NU"/>
    <s v="Niue"/>
    <s v="012M"/>
    <s v="Portfolio investment: Other sectors"/>
    <s v="2011"/>
    <s v="2011"/>
    <s v="Euro Million"/>
    <n v="0"/>
  </r>
  <r>
    <s v="BPA13"/>
    <s v="Resident Holdings of Foreign Portfolio Securities"/>
    <s v="NU"/>
    <s v="Niue"/>
    <s v="012M"/>
    <s v="Portfolio investment: Other sectors"/>
    <s v="2012"/>
    <s v="2012"/>
    <s v="Euro Million"/>
    <n v="0"/>
  </r>
  <r>
    <s v="BPA13"/>
    <s v="Resident Holdings of Foreign Portfolio Securities"/>
    <s v="NU"/>
    <s v="Niue"/>
    <s v="02"/>
    <s v="Portfolio investment : total"/>
    <s v="2009"/>
    <s v="2009"/>
    <s v="Euro Million"/>
    <n v="0"/>
  </r>
  <r>
    <s v="BPA13"/>
    <s v="Resident Holdings of Foreign Portfolio Securities"/>
    <s v="NU"/>
    <s v="Niue"/>
    <s v="02"/>
    <s v="Portfolio investment : total"/>
    <s v="2010"/>
    <s v="2010"/>
    <s v="Euro Million"/>
    <n v="0"/>
  </r>
  <r>
    <s v="BPA13"/>
    <s v="Resident Holdings of Foreign Portfolio Securities"/>
    <s v="NU"/>
    <s v="Niue"/>
    <s v="02"/>
    <s v="Portfolio investment : total"/>
    <s v="2011"/>
    <s v="2011"/>
    <s v="Euro Million"/>
    <n v="0"/>
  </r>
  <r>
    <s v="BPA13"/>
    <s v="Resident Holdings of Foreign Portfolio Securities"/>
    <s v="NU"/>
    <s v="Niue"/>
    <s v="02"/>
    <s v="Portfolio investment : total"/>
    <s v="2012"/>
    <s v="2012"/>
    <s v="Euro Million"/>
    <n v="0"/>
  </r>
  <r>
    <s v="BPA13"/>
    <s v="Resident Holdings of Foreign Portfolio Securities"/>
    <s v="NZ"/>
    <s v="New Zealand"/>
    <s v="012G"/>
    <s v="Portfolio investment: Monetary financial institutions"/>
    <s v="2009"/>
    <s v="2009"/>
    <s v="Euro Million"/>
    <n v="234"/>
  </r>
  <r>
    <s v="BPA13"/>
    <s v="Resident Holdings of Foreign Portfolio Securities"/>
    <s v="NZ"/>
    <s v="New Zealand"/>
    <s v="012G"/>
    <s v="Portfolio investment: Monetary financial institutions"/>
    <s v="2010"/>
    <s v="2010"/>
    <s v="Euro Million"/>
    <s v=""/>
  </r>
  <r>
    <s v="BPA13"/>
    <s v="Resident Holdings of Foreign Portfolio Securities"/>
    <s v="NZ"/>
    <s v="New Zealand"/>
    <s v="012G"/>
    <s v="Portfolio investment: Monetary financial institutions"/>
    <s v="2011"/>
    <s v="2011"/>
    <s v="Euro Million"/>
    <n v="308"/>
  </r>
  <r>
    <s v="BPA13"/>
    <s v="Resident Holdings of Foreign Portfolio Securities"/>
    <s v="NZ"/>
    <s v="New Zealand"/>
    <s v="012G"/>
    <s v="Portfolio investment: Monetary financial institutions"/>
    <s v="2012"/>
    <s v="2012"/>
    <s v="Euro Million"/>
    <s v=""/>
  </r>
  <r>
    <s v="BPA13"/>
    <s v="Resident Holdings of Foreign Portfolio Securities"/>
    <s v="NZ"/>
    <s v="New Zealand"/>
    <s v="012D"/>
    <s v="Portfolio investment: Monetary authorities"/>
    <s v="2009"/>
    <s v="2009"/>
    <s v="Euro Million"/>
    <n v="0"/>
  </r>
  <r>
    <s v="BPA13"/>
    <s v="Resident Holdings of Foreign Portfolio Securities"/>
    <s v="NZ"/>
    <s v="New Zealand"/>
    <s v="012D"/>
    <s v="Portfolio investment: Monetary authorities"/>
    <s v="2010"/>
    <s v="2010"/>
    <s v="Euro Million"/>
    <n v="0"/>
  </r>
  <r>
    <s v="BPA13"/>
    <s v="Resident Holdings of Foreign Portfolio Securities"/>
    <s v="NZ"/>
    <s v="New Zealand"/>
    <s v="012D"/>
    <s v="Portfolio investment: Monetary authorities"/>
    <s v="2011"/>
    <s v="2011"/>
    <s v="Euro Million"/>
    <n v="0"/>
  </r>
  <r>
    <s v="BPA13"/>
    <s v="Resident Holdings of Foreign Portfolio Securities"/>
    <s v="NZ"/>
    <s v="New Zealand"/>
    <s v="012D"/>
    <s v="Portfolio investment: Monetary authorities"/>
    <s v="2012"/>
    <s v="2012"/>
    <s v="Euro Million"/>
    <n v="0"/>
  </r>
  <r>
    <s v="BPA13"/>
    <s v="Resident Holdings of Foreign Portfolio Securities"/>
    <s v="NZ"/>
    <s v="New Zealand"/>
    <s v="012J"/>
    <s v="Portfolio investment: General Government"/>
    <s v="2009"/>
    <s v="2009"/>
    <s v="Euro Million"/>
    <n v="0"/>
  </r>
  <r>
    <s v="BPA13"/>
    <s v="Resident Holdings of Foreign Portfolio Securities"/>
    <s v="NZ"/>
    <s v="New Zealand"/>
    <s v="012J"/>
    <s v="Portfolio investment: General Government"/>
    <s v="2010"/>
    <s v="2010"/>
    <s v="Euro Million"/>
    <s v=""/>
  </r>
  <r>
    <s v="BPA13"/>
    <s v="Resident Holdings of Foreign Portfolio Securities"/>
    <s v="NZ"/>
    <s v="New Zealand"/>
    <s v="012J"/>
    <s v="Portfolio investment: General Government"/>
    <s v="2011"/>
    <s v="2011"/>
    <s v="Euro Million"/>
    <n v="1"/>
  </r>
  <r>
    <s v="BPA13"/>
    <s v="Resident Holdings of Foreign Portfolio Securities"/>
    <s v="NZ"/>
    <s v="New Zealand"/>
    <s v="012J"/>
    <s v="Portfolio investment: General Government"/>
    <s v="2012"/>
    <s v="2012"/>
    <s v="Euro Million"/>
    <s v=""/>
  </r>
  <r>
    <s v="BPA13"/>
    <s v="Resident Holdings of Foreign Portfolio Securities"/>
    <s v="NZ"/>
    <s v="New Zealand"/>
    <s v="012M"/>
    <s v="Portfolio investment: Other sectors"/>
    <s v="2009"/>
    <s v="2009"/>
    <s v="Euro Million"/>
    <n v="225"/>
  </r>
  <r>
    <s v="BPA13"/>
    <s v="Resident Holdings of Foreign Portfolio Securities"/>
    <s v="NZ"/>
    <s v="New Zealand"/>
    <s v="012M"/>
    <s v="Portfolio investment: Other sectors"/>
    <s v="2010"/>
    <s v="2010"/>
    <s v="Euro Million"/>
    <n v="296"/>
  </r>
  <r>
    <s v="BPA13"/>
    <s v="Resident Holdings of Foreign Portfolio Securities"/>
    <s v="NZ"/>
    <s v="New Zealand"/>
    <s v="012M"/>
    <s v="Portfolio investment: Other sectors"/>
    <s v="2011"/>
    <s v="2011"/>
    <s v="Euro Million"/>
    <n v="307"/>
  </r>
  <r>
    <s v="BPA13"/>
    <s v="Resident Holdings of Foreign Portfolio Securities"/>
    <s v="NZ"/>
    <s v="New Zealand"/>
    <s v="012M"/>
    <s v="Portfolio investment: Other sectors"/>
    <s v="2012"/>
    <s v="2012"/>
    <s v="Euro Million"/>
    <n v="1018"/>
  </r>
  <r>
    <s v="BPA13"/>
    <s v="Resident Holdings of Foreign Portfolio Securities"/>
    <s v="NZ"/>
    <s v="New Zealand"/>
    <s v="02"/>
    <s v="Portfolio investment : total"/>
    <s v="2009"/>
    <s v="2009"/>
    <s v="Euro Million"/>
    <n v="459"/>
  </r>
  <r>
    <s v="BPA13"/>
    <s v="Resident Holdings of Foreign Portfolio Securities"/>
    <s v="NZ"/>
    <s v="New Zealand"/>
    <s v="02"/>
    <s v="Portfolio investment : total"/>
    <s v="2010"/>
    <s v="2010"/>
    <s v="Euro Million"/>
    <n v="429"/>
  </r>
  <r>
    <s v="BPA13"/>
    <s v="Resident Holdings of Foreign Portfolio Securities"/>
    <s v="NZ"/>
    <s v="New Zealand"/>
    <s v="02"/>
    <s v="Portfolio investment : total"/>
    <s v="2011"/>
    <s v="2011"/>
    <s v="Euro Million"/>
    <n v="616"/>
  </r>
  <r>
    <s v="BPA13"/>
    <s v="Resident Holdings of Foreign Portfolio Securities"/>
    <s v="NZ"/>
    <s v="New Zealand"/>
    <s v="02"/>
    <s v="Portfolio investment : total"/>
    <s v="2012"/>
    <s v="2012"/>
    <s v="Euro Million"/>
    <n v="1343"/>
  </r>
  <r>
    <s v="BPA13"/>
    <s v="Resident Holdings of Foreign Portfolio Securities"/>
    <s v="OM"/>
    <s v="Oman"/>
    <s v="012G"/>
    <s v="Portfolio investment: Monetary financial institutions"/>
    <s v="2009"/>
    <s v="2009"/>
    <s v="Euro Million"/>
    <n v="0"/>
  </r>
  <r>
    <s v="BPA13"/>
    <s v="Resident Holdings of Foreign Portfolio Securities"/>
    <s v="OM"/>
    <s v="Oman"/>
    <s v="012G"/>
    <s v="Portfolio investment: Monetary financial institutions"/>
    <s v="2010"/>
    <s v="2010"/>
    <s v="Euro Million"/>
    <n v="0"/>
  </r>
  <r>
    <s v="BPA13"/>
    <s v="Resident Holdings of Foreign Portfolio Securities"/>
    <s v="OM"/>
    <s v="Oman"/>
    <s v="012G"/>
    <s v="Portfolio investment: Monetary financial institutions"/>
    <s v="2011"/>
    <s v="2011"/>
    <s v="Euro Million"/>
    <n v="0"/>
  </r>
  <r>
    <s v="BPA13"/>
    <s v="Resident Holdings of Foreign Portfolio Securities"/>
    <s v="OM"/>
    <s v="Oman"/>
    <s v="012G"/>
    <s v="Portfolio investment: Monetary financial institutions"/>
    <s v="2012"/>
    <s v="2012"/>
    <s v="Euro Million"/>
    <n v="0"/>
  </r>
  <r>
    <s v="BPA13"/>
    <s v="Resident Holdings of Foreign Portfolio Securities"/>
    <s v="OM"/>
    <s v="Oman"/>
    <s v="012D"/>
    <s v="Portfolio investment: Monetary authorities"/>
    <s v="2009"/>
    <s v="2009"/>
    <s v="Euro Million"/>
    <n v="0"/>
  </r>
  <r>
    <s v="BPA13"/>
    <s v="Resident Holdings of Foreign Portfolio Securities"/>
    <s v="OM"/>
    <s v="Oman"/>
    <s v="012D"/>
    <s v="Portfolio investment: Monetary authorities"/>
    <s v="2010"/>
    <s v="2010"/>
    <s v="Euro Million"/>
    <n v="0"/>
  </r>
  <r>
    <s v="BPA13"/>
    <s v="Resident Holdings of Foreign Portfolio Securities"/>
    <s v="OM"/>
    <s v="Oman"/>
    <s v="012D"/>
    <s v="Portfolio investment: Monetary authorities"/>
    <s v="2011"/>
    <s v="2011"/>
    <s v="Euro Million"/>
    <n v="0"/>
  </r>
  <r>
    <s v="BPA13"/>
    <s v="Resident Holdings of Foreign Portfolio Securities"/>
    <s v="OM"/>
    <s v="Oman"/>
    <s v="012D"/>
    <s v="Portfolio investment: Monetary authorities"/>
    <s v="2012"/>
    <s v="2012"/>
    <s v="Euro Million"/>
    <n v="0"/>
  </r>
  <r>
    <s v="BPA13"/>
    <s v="Resident Holdings of Foreign Portfolio Securities"/>
    <s v="OM"/>
    <s v="Oman"/>
    <s v="012J"/>
    <s v="Portfolio investment: General Government"/>
    <s v="2009"/>
    <s v="2009"/>
    <s v="Euro Million"/>
    <s v=""/>
  </r>
  <r>
    <s v="BPA13"/>
    <s v="Resident Holdings of Foreign Portfolio Securities"/>
    <s v="OM"/>
    <s v="Oman"/>
    <s v="012J"/>
    <s v="Portfolio investment: General Government"/>
    <s v="2010"/>
    <s v="2010"/>
    <s v="Euro Million"/>
    <s v=""/>
  </r>
  <r>
    <s v="BPA13"/>
    <s v="Resident Holdings of Foreign Portfolio Securities"/>
    <s v="OM"/>
    <s v="Oman"/>
    <s v="012J"/>
    <s v="Portfolio investment: General Government"/>
    <s v="2011"/>
    <s v="2011"/>
    <s v="Euro Million"/>
    <n v="0"/>
  </r>
  <r>
    <s v="BPA13"/>
    <s v="Resident Holdings of Foreign Portfolio Securities"/>
    <s v="OM"/>
    <s v="Oman"/>
    <s v="012J"/>
    <s v="Portfolio investment: General Government"/>
    <s v="2012"/>
    <s v="2012"/>
    <s v="Euro Million"/>
    <n v="0"/>
  </r>
  <r>
    <s v="BPA13"/>
    <s v="Resident Holdings of Foreign Portfolio Securities"/>
    <s v="OM"/>
    <s v="Oman"/>
    <s v="012M"/>
    <s v="Portfolio investment: Other sectors"/>
    <s v="2009"/>
    <s v="2009"/>
    <s v="Euro Million"/>
    <s v=""/>
  </r>
  <r>
    <s v="BPA13"/>
    <s v="Resident Holdings of Foreign Portfolio Securities"/>
    <s v="OM"/>
    <s v="Oman"/>
    <s v="012M"/>
    <s v="Portfolio investment: Other sectors"/>
    <s v="2010"/>
    <s v="2010"/>
    <s v="Euro Million"/>
    <s v=""/>
  </r>
  <r>
    <s v="BPA13"/>
    <s v="Resident Holdings of Foreign Portfolio Securities"/>
    <s v="OM"/>
    <s v="Oman"/>
    <s v="012M"/>
    <s v="Portfolio investment: Other sectors"/>
    <s v="2011"/>
    <s v="2011"/>
    <s v="Euro Million"/>
    <n v="34"/>
  </r>
  <r>
    <s v="BPA13"/>
    <s v="Resident Holdings of Foreign Portfolio Securities"/>
    <s v="OM"/>
    <s v="Oman"/>
    <s v="012M"/>
    <s v="Portfolio investment: Other sectors"/>
    <s v="2012"/>
    <s v="2012"/>
    <s v="Euro Million"/>
    <n v="49"/>
  </r>
  <r>
    <s v="BPA13"/>
    <s v="Resident Holdings of Foreign Portfolio Securities"/>
    <s v="OM"/>
    <s v="Oman"/>
    <s v="02"/>
    <s v="Portfolio investment : total"/>
    <s v="2009"/>
    <s v="2009"/>
    <s v="Euro Million"/>
    <n v="21"/>
  </r>
  <r>
    <s v="BPA13"/>
    <s v="Resident Holdings of Foreign Portfolio Securities"/>
    <s v="OM"/>
    <s v="Oman"/>
    <s v="02"/>
    <s v="Portfolio investment : total"/>
    <s v="2010"/>
    <s v="2010"/>
    <s v="Euro Million"/>
    <n v="26"/>
  </r>
  <r>
    <s v="BPA13"/>
    <s v="Resident Holdings of Foreign Portfolio Securities"/>
    <s v="OM"/>
    <s v="Oman"/>
    <s v="02"/>
    <s v="Portfolio investment : total"/>
    <s v="2011"/>
    <s v="2011"/>
    <s v="Euro Million"/>
    <n v="34"/>
  </r>
  <r>
    <s v="BPA13"/>
    <s v="Resident Holdings of Foreign Portfolio Securities"/>
    <s v="OM"/>
    <s v="Oman"/>
    <s v="02"/>
    <s v="Portfolio investment : total"/>
    <s v="2012"/>
    <s v="2012"/>
    <s v="Euro Million"/>
    <n v="49"/>
  </r>
  <r>
    <s v="BPA13"/>
    <s v="Resident Holdings of Foreign Portfolio Securities"/>
    <s v="PA"/>
    <s v="Panama"/>
    <s v="012G"/>
    <s v="Portfolio investment: Monetary financial institutions"/>
    <s v="2009"/>
    <s v="2009"/>
    <s v="Euro Million"/>
    <n v="0"/>
  </r>
  <r>
    <s v="BPA13"/>
    <s v="Resident Holdings of Foreign Portfolio Securities"/>
    <s v="PA"/>
    <s v="Panama"/>
    <s v="012G"/>
    <s v="Portfolio investment: Monetary financial institutions"/>
    <s v="2010"/>
    <s v="2010"/>
    <s v="Euro Million"/>
    <n v="0"/>
  </r>
  <r>
    <s v="BPA13"/>
    <s v="Resident Holdings of Foreign Portfolio Securities"/>
    <s v="PA"/>
    <s v="Panama"/>
    <s v="012G"/>
    <s v="Portfolio investment: Monetary financial institutions"/>
    <s v="2011"/>
    <s v="2011"/>
    <s v="Euro Million"/>
    <n v="0"/>
  </r>
  <r>
    <s v="BPA13"/>
    <s v="Resident Holdings of Foreign Portfolio Securities"/>
    <s v="PA"/>
    <s v="Panama"/>
    <s v="012G"/>
    <s v="Portfolio investment: Monetary financial institutions"/>
    <s v="2012"/>
    <s v="2012"/>
    <s v="Euro Million"/>
    <n v="0"/>
  </r>
  <r>
    <s v="BPA13"/>
    <s v="Resident Holdings of Foreign Portfolio Securities"/>
    <s v="PA"/>
    <s v="Panama"/>
    <s v="012D"/>
    <s v="Portfolio investment: Monetary authorities"/>
    <s v="2009"/>
    <s v="2009"/>
    <s v="Euro Million"/>
    <n v="0"/>
  </r>
  <r>
    <s v="BPA13"/>
    <s v="Resident Holdings of Foreign Portfolio Securities"/>
    <s v="PA"/>
    <s v="Panama"/>
    <s v="012D"/>
    <s v="Portfolio investment: Monetary authorities"/>
    <s v="2010"/>
    <s v="2010"/>
    <s v="Euro Million"/>
    <n v="0"/>
  </r>
  <r>
    <s v="BPA13"/>
    <s v="Resident Holdings of Foreign Portfolio Securities"/>
    <s v="PA"/>
    <s v="Panama"/>
    <s v="012D"/>
    <s v="Portfolio investment: Monetary authorities"/>
    <s v="2011"/>
    <s v="2011"/>
    <s v="Euro Million"/>
    <n v="0"/>
  </r>
  <r>
    <s v="BPA13"/>
    <s v="Resident Holdings of Foreign Portfolio Securities"/>
    <s v="PA"/>
    <s v="Panama"/>
    <s v="012D"/>
    <s v="Portfolio investment: Monetary authorities"/>
    <s v="2012"/>
    <s v="2012"/>
    <s v="Euro Million"/>
    <n v="0"/>
  </r>
  <r>
    <s v="BPA13"/>
    <s v="Resident Holdings of Foreign Portfolio Securities"/>
    <s v="PA"/>
    <s v="Panama"/>
    <s v="012J"/>
    <s v="Portfolio investment: General Government"/>
    <s v="2009"/>
    <s v="2009"/>
    <s v="Euro Million"/>
    <n v="0"/>
  </r>
  <r>
    <s v="BPA13"/>
    <s v="Resident Holdings of Foreign Portfolio Securities"/>
    <s v="PA"/>
    <s v="Panama"/>
    <s v="012J"/>
    <s v="Portfolio investment: General Government"/>
    <s v="2010"/>
    <s v="2010"/>
    <s v="Euro Million"/>
    <n v="0"/>
  </r>
  <r>
    <s v="BPA13"/>
    <s v="Resident Holdings of Foreign Portfolio Securities"/>
    <s v="PA"/>
    <s v="Panama"/>
    <s v="012J"/>
    <s v="Portfolio investment: General Government"/>
    <s v="2011"/>
    <s v="2011"/>
    <s v="Euro Million"/>
    <n v="0"/>
  </r>
  <r>
    <s v="BPA13"/>
    <s v="Resident Holdings of Foreign Portfolio Securities"/>
    <s v="PA"/>
    <s v="Panama"/>
    <s v="012J"/>
    <s v="Portfolio investment: General Government"/>
    <s v="2012"/>
    <s v="2012"/>
    <s v="Euro Million"/>
    <n v="0"/>
  </r>
  <r>
    <s v="BPA13"/>
    <s v="Resident Holdings of Foreign Portfolio Securities"/>
    <s v="PA"/>
    <s v="Panama"/>
    <s v="012M"/>
    <s v="Portfolio investment: Other sectors"/>
    <s v="2009"/>
    <s v="2009"/>
    <s v="Euro Million"/>
    <n v="183"/>
  </r>
  <r>
    <s v="BPA13"/>
    <s v="Resident Holdings of Foreign Portfolio Securities"/>
    <s v="PA"/>
    <s v="Panama"/>
    <s v="012M"/>
    <s v="Portfolio investment: Other sectors"/>
    <s v="2010"/>
    <s v="2010"/>
    <s v="Euro Million"/>
    <n v="227"/>
  </r>
  <r>
    <s v="BPA13"/>
    <s v="Resident Holdings of Foreign Portfolio Securities"/>
    <s v="PA"/>
    <s v="Panama"/>
    <s v="012M"/>
    <s v="Portfolio investment: Other sectors"/>
    <s v="2011"/>
    <s v="2011"/>
    <s v="Euro Million"/>
    <n v="216"/>
  </r>
  <r>
    <s v="BPA13"/>
    <s v="Resident Holdings of Foreign Portfolio Securities"/>
    <s v="PA"/>
    <s v="Panama"/>
    <s v="012M"/>
    <s v="Portfolio investment: Other sectors"/>
    <s v="2012"/>
    <s v="2012"/>
    <s v="Euro Million"/>
    <n v="321"/>
  </r>
  <r>
    <s v="BPA13"/>
    <s v="Resident Holdings of Foreign Portfolio Securities"/>
    <s v="PA"/>
    <s v="Panama"/>
    <s v="02"/>
    <s v="Portfolio investment : total"/>
    <s v="2009"/>
    <s v="2009"/>
    <s v="Euro Million"/>
    <n v="183"/>
  </r>
  <r>
    <s v="BPA13"/>
    <s v="Resident Holdings of Foreign Portfolio Securities"/>
    <s v="PA"/>
    <s v="Panama"/>
    <s v="02"/>
    <s v="Portfolio investment : total"/>
    <s v="2010"/>
    <s v="2010"/>
    <s v="Euro Million"/>
    <n v="227"/>
  </r>
  <r>
    <s v="BPA13"/>
    <s v="Resident Holdings of Foreign Portfolio Securities"/>
    <s v="PA"/>
    <s v="Panama"/>
    <s v="02"/>
    <s v="Portfolio investment : total"/>
    <s v="2011"/>
    <s v="2011"/>
    <s v="Euro Million"/>
    <n v="216"/>
  </r>
  <r>
    <s v="BPA13"/>
    <s v="Resident Holdings of Foreign Portfolio Securities"/>
    <s v="PA"/>
    <s v="Panama"/>
    <s v="02"/>
    <s v="Portfolio investment : total"/>
    <s v="2012"/>
    <s v="2012"/>
    <s v="Euro Million"/>
    <n v="321"/>
  </r>
  <r>
    <s v="BPA13"/>
    <s v="Resident Holdings of Foreign Portfolio Securities"/>
    <s v="PE"/>
    <s v="Peru"/>
    <s v="012G"/>
    <s v="Portfolio investment: Monetary financial institutions"/>
    <s v="2009"/>
    <s v="2009"/>
    <s v="Euro Million"/>
    <s v=""/>
  </r>
  <r>
    <s v="BPA13"/>
    <s v="Resident Holdings of Foreign Portfolio Securities"/>
    <s v="PE"/>
    <s v="Peru"/>
    <s v="012G"/>
    <s v="Portfolio investment: Monetary financial institutions"/>
    <s v="2010"/>
    <s v="2010"/>
    <s v="Euro Million"/>
    <n v="0"/>
  </r>
  <r>
    <s v="BPA13"/>
    <s v="Resident Holdings of Foreign Portfolio Securities"/>
    <s v="PE"/>
    <s v="Peru"/>
    <s v="012G"/>
    <s v="Portfolio investment: Monetary financial institutions"/>
    <s v="2011"/>
    <s v="2011"/>
    <s v="Euro Million"/>
    <n v="0"/>
  </r>
  <r>
    <s v="BPA13"/>
    <s v="Resident Holdings of Foreign Portfolio Securities"/>
    <s v="PE"/>
    <s v="Peru"/>
    <s v="012G"/>
    <s v="Portfolio investment: Monetary financial institutions"/>
    <s v="2012"/>
    <s v="2012"/>
    <s v="Euro Million"/>
    <n v="0"/>
  </r>
  <r>
    <s v="BPA13"/>
    <s v="Resident Holdings of Foreign Portfolio Securities"/>
    <s v="PE"/>
    <s v="Peru"/>
    <s v="012D"/>
    <s v="Portfolio investment: Monetary authorities"/>
    <s v="2009"/>
    <s v="2009"/>
    <s v="Euro Million"/>
    <n v="0"/>
  </r>
  <r>
    <s v="BPA13"/>
    <s v="Resident Holdings of Foreign Portfolio Securities"/>
    <s v="PE"/>
    <s v="Peru"/>
    <s v="012D"/>
    <s v="Portfolio investment: Monetary authorities"/>
    <s v="2010"/>
    <s v="2010"/>
    <s v="Euro Million"/>
    <n v="0"/>
  </r>
  <r>
    <s v="BPA13"/>
    <s v="Resident Holdings of Foreign Portfolio Securities"/>
    <s v="PE"/>
    <s v="Peru"/>
    <s v="012D"/>
    <s v="Portfolio investment: Monetary authorities"/>
    <s v="2011"/>
    <s v="2011"/>
    <s v="Euro Million"/>
    <n v="0"/>
  </r>
  <r>
    <s v="BPA13"/>
    <s v="Resident Holdings of Foreign Portfolio Securities"/>
    <s v="PE"/>
    <s v="Peru"/>
    <s v="012D"/>
    <s v="Portfolio investment: Monetary authorities"/>
    <s v="2012"/>
    <s v="2012"/>
    <s v="Euro Million"/>
    <n v="0"/>
  </r>
  <r>
    <s v="BPA13"/>
    <s v="Resident Holdings of Foreign Portfolio Securities"/>
    <s v="PE"/>
    <s v="Peru"/>
    <s v="012J"/>
    <s v="Portfolio investment: General Government"/>
    <s v="2009"/>
    <s v="2009"/>
    <s v="Euro Million"/>
    <s v=""/>
  </r>
  <r>
    <s v="BPA13"/>
    <s v="Resident Holdings of Foreign Portfolio Securities"/>
    <s v="PE"/>
    <s v="Peru"/>
    <s v="012J"/>
    <s v="Portfolio investment: General Government"/>
    <s v="2010"/>
    <s v="2010"/>
    <s v="Euro Million"/>
    <n v="3"/>
  </r>
  <r>
    <s v="BPA13"/>
    <s v="Resident Holdings of Foreign Portfolio Securities"/>
    <s v="PE"/>
    <s v="Peru"/>
    <s v="012J"/>
    <s v="Portfolio investment: General Government"/>
    <s v="2011"/>
    <s v="2011"/>
    <s v="Euro Million"/>
    <n v="2"/>
  </r>
  <r>
    <s v="BPA13"/>
    <s v="Resident Holdings of Foreign Portfolio Securities"/>
    <s v="PE"/>
    <s v="Peru"/>
    <s v="012J"/>
    <s v="Portfolio investment: General Government"/>
    <s v="2012"/>
    <s v="2012"/>
    <s v="Euro Million"/>
    <n v="1"/>
  </r>
  <r>
    <s v="BPA13"/>
    <s v="Resident Holdings of Foreign Portfolio Securities"/>
    <s v="PE"/>
    <s v="Peru"/>
    <s v="012M"/>
    <s v="Portfolio investment: Other sectors"/>
    <s v="2009"/>
    <s v="2009"/>
    <s v="Euro Million"/>
    <n v="88"/>
  </r>
  <r>
    <s v="BPA13"/>
    <s v="Resident Holdings of Foreign Portfolio Securities"/>
    <s v="PE"/>
    <s v="Peru"/>
    <s v="012M"/>
    <s v="Portfolio investment: Other sectors"/>
    <s v="2010"/>
    <s v="2010"/>
    <s v="Euro Million"/>
    <n v="255"/>
  </r>
  <r>
    <s v="BPA13"/>
    <s v="Resident Holdings of Foreign Portfolio Securities"/>
    <s v="PE"/>
    <s v="Peru"/>
    <s v="012M"/>
    <s v="Portfolio investment: Other sectors"/>
    <s v="2011"/>
    <s v="2011"/>
    <s v="Euro Million"/>
    <n v="248"/>
  </r>
  <r>
    <s v="BPA13"/>
    <s v="Resident Holdings of Foreign Portfolio Securities"/>
    <s v="PE"/>
    <s v="Peru"/>
    <s v="012M"/>
    <s v="Portfolio investment: Other sectors"/>
    <s v="2012"/>
    <s v="2012"/>
    <s v="Euro Million"/>
    <n v="515"/>
  </r>
  <r>
    <s v="BPA13"/>
    <s v="Resident Holdings of Foreign Portfolio Securities"/>
    <s v="PE"/>
    <s v="Peru"/>
    <s v="02"/>
    <s v="Portfolio investment : total"/>
    <s v="2009"/>
    <s v="2009"/>
    <s v="Euro Million"/>
    <n v="123"/>
  </r>
  <r>
    <s v="BPA13"/>
    <s v="Resident Holdings of Foreign Portfolio Securities"/>
    <s v="PE"/>
    <s v="Peru"/>
    <s v="02"/>
    <s v="Portfolio investment : total"/>
    <s v="2010"/>
    <s v="2010"/>
    <s v="Euro Million"/>
    <n v="258"/>
  </r>
  <r>
    <s v="BPA13"/>
    <s v="Resident Holdings of Foreign Portfolio Securities"/>
    <s v="PE"/>
    <s v="Peru"/>
    <s v="02"/>
    <s v="Portfolio investment : total"/>
    <s v="2011"/>
    <s v="2011"/>
    <s v="Euro Million"/>
    <n v="250"/>
  </r>
  <r>
    <s v="BPA13"/>
    <s v="Resident Holdings of Foreign Portfolio Securities"/>
    <s v="PE"/>
    <s v="Peru"/>
    <s v="02"/>
    <s v="Portfolio investment : total"/>
    <s v="2012"/>
    <s v="2012"/>
    <s v="Euro Million"/>
    <n v="516"/>
  </r>
  <r>
    <s v="BPA13"/>
    <s v="Resident Holdings of Foreign Portfolio Securities"/>
    <s v="PF"/>
    <s v="French Polynesia"/>
    <s v="012G"/>
    <s v="Portfolio investment: Monetary financial institutions"/>
    <s v="2009"/>
    <s v="2009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0"/>
    <s v="2010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1"/>
    <s v="2011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2"/>
    <s v="2012"/>
    <s v="Euro Million"/>
    <n v="0"/>
  </r>
  <r>
    <s v="BPA13"/>
    <s v="Resident Holdings of Foreign Portfolio Securities"/>
    <s v="PF"/>
    <s v="French Polynesia"/>
    <s v="012D"/>
    <s v="Portfolio investment: Monetary authorities"/>
    <s v="2009"/>
    <s v="2009"/>
    <s v="Euro Million"/>
    <n v="0"/>
  </r>
  <r>
    <s v="BPA13"/>
    <s v="Resident Holdings of Foreign Portfolio Securities"/>
    <s v="PF"/>
    <s v="French Polynesia"/>
    <s v="012D"/>
    <s v="Portfolio investment: Monetary authorities"/>
    <s v="2010"/>
    <s v="2010"/>
    <s v="Euro Million"/>
    <n v="0"/>
  </r>
  <r>
    <s v="BPA13"/>
    <s v="Resident Holdings of Foreign Portfolio Securities"/>
    <s v="PF"/>
    <s v="French Polynesia"/>
    <s v="012D"/>
    <s v="Portfolio investment: Monetary authorities"/>
    <s v="2011"/>
    <s v="2011"/>
    <s v="Euro Million"/>
    <n v="0"/>
  </r>
  <r>
    <s v="BPA13"/>
    <s v="Resident Holdings of Foreign Portfolio Securities"/>
    <s v="PF"/>
    <s v="French Polynesia"/>
    <s v="012D"/>
    <s v="Portfolio investment: Monetary authorities"/>
    <s v="2012"/>
    <s v="2012"/>
    <s v="Euro Million"/>
    <n v="0"/>
  </r>
  <r>
    <s v="BPA13"/>
    <s v="Resident Holdings of Foreign Portfolio Securities"/>
    <s v="PF"/>
    <s v="French Polynesia"/>
    <s v="012J"/>
    <s v="Portfolio investment: General Government"/>
    <s v="2009"/>
    <s v="2009"/>
    <s v="Euro Million"/>
    <n v="0"/>
  </r>
  <r>
    <s v="BPA13"/>
    <s v="Resident Holdings of Foreign Portfolio Securities"/>
    <s v="PF"/>
    <s v="French Polynesia"/>
    <s v="012J"/>
    <s v="Portfolio investment: General Government"/>
    <s v="2010"/>
    <s v="2010"/>
    <s v="Euro Million"/>
    <n v="0"/>
  </r>
  <r>
    <s v="BPA13"/>
    <s v="Resident Holdings of Foreign Portfolio Securities"/>
    <s v="PF"/>
    <s v="French Polynesia"/>
    <s v="012J"/>
    <s v="Portfolio investment: General Government"/>
    <s v="2011"/>
    <s v="2011"/>
    <s v="Euro Million"/>
    <n v="0"/>
  </r>
  <r>
    <s v="BPA13"/>
    <s v="Resident Holdings of Foreign Portfolio Securities"/>
    <s v="PF"/>
    <s v="French Polynesia"/>
    <s v="012J"/>
    <s v="Portfolio investment: General Government"/>
    <s v="2012"/>
    <s v="2012"/>
    <s v="Euro Million"/>
    <n v="0"/>
  </r>
  <r>
    <s v="BPA13"/>
    <s v="Resident Holdings of Foreign Portfolio Securities"/>
    <s v="PF"/>
    <s v="French Polynesia"/>
    <s v="012M"/>
    <s v="Portfolio investment: Other sectors"/>
    <s v="2009"/>
    <s v="2009"/>
    <s v="Euro Million"/>
    <n v="0"/>
  </r>
  <r>
    <s v="BPA13"/>
    <s v="Resident Holdings of Foreign Portfolio Securities"/>
    <s v="PF"/>
    <s v="French Polynesia"/>
    <s v="012M"/>
    <s v="Portfolio investment: Other sectors"/>
    <s v="2010"/>
    <s v="2010"/>
    <s v="Euro Million"/>
    <n v="0"/>
  </r>
  <r>
    <s v="BPA13"/>
    <s v="Resident Holdings of Foreign Portfolio Securities"/>
    <s v="PF"/>
    <s v="French Polynesia"/>
    <s v="012M"/>
    <s v="Portfolio investment: Other sectors"/>
    <s v="2011"/>
    <s v="2011"/>
    <s v="Euro Million"/>
    <n v="0"/>
  </r>
  <r>
    <s v="BPA13"/>
    <s v="Resident Holdings of Foreign Portfolio Securities"/>
    <s v="PF"/>
    <s v="French Polynesia"/>
    <s v="012M"/>
    <s v="Portfolio investment: Other sectors"/>
    <s v="2012"/>
    <s v="2012"/>
    <s v="Euro Million"/>
    <n v="0"/>
  </r>
  <r>
    <s v="BPA13"/>
    <s v="Resident Holdings of Foreign Portfolio Securities"/>
    <s v="PF"/>
    <s v="French Polynesia"/>
    <s v="02"/>
    <s v="Portfolio investment : total"/>
    <s v="2009"/>
    <s v="2009"/>
    <s v="Euro Million"/>
    <n v="0"/>
  </r>
  <r>
    <s v="BPA13"/>
    <s v="Resident Holdings of Foreign Portfolio Securities"/>
    <s v="PF"/>
    <s v="French Polynesia"/>
    <s v="02"/>
    <s v="Portfolio investment : total"/>
    <s v="2010"/>
    <s v="2010"/>
    <s v="Euro Million"/>
    <n v="0"/>
  </r>
  <r>
    <s v="BPA13"/>
    <s v="Resident Holdings of Foreign Portfolio Securities"/>
    <s v="PF"/>
    <s v="French Polynesia"/>
    <s v="02"/>
    <s v="Portfolio investment : total"/>
    <s v="2011"/>
    <s v="2011"/>
    <s v="Euro Million"/>
    <n v="0"/>
  </r>
  <r>
    <s v="BPA13"/>
    <s v="Resident Holdings of Foreign Portfolio Securities"/>
    <s v="PF"/>
    <s v="French Polynesia"/>
    <s v="02"/>
    <s v="Portfolio investment : total"/>
    <s v="2012"/>
    <s v="2012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09"/>
    <s v="2009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0"/>
    <s v="2010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1"/>
    <s v="2011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2"/>
    <s v="2012"/>
    <s v="Euro Million"/>
    <n v="0"/>
  </r>
  <r>
    <s v="BPA13"/>
    <s v="Resident Holdings of Foreign Portfolio Securities"/>
    <s v="PG"/>
    <s v="Papua New Guinea"/>
    <s v="012D"/>
    <s v="Portfolio investment: Monetary authorities"/>
    <s v="2009"/>
    <s v="2009"/>
    <s v="Euro Million"/>
    <n v="0"/>
  </r>
  <r>
    <s v="BPA13"/>
    <s v="Resident Holdings of Foreign Portfolio Securities"/>
    <s v="PG"/>
    <s v="Papua New Guinea"/>
    <s v="012D"/>
    <s v="Portfolio investment: Monetary authorities"/>
    <s v="2010"/>
    <s v="2010"/>
    <s v="Euro Million"/>
    <n v="0"/>
  </r>
  <r>
    <s v="BPA13"/>
    <s v="Resident Holdings of Foreign Portfolio Securities"/>
    <s v="PG"/>
    <s v="Papua New Guinea"/>
    <s v="012D"/>
    <s v="Portfolio investment: Monetary authorities"/>
    <s v="2011"/>
    <s v="2011"/>
    <s v="Euro Million"/>
    <n v="0"/>
  </r>
  <r>
    <s v="BPA13"/>
    <s v="Resident Holdings of Foreign Portfolio Securities"/>
    <s v="PG"/>
    <s v="Papua New Guinea"/>
    <s v="012D"/>
    <s v="Portfolio investment: Monetary authorities"/>
    <s v="2012"/>
    <s v="2012"/>
    <s v="Euro Million"/>
    <n v="0"/>
  </r>
  <r>
    <s v="BPA13"/>
    <s v="Resident Holdings of Foreign Portfolio Securities"/>
    <s v="PG"/>
    <s v="Papua New Guinea"/>
    <s v="012J"/>
    <s v="Portfolio investment: General Government"/>
    <s v="2009"/>
    <s v="2009"/>
    <s v="Euro Million"/>
    <n v="0"/>
  </r>
  <r>
    <s v="BPA13"/>
    <s v="Resident Holdings of Foreign Portfolio Securities"/>
    <s v="PG"/>
    <s v="Papua New Guinea"/>
    <s v="012J"/>
    <s v="Portfolio investment: General Government"/>
    <s v="2010"/>
    <s v="2010"/>
    <s v="Euro Million"/>
    <n v="0"/>
  </r>
  <r>
    <s v="BPA13"/>
    <s v="Resident Holdings of Foreign Portfolio Securities"/>
    <s v="PG"/>
    <s v="Papua New Guinea"/>
    <s v="012J"/>
    <s v="Portfolio investment: General Government"/>
    <s v="2011"/>
    <s v="2011"/>
    <s v="Euro Million"/>
    <n v="0"/>
  </r>
  <r>
    <s v="BPA13"/>
    <s v="Resident Holdings of Foreign Portfolio Securities"/>
    <s v="PG"/>
    <s v="Papua New Guinea"/>
    <s v="012J"/>
    <s v="Portfolio investment: General Government"/>
    <s v="2012"/>
    <s v="2012"/>
    <s v="Euro Million"/>
    <n v="0"/>
  </r>
  <r>
    <s v="BPA13"/>
    <s v="Resident Holdings of Foreign Portfolio Securities"/>
    <s v="PG"/>
    <s v="Papua New Guinea"/>
    <s v="012M"/>
    <s v="Portfolio investment: Other sectors"/>
    <s v="2009"/>
    <s v="2009"/>
    <s v="Euro Million"/>
    <n v="201"/>
  </r>
  <r>
    <s v="BPA13"/>
    <s v="Resident Holdings of Foreign Portfolio Securities"/>
    <s v="PG"/>
    <s v="Papua New Guinea"/>
    <s v="012M"/>
    <s v="Portfolio investment: Other sectors"/>
    <s v="2010"/>
    <s v="2010"/>
    <s v="Euro Million"/>
    <n v="94"/>
  </r>
  <r>
    <s v="BPA13"/>
    <s v="Resident Holdings of Foreign Portfolio Securities"/>
    <s v="PG"/>
    <s v="Papua New Guinea"/>
    <s v="012M"/>
    <s v="Portfolio investment: Other sectors"/>
    <s v="2011"/>
    <s v="2011"/>
    <s v="Euro Million"/>
    <n v="65"/>
  </r>
  <r>
    <s v="BPA13"/>
    <s v="Resident Holdings of Foreign Portfolio Securities"/>
    <s v="PG"/>
    <s v="Papua New Guinea"/>
    <s v="012M"/>
    <s v="Portfolio investment: Other sectors"/>
    <s v="2012"/>
    <s v="2012"/>
    <s v="Euro Million"/>
    <n v="113"/>
  </r>
  <r>
    <s v="BPA13"/>
    <s v="Resident Holdings of Foreign Portfolio Securities"/>
    <s v="PG"/>
    <s v="Papua New Guinea"/>
    <s v="02"/>
    <s v="Portfolio investment : total"/>
    <s v="2009"/>
    <s v="2009"/>
    <s v="Euro Million"/>
    <n v="201"/>
  </r>
  <r>
    <s v="BPA13"/>
    <s v="Resident Holdings of Foreign Portfolio Securities"/>
    <s v="PG"/>
    <s v="Papua New Guinea"/>
    <s v="02"/>
    <s v="Portfolio investment : total"/>
    <s v="2010"/>
    <s v="2010"/>
    <s v="Euro Million"/>
    <n v="94"/>
  </r>
  <r>
    <s v="BPA13"/>
    <s v="Resident Holdings of Foreign Portfolio Securities"/>
    <s v="PG"/>
    <s v="Papua New Guinea"/>
    <s v="02"/>
    <s v="Portfolio investment : total"/>
    <s v="2011"/>
    <s v="2011"/>
    <s v="Euro Million"/>
    <n v="65"/>
  </r>
  <r>
    <s v="BPA13"/>
    <s v="Resident Holdings of Foreign Portfolio Securities"/>
    <s v="PG"/>
    <s v="Papua New Guinea"/>
    <s v="02"/>
    <s v="Portfolio investment : total"/>
    <s v="2012"/>
    <s v="2012"/>
    <s v="Euro Million"/>
    <n v="113"/>
  </r>
  <r>
    <s v="BPA13"/>
    <s v="Resident Holdings of Foreign Portfolio Securities"/>
    <s v="PH"/>
    <s v="Philippines"/>
    <s v="012G"/>
    <s v="Portfolio investment: Monetary financial institutions"/>
    <s v="2009"/>
    <s v="2009"/>
    <s v="Euro Million"/>
    <s v=""/>
  </r>
  <r>
    <s v="BPA13"/>
    <s v="Resident Holdings of Foreign Portfolio Securities"/>
    <s v="PH"/>
    <s v="Philippines"/>
    <s v="012G"/>
    <s v="Portfolio investment: Monetary financial institutions"/>
    <s v="2010"/>
    <s v="2010"/>
    <s v="Euro Million"/>
    <n v="0"/>
  </r>
  <r>
    <s v="BPA13"/>
    <s v="Resident Holdings of Foreign Portfolio Securities"/>
    <s v="PH"/>
    <s v="Philippines"/>
    <s v="012G"/>
    <s v="Portfolio investment: Monetary financial institutions"/>
    <s v="2011"/>
    <s v="2011"/>
    <s v="Euro Million"/>
    <n v="0"/>
  </r>
  <r>
    <s v="BPA13"/>
    <s v="Resident Holdings of Foreign Portfolio Securities"/>
    <s v="PH"/>
    <s v="Philippines"/>
    <s v="012G"/>
    <s v="Portfolio investment: Monetary financial institutions"/>
    <s v="2012"/>
    <s v="2012"/>
    <s v="Euro Million"/>
    <n v="0"/>
  </r>
  <r>
    <s v="BPA13"/>
    <s v="Resident Holdings of Foreign Portfolio Securities"/>
    <s v="PH"/>
    <s v="Philippines"/>
    <s v="012D"/>
    <s v="Portfolio investment: Monetary authorities"/>
    <s v="2009"/>
    <s v="2009"/>
    <s v="Euro Million"/>
    <n v="0"/>
  </r>
  <r>
    <s v="BPA13"/>
    <s v="Resident Holdings of Foreign Portfolio Securities"/>
    <s v="PH"/>
    <s v="Philippines"/>
    <s v="012D"/>
    <s v="Portfolio investment: Monetary authorities"/>
    <s v="2010"/>
    <s v="2010"/>
    <s v="Euro Million"/>
    <n v="0"/>
  </r>
  <r>
    <s v="BPA13"/>
    <s v="Resident Holdings of Foreign Portfolio Securities"/>
    <s v="PH"/>
    <s v="Philippines"/>
    <s v="012D"/>
    <s v="Portfolio investment: Monetary authorities"/>
    <s v="2011"/>
    <s v="2011"/>
    <s v="Euro Million"/>
    <n v="0"/>
  </r>
  <r>
    <s v="BPA13"/>
    <s v="Resident Holdings of Foreign Portfolio Securities"/>
    <s v="PH"/>
    <s v="Philippines"/>
    <s v="012D"/>
    <s v="Portfolio investment: Monetary authorities"/>
    <s v="2012"/>
    <s v="2012"/>
    <s v="Euro Million"/>
    <n v="0"/>
  </r>
  <r>
    <s v="BPA13"/>
    <s v="Resident Holdings of Foreign Portfolio Securities"/>
    <s v="PH"/>
    <s v="Philippines"/>
    <s v="012J"/>
    <s v="Portfolio investment: General Government"/>
    <s v="2009"/>
    <s v="2009"/>
    <s v="Euro Million"/>
    <s v=""/>
  </r>
  <r>
    <s v="BPA13"/>
    <s v="Resident Holdings of Foreign Portfolio Securities"/>
    <s v="PH"/>
    <s v="Philippines"/>
    <s v="012J"/>
    <s v="Portfolio investment: General Government"/>
    <s v="2010"/>
    <s v="2010"/>
    <s v="Euro Million"/>
    <n v="6"/>
  </r>
  <r>
    <s v="BPA13"/>
    <s v="Resident Holdings of Foreign Portfolio Securities"/>
    <s v="PH"/>
    <s v="Philippines"/>
    <s v="012J"/>
    <s v="Portfolio investment: General Government"/>
    <s v="2011"/>
    <s v="2011"/>
    <s v="Euro Million"/>
    <n v="2"/>
  </r>
  <r>
    <s v="BPA13"/>
    <s v="Resident Holdings of Foreign Portfolio Securities"/>
    <s v="PH"/>
    <s v="Philippines"/>
    <s v="012J"/>
    <s v="Portfolio investment: General Government"/>
    <s v="2012"/>
    <s v="2012"/>
    <s v="Euro Million"/>
    <n v="3"/>
  </r>
  <r>
    <s v="BPA13"/>
    <s v="Resident Holdings of Foreign Portfolio Securities"/>
    <s v="PH"/>
    <s v="Philippines"/>
    <s v="012M"/>
    <s v="Portfolio investment: Other sectors"/>
    <s v="2009"/>
    <s v="2009"/>
    <s v="Euro Million"/>
    <n v="495"/>
  </r>
  <r>
    <s v="BPA13"/>
    <s v="Resident Holdings of Foreign Portfolio Securities"/>
    <s v="PH"/>
    <s v="Philippines"/>
    <s v="012M"/>
    <s v="Portfolio investment: Other sectors"/>
    <s v="2010"/>
    <s v="2010"/>
    <s v="Euro Million"/>
    <n v="866"/>
  </r>
  <r>
    <s v="BPA13"/>
    <s v="Resident Holdings of Foreign Portfolio Securities"/>
    <s v="PH"/>
    <s v="Philippines"/>
    <s v="012M"/>
    <s v="Portfolio investment: Other sectors"/>
    <s v="2011"/>
    <s v="2011"/>
    <s v="Euro Million"/>
    <n v="980"/>
  </r>
  <r>
    <s v="BPA13"/>
    <s v="Resident Holdings of Foreign Portfolio Securities"/>
    <s v="PH"/>
    <s v="Philippines"/>
    <s v="012M"/>
    <s v="Portfolio investment: Other sectors"/>
    <s v="2012"/>
    <s v="2012"/>
    <s v="Euro Million"/>
    <n v="1238"/>
  </r>
  <r>
    <s v="BPA13"/>
    <s v="Resident Holdings of Foreign Portfolio Securities"/>
    <s v="PH"/>
    <s v="Philippines"/>
    <s v="02"/>
    <s v="Portfolio investment : total"/>
    <s v="2009"/>
    <s v="2009"/>
    <s v="Euro Million"/>
    <n v="732"/>
  </r>
  <r>
    <s v="BPA13"/>
    <s v="Resident Holdings of Foreign Portfolio Securities"/>
    <s v="PH"/>
    <s v="Philippines"/>
    <s v="02"/>
    <s v="Portfolio investment : total"/>
    <s v="2010"/>
    <s v="2010"/>
    <s v="Euro Million"/>
    <n v="872"/>
  </r>
  <r>
    <s v="BPA13"/>
    <s v="Resident Holdings of Foreign Portfolio Securities"/>
    <s v="PH"/>
    <s v="Philippines"/>
    <s v="02"/>
    <s v="Portfolio investment : total"/>
    <s v="2011"/>
    <s v="2011"/>
    <s v="Euro Million"/>
    <n v="982"/>
  </r>
  <r>
    <s v="BPA13"/>
    <s v="Resident Holdings of Foreign Portfolio Securities"/>
    <s v="PH"/>
    <s v="Philippines"/>
    <s v="02"/>
    <s v="Portfolio investment : total"/>
    <s v="2012"/>
    <s v="2012"/>
    <s v="Euro Million"/>
    <n v="1241"/>
  </r>
  <r>
    <s v="BPA13"/>
    <s v="Resident Holdings of Foreign Portfolio Securities"/>
    <s v="PK"/>
    <s v="Pakistan"/>
    <s v="012G"/>
    <s v="Portfolio investment: Monetary financial institutions"/>
    <s v="2009"/>
    <s v="2009"/>
    <s v="Euro Million"/>
    <n v="0"/>
  </r>
  <r>
    <s v="BPA13"/>
    <s v="Resident Holdings of Foreign Portfolio Securities"/>
    <s v="PK"/>
    <s v="Pakistan"/>
    <s v="012G"/>
    <s v="Portfolio investment: Monetary financial institutions"/>
    <s v="2010"/>
    <s v="2010"/>
    <s v="Euro Million"/>
    <n v="0"/>
  </r>
  <r>
    <s v="BPA13"/>
    <s v="Resident Holdings of Foreign Portfolio Securities"/>
    <s v="PK"/>
    <s v="Pakistan"/>
    <s v="012G"/>
    <s v="Portfolio investment: Monetary financial institutions"/>
    <s v="2011"/>
    <s v="2011"/>
    <s v="Euro Million"/>
    <n v="0"/>
  </r>
  <r>
    <s v="BPA13"/>
    <s v="Resident Holdings of Foreign Portfolio Securities"/>
    <s v="PK"/>
    <s v="Pakistan"/>
    <s v="012G"/>
    <s v="Portfolio investment: Monetary financial institutions"/>
    <s v="2012"/>
    <s v="2012"/>
    <s v="Euro Million"/>
    <n v="0"/>
  </r>
  <r>
    <s v="BPA13"/>
    <s v="Resident Holdings of Foreign Portfolio Securities"/>
    <s v="PK"/>
    <s v="Pakistan"/>
    <s v="012D"/>
    <s v="Portfolio investment: Monetary authorities"/>
    <s v="2009"/>
    <s v="2009"/>
    <s v="Euro Million"/>
    <n v="0"/>
  </r>
  <r>
    <s v="BPA13"/>
    <s v="Resident Holdings of Foreign Portfolio Securities"/>
    <s v="PK"/>
    <s v="Pakistan"/>
    <s v="012D"/>
    <s v="Portfolio investment: Monetary authorities"/>
    <s v="2010"/>
    <s v="2010"/>
    <s v="Euro Million"/>
    <n v="0"/>
  </r>
  <r>
    <s v="BPA13"/>
    <s v="Resident Holdings of Foreign Portfolio Securities"/>
    <s v="PK"/>
    <s v="Pakistan"/>
    <s v="012D"/>
    <s v="Portfolio investment: Monetary authorities"/>
    <s v="2011"/>
    <s v="2011"/>
    <s v="Euro Million"/>
    <n v="0"/>
  </r>
  <r>
    <s v="BPA13"/>
    <s v="Resident Holdings of Foreign Portfolio Securities"/>
    <s v="PK"/>
    <s v="Pakistan"/>
    <s v="012D"/>
    <s v="Portfolio investment: Monetary authorities"/>
    <s v="2012"/>
    <s v="2012"/>
    <s v="Euro Million"/>
    <n v="0"/>
  </r>
  <r>
    <s v="BPA13"/>
    <s v="Resident Holdings of Foreign Portfolio Securities"/>
    <s v="PK"/>
    <s v="Pakistan"/>
    <s v="012J"/>
    <s v="Portfolio investment: General Government"/>
    <s v="2009"/>
    <s v="2009"/>
    <s v="Euro Million"/>
    <n v="0"/>
  </r>
  <r>
    <s v="BPA13"/>
    <s v="Resident Holdings of Foreign Portfolio Securities"/>
    <s v="PK"/>
    <s v="Pakistan"/>
    <s v="012J"/>
    <s v="Portfolio investment: General Government"/>
    <s v="2010"/>
    <s v="2010"/>
    <s v="Euro Million"/>
    <n v="0"/>
  </r>
  <r>
    <s v="BPA13"/>
    <s v="Resident Holdings of Foreign Portfolio Securities"/>
    <s v="PK"/>
    <s v="Pakistan"/>
    <s v="012J"/>
    <s v="Portfolio investment: General Government"/>
    <s v="2011"/>
    <s v="2011"/>
    <s v="Euro Million"/>
    <n v="0"/>
  </r>
  <r>
    <s v="BPA13"/>
    <s v="Resident Holdings of Foreign Portfolio Securities"/>
    <s v="PK"/>
    <s v="Pakistan"/>
    <s v="012J"/>
    <s v="Portfolio investment: General Government"/>
    <s v="2012"/>
    <s v="2012"/>
    <s v="Euro Million"/>
    <n v="0"/>
  </r>
  <r>
    <s v="BPA13"/>
    <s v="Resident Holdings of Foreign Portfolio Securities"/>
    <s v="PK"/>
    <s v="Pakistan"/>
    <s v="012M"/>
    <s v="Portfolio investment: Other sectors"/>
    <s v="2009"/>
    <s v="2009"/>
    <s v="Euro Million"/>
    <n v="24"/>
  </r>
  <r>
    <s v="BPA13"/>
    <s v="Resident Holdings of Foreign Portfolio Securities"/>
    <s v="PK"/>
    <s v="Pakistan"/>
    <s v="012M"/>
    <s v="Portfolio investment: Other sectors"/>
    <s v="2010"/>
    <s v="2010"/>
    <s v="Euro Million"/>
    <n v="15"/>
  </r>
  <r>
    <s v="BPA13"/>
    <s v="Resident Holdings of Foreign Portfolio Securities"/>
    <s v="PK"/>
    <s v="Pakistan"/>
    <s v="012M"/>
    <s v="Portfolio investment: Other sectors"/>
    <s v="2011"/>
    <s v="2011"/>
    <s v="Euro Million"/>
    <n v="24"/>
  </r>
  <r>
    <s v="BPA13"/>
    <s v="Resident Holdings of Foreign Portfolio Securities"/>
    <s v="PK"/>
    <s v="Pakistan"/>
    <s v="012M"/>
    <s v="Portfolio investment: Other sectors"/>
    <s v="2012"/>
    <s v="2012"/>
    <s v="Euro Million"/>
    <n v="36"/>
  </r>
  <r>
    <s v="BPA13"/>
    <s v="Resident Holdings of Foreign Portfolio Securities"/>
    <s v="PK"/>
    <s v="Pakistan"/>
    <s v="02"/>
    <s v="Portfolio investment : total"/>
    <s v="2009"/>
    <s v="2009"/>
    <s v="Euro Million"/>
    <n v="24"/>
  </r>
  <r>
    <s v="BPA13"/>
    <s v="Resident Holdings of Foreign Portfolio Securities"/>
    <s v="PK"/>
    <s v="Pakistan"/>
    <s v="02"/>
    <s v="Portfolio investment : total"/>
    <s v="2010"/>
    <s v="2010"/>
    <s v="Euro Million"/>
    <n v="15"/>
  </r>
  <r>
    <s v="BPA13"/>
    <s v="Resident Holdings of Foreign Portfolio Securities"/>
    <s v="PK"/>
    <s v="Pakistan"/>
    <s v="02"/>
    <s v="Portfolio investment : total"/>
    <s v="2011"/>
    <s v="2011"/>
    <s v="Euro Million"/>
    <n v="24"/>
  </r>
  <r>
    <s v="BPA13"/>
    <s v="Resident Holdings of Foreign Portfolio Securities"/>
    <s v="PK"/>
    <s v="Pakistan"/>
    <s v="02"/>
    <s v="Portfolio investment : total"/>
    <s v="2012"/>
    <s v="2012"/>
    <s v="Euro Million"/>
    <n v="36"/>
  </r>
  <r>
    <s v="BPA13"/>
    <s v="Resident Holdings of Foreign Portfolio Securities"/>
    <s v="PL"/>
    <s v="Poland"/>
    <s v="012G"/>
    <s v="Portfolio investment: Monetary financial institutions"/>
    <s v="2009"/>
    <s v="2009"/>
    <s v="Euro Million"/>
    <n v="2935"/>
  </r>
  <r>
    <s v="BPA13"/>
    <s v="Resident Holdings of Foreign Portfolio Securities"/>
    <s v="PL"/>
    <s v="Poland"/>
    <s v="012G"/>
    <s v="Portfolio investment: Monetary financial institutions"/>
    <s v="2010"/>
    <s v="2010"/>
    <s v="Euro Million"/>
    <n v="1811"/>
  </r>
  <r>
    <s v="BPA13"/>
    <s v="Resident Holdings of Foreign Portfolio Securities"/>
    <s v="PL"/>
    <s v="Poland"/>
    <s v="012G"/>
    <s v="Portfolio investment: Monetary financial institutions"/>
    <s v="2011"/>
    <s v="2011"/>
    <s v="Euro Million"/>
    <n v="1458"/>
  </r>
  <r>
    <s v="BPA13"/>
    <s v="Resident Holdings of Foreign Portfolio Securities"/>
    <s v="PL"/>
    <s v="Poland"/>
    <s v="012G"/>
    <s v="Portfolio investment: Monetary financial institutions"/>
    <s v="2012"/>
    <s v="2012"/>
    <s v="Euro Million"/>
    <n v="1352"/>
  </r>
  <r>
    <s v="BPA13"/>
    <s v="Resident Holdings of Foreign Portfolio Securities"/>
    <s v="PL"/>
    <s v="Poland"/>
    <s v="012D"/>
    <s v="Portfolio investment: Monetary authorities"/>
    <s v="2009"/>
    <s v="2009"/>
    <s v="Euro Million"/>
    <n v="0"/>
  </r>
  <r>
    <s v="BPA13"/>
    <s v="Resident Holdings of Foreign Portfolio Securities"/>
    <s v="PL"/>
    <s v="Poland"/>
    <s v="012D"/>
    <s v="Portfolio investment: Monetary authorities"/>
    <s v="2010"/>
    <s v="2010"/>
    <s v="Euro Million"/>
    <n v="0"/>
  </r>
  <r>
    <s v="BPA13"/>
    <s v="Resident Holdings of Foreign Portfolio Securities"/>
    <s v="PL"/>
    <s v="Poland"/>
    <s v="012D"/>
    <s v="Portfolio investment: Monetary authorities"/>
    <s v="2011"/>
    <s v="2011"/>
    <s v="Euro Million"/>
    <n v="0"/>
  </r>
  <r>
    <s v="BPA13"/>
    <s v="Resident Holdings of Foreign Portfolio Securities"/>
    <s v="PL"/>
    <s v="Poland"/>
    <s v="012D"/>
    <s v="Portfolio investment: Monetary authorities"/>
    <s v="2012"/>
    <s v="2012"/>
    <s v="Euro Million"/>
    <n v="0"/>
  </r>
  <r>
    <s v="BPA13"/>
    <s v="Resident Holdings of Foreign Portfolio Securities"/>
    <s v="PL"/>
    <s v="Poland"/>
    <s v="012J"/>
    <s v="Portfolio investment: General Government"/>
    <s v="2009"/>
    <s v="2009"/>
    <s v="Euro Million"/>
    <n v="7"/>
  </r>
  <r>
    <s v="BPA13"/>
    <s v="Resident Holdings of Foreign Portfolio Securities"/>
    <s v="PL"/>
    <s v="Poland"/>
    <s v="012J"/>
    <s v="Portfolio investment: General Government"/>
    <s v="2010"/>
    <s v="2010"/>
    <s v="Euro Million"/>
    <n v="19"/>
  </r>
  <r>
    <s v="BPA13"/>
    <s v="Resident Holdings of Foreign Portfolio Securities"/>
    <s v="PL"/>
    <s v="Poland"/>
    <s v="012J"/>
    <s v="Portfolio investment: General Government"/>
    <s v="2011"/>
    <s v="2011"/>
    <s v="Euro Million"/>
    <n v="3"/>
  </r>
  <r>
    <s v="BPA13"/>
    <s v="Resident Holdings of Foreign Portfolio Securities"/>
    <s v="PL"/>
    <s v="Poland"/>
    <s v="012J"/>
    <s v="Portfolio investment: General Government"/>
    <s v="2012"/>
    <s v="2012"/>
    <s v="Euro Million"/>
    <n v="8"/>
  </r>
  <r>
    <s v="BPA13"/>
    <s v="Resident Holdings of Foreign Portfolio Securities"/>
    <s v="PL"/>
    <s v="Poland"/>
    <s v="012M"/>
    <s v="Portfolio investment: Other sectors"/>
    <s v="2009"/>
    <s v="2009"/>
    <s v="Euro Million"/>
    <n v="1261"/>
  </r>
  <r>
    <s v="BPA13"/>
    <s v="Resident Holdings of Foreign Portfolio Securities"/>
    <s v="PL"/>
    <s v="Poland"/>
    <s v="012M"/>
    <s v="Portfolio investment: Other sectors"/>
    <s v="2010"/>
    <s v="2010"/>
    <s v="Euro Million"/>
    <n v="2610"/>
  </r>
  <r>
    <s v="BPA13"/>
    <s v="Resident Holdings of Foreign Portfolio Securities"/>
    <s v="PL"/>
    <s v="Poland"/>
    <s v="012M"/>
    <s v="Portfolio investment: Other sectors"/>
    <s v="2011"/>
    <s v="2011"/>
    <s v="Euro Million"/>
    <n v="2335"/>
  </r>
  <r>
    <s v="BPA13"/>
    <s v="Resident Holdings of Foreign Portfolio Securities"/>
    <s v="PL"/>
    <s v="Poland"/>
    <s v="012M"/>
    <s v="Portfolio investment: Other sectors"/>
    <s v="2012"/>
    <s v="2012"/>
    <s v="Euro Million"/>
    <n v="3669"/>
  </r>
  <r>
    <s v="BPA13"/>
    <s v="Resident Holdings of Foreign Portfolio Securities"/>
    <s v="PL"/>
    <s v="Poland"/>
    <s v="02"/>
    <s v="Portfolio investment : total"/>
    <s v="2009"/>
    <s v="2009"/>
    <s v="Euro Million"/>
    <n v="4203"/>
  </r>
  <r>
    <s v="BPA13"/>
    <s v="Resident Holdings of Foreign Portfolio Securities"/>
    <s v="PL"/>
    <s v="Poland"/>
    <s v="02"/>
    <s v="Portfolio investment : total"/>
    <s v="2010"/>
    <s v="2010"/>
    <s v="Euro Million"/>
    <n v="4440"/>
  </r>
  <r>
    <s v="BPA13"/>
    <s v="Resident Holdings of Foreign Portfolio Securities"/>
    <s v="PL"/>
    <s v="Poland"/>
    <s v="02"/>
    <s v="Portfolio investment : total"/>
    <s v="2011"/>
    <s v="2011"/>
    <s v="Euro Million"/>
    <n v="3796"/>
  </r>
  <r>
    <s v="BPA13"/>
    <s v="Resident Holdings of Foreign Portfolio Securities"/>
    <s v="PL"/>
    <s v="Poland"/>
    <s v="02"/>
    <s v="Portfolio investment : total"/>
    <s v="2012"/>
    <s v="2012"/>
    <s v="Euro Million"/>
    <n v="5029"/>
  </r>
  <r>
    <s v="BPA13"/>
    <s v="Resident Holdings of Foreign Portfolio Securities"/>
    <s v="PM"/>
    <s v="Saint Pierre and Miquelon"/>
    <s v="012G"/>
    <s v="Portfolio investment: Monetary financial institutions"/>
    <s v="2009"/>
    <s v="2009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0"/>
    <s v="2010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1"/>
    <s v="2011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2"/>
    <s v="2012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09"/>
    <s v="2009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0"/>
    <s v="2010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1"/>
    <s v="2011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2"/>
    <s v="2012"/>
    <s v="Euro Million"/>
    <n v="0"/>
  </r>
  <r>
    <s v="BPA13"/>
    <s v="Resident Holdings of Foreign Portfolio Securities"/>
    <s v="PM"/>
    <s v="Saint Pierre and Miquelon"/>
    <s v="012J"/>
    <s v="Portfolio investment: General Government"/>
    <s v="2009"/>
    <s v="2009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0"/>
    <s v="2010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1"/>
    <s v="2011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2"/>
    <s v="2012"/>
    <s v="Euro Million"/>
    <n v="0"/>
  </r>
  <r>
    <s v="BPA13"/>
    <s v="Resident Holdings of Foreign Portfolio Securities"/>
    <s v="PM"/>
    <s v="Saint Pierre and Miquelon"/>
    <s v="012M"/>
    <s v="Portfolio investment: Other sectors"/>
    <s v="2009"/>
    <s v="2009"/>
    <s v="Euro Million"/>
    <n v="0"/>
  </r>
  <r>
    <s v="BPA13"/>
    <s v="Resident Holdings of Foreign Portfolio Securities"/>
    <s v="PM"/>
    <s v="Saint Pierre and Miquelon"/>
    <s v="012M"/>
    <s v="Portfolio investment: Other sectors"/>
    <s v="2010"/>
    <s v="2010"/>
    <s v="Euro Million"/>
    <n v="0"/>
  </r>
  <r>
    <s v="BPA13"/>
    <s v="Resident Holdings of Foreign Portfolio Securities"/>
    <s v="PM"/>
    <s v="Saint Pierre and Miquelon"/>
    <s v="012M"/>
    <s v="Portfolio investment: Other sectors"/>
    <s v="2011"/>
    <s v="2011"/>
    <s v="Euro Million"/>
    <n v="0"/>
  </r>
  <r>
    <s v="BPA13"/>
    <s v="Resident Holdings of Foreign Portfolio Securities"/>
    <s v="PM"/>
    <s v="Saint Pierre and Miquelon"/>
    <s v="012M"/>
    <s v="Portfolio investment: Other sectors"/>
    <s v="2012"/>
    <s v="2012"/>
    <s v="Euro Million"/>
    <n v="0"/>
  </r>
  <r>
    <s v="BPA13"/>
    <s v="Resident Holdings of Foreign Portfolio Securities"/>
    <s v="PM"/>
    <s v="Saint Pierre and Miquelon"/>
    <s v="02"/>
    <s v="Portfolio investment : total"/>
    <s v="2009"/>
    <s v="2009"/>
    <s v="Euro Million"/>
    <n v="0"/>
  </r>
  <r>
    <s v="BPA13"/>
    <s v="Resident Holdings of Foreign Portfolio Securities"/>
    <s v="PM"/>
    <s v="Saint Pierre and Miquelon"/>
    <s v="02"/>
    <s v="Portfolio investment : total"/>
    <s v="2010"/>
    <s v="2010"/>
    <s v="Euro Million"/>
    <n v="0"/>
  </r>
  <r>
    <s v="BPA13"/>
    <s v="Resident Holdings of Foreign Portfolio Securities"/>
    <s v="PM"/>
    <s v="Saint Pierre and Miquelon"/>
    <s v="02"/>
    <s v="Portfolio investment : total"/>
    <s v="2011"/>
    <s v="2011"/>
    <s v="Euro Million"/>
    <n v="0"/>
  </r>
  <r>
    <s v="BPA13"/>
    <s v="Resident Holdings of Foreign Portfolio Securities"/>
    <s v="PM"/>
    <s v="Saint Pierre and Miquelon"/>
    <s v="02"/>
    <s v="Portfolio investment : total"/>
    <s v="2012"/>
    <s v="2012"/>
    <s v="Euro Million"/>
    <n v="0"/>
  </r>
  <r>
    <s v="BPA13"/>
    <s v="Resident Holdings of Foreign Portfolio Securities"/>
    <s v="PN"/>
    <s v="Pitcairn"/>
    <s v="012G"/>
    <s v="Portfolio investment: Monetary financial institutions"/>
    <s v="2009"/>
    <s v="2009"/>
    <s v="Euro Million"/>
    <n v="0"/>
  </r>
  <r>
    <s v="BPA13"/>
    <s v="Resident Holdings of Foreign Portfolio Securities"/>
    <s v="PN"/>
    <s v="Pitcairn"/>
    <s v="012G"/>
    <s v="Portfolio investment: Monetary financial institutions"/>
    <s v="2010"/>
    <s v="2010"/>
    <s v="Euro Million"/>
    <n v="0"/>
  </r>
  <r>
    <s v="BPA13"/>
    <s v="Resident Holdings of Foreign Portfolio Securities"/>
    <s v="PN"/>
    <s v="Pitcairn"/>
    <s v="012G"/>
    <s v="Portfolio investment: Monetary financial institutions"/>
    <s v="2011"/>
    <s v="2011"/>
    <s v="Euro Million"/>
    <n v="0"/>
  </r>
  <r>
    <s v="BPA13"/>
    <s v="Resident Holdings of Foreign Portfolio Securities"/>
    <s v="PN"/>
    <s v="Pitcairn"/>
    <s v="012G"/>
    <s v="Portfolio investment: Monetary financial institutions"/>
    <s v="2012"/>
    <s v="2012"/>
    <s v="Euro Million"/>
    <n v="0"/>
  </r>
  <r>
    <s v="BPA13"/>
    <s v="Resident Holdings of Foreign Portfolio Securities"/>
    <s v="PN"/>
    <s v="Pitcairn"/>
    <s v="012D"/>
    <s v="Portfolio investment: Monetary authorities"/>
    <s v="2009"/>
    <s v="2009"/>
    <s v="Euro Million"/>
    <n v="0"/>
  </r>
  <r>
    <s v="BPA13"/>
    <s v="Resident Holdings of Foreign Portfolio Securities"/>
    <s v="PN"/>
    <s v="Pitcairn"/>
    <s v="012D"/>
    <s v="Portfolio investment: Monetary authorities"/>
    <s v="2010"/>
    <s v="2010"/>
    <s v="Euro Million"/>
    <n v="0"/>
  </r>
  <r>
    <s v="BPA13"/>
    <s v="Resident Holdings of Foreign Portfolio Securities"/>
    <s v="PN"/>
    <s v="Pitcairn"/>
    <s v="012D"/>
    <s v="Portfolio investment: Monetary authorities"/>
    <s v="2011"/>
    <s v="2011"/>
    <s v="Euro Million"/>
    <n v="0"/>
  </r>
  <r>
    <s v="BPA13"/>
    <s v="Resident Holdings of Foreign Portfolio Securities"/>
    <s v="PN"/>
    <s v="Pitcairn"/>
    <s v="012D"/>
    <s v="Portfolio investment: Monetary authorities"/>
    <s v="2012"/>
    <s v="2012"/>
    <s v="Euro Million"/>
    <n v="0"/>
  </r>
  <r>
    <s v="BPA13"/>
    <s v="Resident Holdings of Foreign Portfolio Securities"/>
    <s v="PN"/>
    <s v="Pitcairn"/>
    <s v="012J"/>
    <s v="Portfolio investment: General Government"/>
    <s v="2009"/>
    <s v="2009"/>
    <s v="Euro Million"/>
    <n v="0"/>
  </r>
  <r>
    <s v="BPA13"/>
    <s v="Resident Holdings of Foreign Portfolio Securities"/>
    <s v="PN"/>
    <s v="Pitcairn"/>
    <s v="012J"/>
    <s v="Portfolio investment: General Government"/>
    <s v="2010"/>
    <s v="2010"/>
    <s v="Euro Million"/>
    <n v="0"/>
  </r>
  <r>
    <s v="BPA13"/>
    <s v="Resident Holdings of Foreign Portfolio Securities"/>
    <s v="PN"/>
    <s v="Pitcairn"/>
    <s v="012J"/>
    <s v="Portfolio investment: General Government"/>
    <s v="2011"/>
    <s v="2011"/>
    <s v="Euro Million"/>
    <n v="0"/>
  </r>
  <r>
    <s v="BPA13"/>
    <s v="Resident Holdings of Foreign Portfolio Securities"/>
    <s v="PN"/>
    <s v="Pitcairn"/>
    <s v="012J"/>
    <s v="Portfolio investment: General Government"/>
    <s v="2012"/>
    <s v="2012"/>
    <s v="Euro Million"/>
    <n v="0"/>
  </r>
  <r>
    <s v="BPA13"/>
    <s v="Resident Holdings of Foreign Portfolio Securities"/>
    <s v="PN"/>
    <s v="Pitcairn"/>
    <s v="012M"/>
    <s v="Portfolio investment: Other sectors"/>
    <s v="2009"/>
    <s v="2009"/>
    <s v="Euro Million"/>
    <n v="0"/>
  </r>
  <r>
    <s v="BPA13"/>
    <s v="Resident Holdings of Foreign Portfolio Securities"/>
    <s v="PN"/>
    <s v="Pitcairn"/>
    <s v="012M"/>
    <s v="Portfolio investment: Other sectors"/>
    <s v="2010"/>
    <s v="2010"/>
    <s v="Euro Million"/>
    <n v="0"/>
  </r>
  <r>
    <s v="BPA13"/>
    <s v="Resident Holdings of Foreign Portfolio Securities"/>
    <s v="PN"/>
    <s v="Pitcairn"/>
    <s v="012M"/>
    <s v="Portfolio investment: Other sectors"/>
    <s v="2011"/>
    <s v="2011"/>
    <s v="Euro Million"/>
    <n v="0"/>
  </r>
  <r>
    <s v="BPA13"/>
    <s v="Resident Holdings of Foreign Portfolio Securities"/>
    <s v="PN"/>
    <s v="Pitcairn"/>
    <s v="012M"/>
    <s v="Portfolio investment: Other sectors"/>
    <s v="2012"/>
    <s v="2012"/>
    <s v="Euro Million"/>
    <n v="0"/>
  </r>
  <r>
    <s v="BPA13"/>
    <s v="Resident Holdings of Foreign Portfolio Securities"/>
    <s v="PN"/>
    <s v="Pitcairn"/>
    <s v="02"/>
    <s v="Portfolio investment : total"/>
    <s v="2009"/>
    <s v="2009"/>
    <s v="Euro Million"/>
    <n v="0"/>
  </r>
  <r>
    <s v="BPA13"/>
    <s v="Resident Holdings of Foreign Portfolio Securities"/>
    <s v="PN"/>
    <s v="Pitcairn"/>
    <s v="02"/>
    <s v="Portfolio investment : total"/>
    <s v="2010"/>
    <s v="2010"/>
    <s v="Euro Million"/>
    <n v="0"/>
  </r>
  <r>
    <s v="BPA13"/>
    <s v="Resident Holdings of Foreign Portfolio Securities"/>
    <s v="PN"/>
    <s v="Pitcairn"/>
    <s v="02"/>
    <s v="Portfolio investment : total"/>
    <s v="2011"/>
    <s v="2011"/>
    <s v="Euro Million"/>
    <n v="0"/>
  </r>
  <r>
    <s v="BPA13"/>
    <s v="Resident Holdings of Foreign Portfolio Securities"/>
    <s v="PN"/>
    <s v="Pitcairn"/>
    <s v="02"/>
    <s v="Portfolio investment : total"/>
    <s v="2012"/>
    <s v="2012"/>
    <s v="Euro Million"/>
    <n v="0"/>
  </r>
  <r>
    <s v="BPA13"/>
    <s v="Resident Holdings of Foreign Portfolio Securities"/>
    <s v="PR"/>
    <s v="Puerto Rico"/>
    <s v="012G"/>
    <s v="Portfolio investment: Monetary financial institutions"/>
    <s v="2009"/>
    <s v="2009"/>
    <s v="Euro Million"/>
    <n v="0"/>
  </r>
  <r>
    <s v="BPA13"/>
    <s v="Resident Holdings of Foreign Portfolio Securities"/>
    <s v="PR"/>
    <s v="Puerto Rico"/>
    <s v="012G"/>
    <s v="Portfolio investment: Monetary financial institutions"/>
    <s v="2010"/>
    <s v="2010"/>
    <s v="Euro Million"/>
    <n v="0"/>
  </r>
  <r>
    <s v="BPA13"/>
    <s v="Resident Holdings of Foreign Portfolio Securities"/>
    <s v="PR"/>
    <s v="Puerto Rico"/>
    <s v="012G"/>
    <s v="Portfolio investment: Monetary financial institutions"/>
    <s v="2011"/>
    <s v="2011"/>
    <s v="Euro Million"/>
    <n v="0"/>
  </r>
  <r>
    <s v="BPA13"/>
    <s v="Resident Holdings of Foreign Portfolio Securities"/>
    <s v="PR"/>
    <s v="Puerto Rico"/>
    <s v="012G"/>
    <s v="Portfolio investment: Monetary financial institutions"/>
    <s v="2012"/>
    <s v="2012"/>
    <s v="Euro Million"/>
    <n v="0"/>
  </r>
  <r>
    <s v="BPA13"/>
    <s v="Resident Holdings of Foreign Portfolio Securities"/>
    <s v="PR"/>
    <s v="Puerto Rico"/>
    <s v="012D"/>
    <s v="Portfolio investment: Monetary authorities"/>
    <s v="2009"/>
    <s v="2009"/>
    <s v="Euro Million"/>
    <n v="0"/>
  </r>
  <r>
    <s v="BPA13"/>
    <s v="Resident Holdings of Foreign Portfolio Securities"/>
    <s v="PR"/>
    <s v="Puerto Rico"/>
    <s v="012D"/>
    <s v="Portfolio investment: Monetary authorities"/>
    <s v="2010"/>
    <s v="2010"/>
    <s v="Euro Million"/>
    <n v="0"/>
  </r>
  <r>
    <s v="BPA13"/>
    <s v="Resident Holdings of Foreign Portfolio Securities"/>
    <s v="PR"/>
    <s v="Puerto Rico"/>
    <s v="012D"/>
    <s v="Portfolio investment: Monetary authorities"/>
    <s v="2011"/>
    <s v="2011"/>
    <s v="Euro Million"/>
    <n v="0"/>
  </r>
  <r>
    <s v="BPA13"/>
    <s v="Resident Holdings of Foreign Portfolio Securities"/>
    <s v="PR"/>
    <s v="Puerto Rico"/>
    <s v="012D"/>
    <s v="Portfolio investment: Monetary authorities"/>
    <s v="2012"/>
    <s v="2012"/>
    <s v="Euro Million"/>
    <n v="0"/>
  </r>
  <r>
    <s v="BPA13"/>
    <s v="Resident Holdings of Foreign Portfolio Securities"/>
    <s v="PR"/>
    <s v="Puerto Rico"/>
    <s v="012J"/>
    <s v="Portfolio investment: General Government"/>
    <s v="2009"/>
    <s v="2009"/>
    <s v="Euro Million"/>
    <n v="0"/>
  </r>
  <r>
    <s v="BPA13"/>
    <s v="Resident Holdings of Foreign Portfolio Securities"/>
    <s v="PR"/>
    <s v="Puerto Rico"/>
    <s v="012J"/>
    <s v="Portfolio investment: General Government"/>
    <s v="2010"/>
    <s v="2010"/>
    <s v="Euro Million"/>
    <n v="0"/>
  </r>
  <r>
    <s v="BPA13"/>
    <s v="Resident Holdings of Foreign Portfolio Securities"/>
    <s v="PR"/>
    <s v="Puerto Rico"/>
    <s v="012J"/>
    <s v="Portfolio investment: General Government"/>
    <s v="2011"/>
    <s v="2011"/>
    <s v="Euro Million"/>
    <n v="0"/>
  </r>
  <r>
    <s v="BPA13"/>
    <s v="Resident Holdings of Foreign Portfolio Securities"/>
    <s v="PR"/>
    <s v="Puerto Rico"/>
    <s v="012J"/>
    <s v="Portfolio investment: General Government"/>
    <s v="2012"/>
    <s v="2012"/>
    <s v="Euro Million"/>
    <s v=""/>
  </r>
  <r>
    <s v="BPA13"/>
    <s v="Resident Holdings of Foreign Portfolio Securities"/>
    <s v="PR"/>
    <s v="Puerto Rico"/>
    <s v="012M"/>
    <s v="Portfolio investment: Other sectors"/>
    <s v="2009"/>
    <s v="2009"/>
    <s v="Euro Million"/>
    <n v="4"/>
  </r>
  <r>
    <s v="BPA13"/>
    <s v="Resident Holdings of Foreign Portfolio Securities"/>
    <s v="PR"/>
    <s v="Puerto Rico"/>
    <s v="012M"/>
    <s v="Portfolio investment: Other sectors"/>
    <s v="2010"/>
    <s v="2010"/>
    <s v="Euro Million"/>
    <n v="4"/>
  </r>
  <r>
    <s v="BPA13"/>
    <s v="Resident Holdings of Foreign Portfolio Securities"/>
    <s v="PR"/>
    <s v="Puerto Rico"/>
    <s v="012M"/>
    <s v="Portfolio investment: Other sectors"/>
    <s v="2011"/>
    <s v="2011"/>
    <s v="Euro Million"/>
    <n v="12"/>
  </r>
  <r>
    <s v="BPA13"/>
    <s v="Resident Holdings of Foreign Portfolio Securities"/>
    <s v="PR"/>
    <s v="Puerto Rico"/>
    <s v="012M"/>
    <s v="Portfolio investment: Other sectors"/>
    <s v="2012"/>
    <s v="2012"/>
    <s v="Euro Million"/>
    <s v=""/>
  </r>
  <r>
    <s v="BPA13"/>
    <s v="Resident Holdings of Foreign Portfolio Securities"/>
    <s v="PR"/>
    <s v="Puerto Rico"/>
    <s v="02"/>
    <s v="Portfolio investment : total"/>
    <s v="2009"/>
    <s v="2009"/>
    <s v="Euro Million"/>
    <n v="4"/>
  </r>
  <r>
    <s v="BPA13"/>
    <s v="Resident Holdings of Foreign Portfolio Securities"/>
    <s v="PR"/>
    <s v="Puerto Rico"/>
    <s v="02"/>
    <s v="Portfolio investment : total"/>
    <s v="2010"/>
    <s v="2010"/>
    <s v="Euro Million"/>
    <n v="4"/>
  </r>
  <r>
    <s v="BPA13"/>
    <s v="Resident Holdings of Foreign Portfolio Securities"/>
    <s v="PR"/>
    <s v="Puerto Rico"/>
    <s v="02"/>
    <s v="Portfolio investment : total"/>
    <s v="2011"/>
    <s v="2011"/>
    <s v="Euro Million"/>
    <n v="12"/>
  </r>
  <r>
    <s v="BPA13"/>
    <s v="Resident Holdings of Foreign Portfolio Securities"/>
    <s v="PR"/>
    <s v="Puerto Rico"/>
    <s v="02"/>
    <s v="Portfolio investment : total"/>
    <s v="2012"/>
    <s v="2012"/>
    <s v="Euro Million"/>
    <n v="46"/>
  </r>
  <r>
    <s v="BPA13"/>
    <s v="Resident Holdings of Foreign Portfolio Securities"/>
    <s v="PS"/>
    <s v="Palestinian Territory, Occupied"/>
    <s v="012G"/>
    <s v="Portfolio investment: Monetary financial institutions"/>
    <s v="2009"/>
    <s v="2009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0"/>
    <s v="2010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1"/>
    <s v="2011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2"/>
    <s v="2012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09"/>
    <s v="2009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0"/>
    <s v="2010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1"/>
    <s v="2011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2"/>
    <s v="2012"/>
    <s v="Euro Million"/>
    <n v="0"/>
  </r>
  <r>
    <s v="BPA13"/>
    <s v="Resident Holdings of Foreign Portfolio Securities"/>
    <s v="PS"/>
    <s v="Palestinian Territory, Occupied"/>
    <s v="012J"/>
    <s v="Portfolio investment: General Government"/>
    <s v="2009"/>
    <s v="2009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0"/>
    <s v="2010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1"/>
    <s v="2011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2"/>
    <s v="2012"/>
    <s v="Euro Million"/>
    <s v=""/>
  </r>
  <r>
    <s v="BPA13"/>
    <s v="Resident Holdings of Foreign Portfolio Securities"/>
    <s v="PS"/>
    <s v="Palestinian Territory, Occupied"/>
    <s v="012M"/>
    <s v="Portfolio investment: Other sectors"/>
    <s v="2009"/>
    <s v="2009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0"/>
    <s v="2010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1"/>
    <s v="2011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2"/>
    <s v="2012"/>
    <s v="Euro Million"/>
    <s v=""/>
  </r>
  <r>
    <s v="BPA13"/>
    <s v="Resident Holdings of Foreign Portfolio Securities"/>
    <s v="PS"/>
    <s v="Palestinian Territory, Occupied"/>
    <s v="02"/>
    <s v="Portfolio investment : total"/>
    <s v="2009"/>
    <s v="2009"/>
    <s v="Euro Million"/>
    <n v="7"/>
  </r>
  <r>
    <s v="BPA13"/>
    <s v="Resident Holdings of Foreign Portfolio Securities"/>
    <s v="PS"/>
    <s v="Palestinian Territory, Occupied"/>
    <s v="02"/>
    <s v="Portfolio investment : total"/>
    <s v="2010"/>
    <s v="2010"/>
    <s v="Euro Million"/>
    <n v="6"/>
  </r>
  <r>
    <s v="BPA13"/>
    <s v="Resident Holdings of Foreign Portfolio Securities"/>
    <s v="PS"/>
    <s v="Palestinian Territory, Occupied"/>
    <s v="02"/>
    <s v="Portfolio investment : total"/>
    <s v="2011"/>
    <s v="2011"/>
    <s v="Euro Million"/>
    <n v="9"/>
  </r>
  <r>
    <s v="BPA13"/>
    <s v="Resident Holdings of Foreign Portfolio Securities"/>
    <s v="PS"/>
    <s v="Palestinian Territory, Occupied"/>
    <s v="02"/>
    <s v="Portfolio investment : total"/>
    <s v="2012"/>
    <s v="2012"/>
    <s v="Euro Million"/>
    <n v="8"/>
  </r>
  <r>
    <s v="BPA13"/>
    <s v="Resident Holdings of Foreign Portfolio Securities"/>
    <s v="PT"/>
    <s v="Portugal"/>
    <s v="012G"/>
    <s v="Portfolio investment: Monetary financial institutions"/>
    <s v="2009"/>
    <s v="2009"/>
    <s v="Euro Million"/>
    <n v="5502"/>
  </r>
  <r>
    <s v="BPA13"/>
    <s v="Resident Holdings of Foreign Portfolio Securities"/>
    <s v="PT"/>
    <s v="Portugal"/>
    <s v="012G"/>
    <s v="Portfolio investment: Monetary financial institutions"/>
    <s v="2010"/>
    <s v="2010"/>
    <s v="Euro Million"/>
    <n v="2010"/>
  </r>
  <r>
    <s v="BPA13"/>
    <s v="Resident Holdings of Foreign Portfolio Securities"/>
    <s v="PT"/>
    <s v="Portugal"/>
    <s v="012G"/>
    <s v="Portfolio investment: Monetary financial institutions"/>
    <s v="2011"/>
    <s v="2011"/>
    <s v="Euro Million"/>
    <n v="1201"/>
  </r>
  <r>
    <s v="BPA13"/>
    <s v="Resident Holdings of Foreign Portfolio Securities"/>
    <s v="PT"/>
    <s v="Portugal"/>
    <s v="012G"/>
    <s v="Portfolio investment: Monetary financial institutions"/>
    <s v="2012"/>
    <s v="2012"/>
    <s v="Euro Million"/>
    <n v="1418"/>
  </r>
  <r>
    <s v="BPA13"/>
    <s v="Resident Holdings of Foreign Portfolio Securities"/>
    <s v="PT"/>
    <s v="Portugal"/>
    <s v="012D"/>
    <s v="Portfolio investment: Monetary authorities"/>
    <s v="2009"/>
    <s v="2009"/>
    <s v="Euro Million"/>
    <n v="581"/>
  </r>
  <r>
    <s v="BPA13"/>
    <s v="Resident Holdings of Foreign Portfolio Securities"/>
    <s v="PT"/>
    <s v="Portugal"/>
    <s v="012D"/>
    <s v="Portfolio investment: Monetary authorities"/>
    <s v="2010"/>
    <s v="2010"/>
    <s v="Euro Million"/>
    <n v="884"/>
  </r>
  <r>
    <s v="BPA13"/>
    <s v="Resident Holdings of Foreign Portfolio Securities"/>
    <s v="PT"/>
    <s v="Portugal"/>
    <s v="012D"/>
    <s v="Portfolio investment: Monetary authorities"/>
    <s v="2011"/>
    <s v="2011"/>
    <s v="Euro Million"/>
    <n v="593"/>
  </r>
  <r>
    <s v="BPA13"/>
    <s v="Resident Holdings of Foreign Portfolio Securities"/>
    <s v="PT"/>
    <s v="Portugal"/>
    <s v="012D"/>
    <s v="Portfolio investment: Monetary authorities"/>
    <s v="2012"/>
    <s v="2012"/>
    <s v="Euro Million"/>
    <n v="345"/>
  </r>
  <r>
    <s v="BPA13"/>
    <s v="Resident Holdings of Foreign Portfolio Securities"/>
    <s v="PT"/>
    <s v="Portugal"/>
    <s v="012J"/>
    <s v="Portfolio investment: General Government"/>
    <s v="2009"/>
    <s v="2009"/>
    <s v="Euro Million"/>
    <n v="50"/>
  </r>
  <r>
    <s v="BPA13"/>
    <s v="Resident Holdings of Foreign Portfolio Securities"/>
    <s v="PT"/>
    <s v="Portugal"/>
    <s v="012J"/>
    <s v="Portfolio investment: General Government"/>
    <s v="2010"/>
    <s v="2010"/>
    <s v="Euro Million"/>
    <n v="20"/>
  </r>
  <r>
    <s v="BPA13"/>
    <s v="Resident Holdings of Foreign Portfolio Securities"/>
    <s v="PT"/>
    <s v="Portugal"/>
    <s v="012J"/>
    <s v="Portfolio investment: General Government"/>
    <s v="2011"/>
    <s v="2011"/>
    <s v="Euro Million"/>
    <n v="3"/>
  </r>
  <r>
    <s v="BPA13"/>
    <s v="Resident Holdings of Foreign Portfolio Securities"/>
    <s v="PT"/>
    <s v="Portugal"/>
    <s v="012J"/>
    <s v="Portfolio investment: General Government"/>
    <s v="2012"/>
    <s v="2012"/>
    <s v="Euro Million"/>
    <n v="2"/>
  </r>
  <r>
    <s v="BPA13"/>
    <s v="Resident Holdings of Foreign Portfolio Securities"/>
    <s v="PT"/>
    <s v="Portugal"/>
    <s v="012M"/>
    <s v="Portfolio investment: Other sectors"/>
    <s v="2009"/>
    <s v="2009"/>
    <s v="Euro Million"/>
    <n v="37362"/>
  </r>
  <r>
    <s v="BPA13"/>
    <s v="Resident Holdings of Foreign Portfolio Securities"/>
    <s v="PT"/>
    <s v="Portugal"/>
    <s v="012M"/>
    <s v="Portfolio investment: Other sectors"/>
    <s v="2010"/>
    <s v="2010"/>
    <s v="Euro Million"/>
    <n v="37050"/>
  </r>
  <r>
    <s v="BPA13"/>
    <s v="Resident Holdings of Foreign Portfolio Securities"/>
    <s v="PT"/>
    <s v="Portugal"/>
    <s v="012M"/>
    <s v="Portfolio investment: Other sectors"/>
    <s v="2011"/>
    <s v="2011"/>
    <s v="Euro Million"/>
    <n v="35934"/>
  </r>
  <r>
    <s v="BPA13"/>
    <s v="Resident Holdings of Foreign Portfolio Securities"/>
    <s v="PT"/>
    <s v="Portugal"/>
    <s v="012M"/>
    <s v="Portfolio investment: Other sectors"/>
    <s v="2012"/>
    <s v="2012"/>
    <s v="Euro Million"/>
    <n v="35973"/>
  </r>
  <r>
    <s v="BPA13"/>
    <s v="Resident Holdings of Foreign Portfolio Securities"/>
    <s v="PT"/>
    <s v="Portugal"/>
    <s v="02"/>
    <s v="Portfolio investment : total"/>
    <s v="2009"/>
    <s v="2009"/>
    <s v="Euro Million"/>
    <n v="43495"/>
  </r>
  <r>
    <s v="BPA13"/>
    <s v="Resident Holdings of Foreign Portfolio Securities"/>
    <s v="PT"/>
    <s v="Portugal"/>
    <s v="02"/>
    <s v="Portfolio investment : total"/>
    <s v="2010"/>
    <s v="2010"/>
    <s v="Euro Million"/>
    <n v="39964"/>
  </r>
  <r>
    <s v="BPA13"/>
    <s v="Resident Holdings of Foreign Portfolio Securities"/>
    <s v="PT"/>
    <s v="Portugal"/>
    <s v="02"/>
    <s v="Portfolio investment : total"/>
    <s v="2011"/>
    <s v="2011"/>
    <s v="Euro Million"/>
    <n v="37731"/>
  </r>
  <r>
    <s v="BPA13"/>
    <s v="Resident Holdings of Foreign Portfolio Securities"/>
    <s v="PT"/>
    <s v="Portugal"/>
    <s v="02"/>
    <s v="Portfolio investment : total"/>
    <s v="2012"/>
    <s v="2012"/>
    <s v="Euro Million"/>
    <n v="37738"/>
  </r>
  <r>
    <s v="BPA13"/>
    <s v="Resident Holdings of Foreign Portfolio Securities"/>
    <s v="PW"/>
    <s v="Palau"/>
    <s v="012G"/>
    <s v="Portfolio investment: Monetary financial institutions"/>
    <s v="2009"/>
    <s v="2009"/>
    <s v="Euro Million"/>
    <n v="0"/>
  </r>
  <r>
    <s v="BPA13"/>
    <s v="Resident Holdings of Foreign Portfolio Securities"/>
    <s v="PW"/>
    <s v="Palau"/>
    <s v="012G"/>
    <s v="Portfolio investment: Monetary financial institutions"/>
    <s v="2010"/>
    <s v="2010"/>
    <s v="Euro Million"/>
    <n v="0"/>
  </r>
  <r>
    <s v="BPA13"/>
    <s v="Resident Holdings of Foreign Portfolio Securities"/>
    <s v="PW"/>
    <s v="Palau"/>
    <s v="012G"/>
    <s v="Portfolio investment: Monetary financial institutions"/>
    <s v="2011"/>
    <s v="2011"/>
    <s v="Euro Million"/>
    <n v="0"/>
  </r>
  <r>
    <s v="BPA13"/>
    <s v="Resident Holdings of Foreign Portfolio Securities"/>
    <s v="PW"/>
    <s v="Palau"/>
    <s v="012G"/>
    <s v="Portfolio investment: Monetary financial institutions"/>
    <s v="2012"/>
    <s v="2012"/>
    <s v="Euro Million"/>
    <n v="0"/>
  </r>
  <r>
    <s v="BPA13"/>
    <s v="Resident Holdings of Foreign Portfolio Securities"/>
    <s v="PW"/>
    <s v="Palau"/>
    <s v="012D"/>
    <s v="Portfolio investment: Monetary authorities"/>
    <s v="2009"/>
    <s v="2009"/>
    <s v="Euro Million"/>
    <n v="0"/>
  </r>
  <r>
    <s v="BPA13"/>
    <s v="Resident Holdings of Foreign Portfolio Securities"/>
    <s v="PW"/>
    <s v="Palau"/>
    <s v="012D"/>
    <s v="Portfolio investment: Monetary authorities"/>
    <s v="2010"/>
    <s v="2010"/>
    <s v="Euro Million"/>
    <n v="0"/>
  </r>
  <r>
    <s v="BPA13"/>
    <s v="Resident Holdings of Foreign Portfolio Securities"/>
    <s v="PW"/>
    <s v="Palau"/>
    <s v="012D"/>
    <s v="Portfolio investment: Monetary authorities"/>
    <s v="2011"/>
    <s v="2011"/>
    <s v="Euro Million"/>
    <n v="0"/>
  </r>
  <r>
    <s v="BPA13"/>
    <s v="Resident Holdings of Foreign Portfolio Securities"/>
    <s v="PW"/>
    <s v="Palau"/>
    <s v="012D"/>
    <s v="Portfolio investment: Monetary authorities"/>
    <s v="2012"/>
    <s v="2012"/>
    <s v="Euro Million"/>
    <n v="0"/>
  </r>
  <r>
    <s v="BPA13"/>
    <s v="Resident Holdings of Foreign Portfolio Securities"/>
    <s v="PW"/>
    <s v="Palau"/>
    <s v="012J"/>
    <s v="Portfolio investment: General Government"/>
    <s v="2009"/>
    <s v="2009"/>
    <s v="Euro Million"/>
    <n v="0"/>
  </r>
  <r>
    <s v="BPA13"/>
    <s v="Resident Holdings of Foreign Portfolio Securities"/>
    <s v="PW"/>
    <s v="Palau"/>
    <s v="012J"/>
    <s v="Portfolio investment: General Government"/>
    <s v="2010"/>
    <s v="2010"/>
    <s v="Euro Million"/>
    <n v="0"/>
  </r>
  <r>
    <s v="BPA13"/>
    <s v="Resident Holdings of Foreign Portfolio Securities"/>
    <s v="PW"/>
    <s v="Palau"/>
    <s v="012J"/>
    <s v="Portfolio investment: General Government"/>
    <s v="2011"/>
    <s v="2011"/>
    <s v="Euro Million"/>
    <n v="0"/>
  </r>
  <r>
    <s v="BPA13"/>
    <s v="Resident Holdings of Foreign Portfolio Securities"/>
    <s v="PW"/>
    <s v="Palau"/>
    <s v="012J"/>
    <s v="Portfolio investment: General Government"/>
    <s v="2012"/>
    <s v="2012"/>
    <s v="Euro Million"/>
    <n v="0"/>
  </r>
  <r>
    <s v="BPA13"/>
    <s v="Resident Holdings of Foreign Portfolio Securities"/>
    <s v="PW"/>
    <s v="Palau"/>
    <s v="012M"/>
    <s v="Portfolio investment: Other sectors"/>
    <s v="2009"/>
    <s v="2009"/>
    <s v="Euro Million"/>
    <n v="0"/>
  </r>
  <r>
    <s v="BPA13"/>
    <s v="Resident Holdings of Foreign Portfolio Securities"/>
    <s v="PW"/>
    <s v="Palau"/>
    <s v="012M"/>
    <s v="Portfolio investment: Other sectors"/>
    <s v="2010"/>
    <s v="2010"/>
    <s v="Euro Million"/>
    <n v="0"/>
  </r>
  <r>
    <s v="BPA13"/>
    <s v="Resident Holdings of Foreign Portfolio Securities"/>
    <s v="PW"/>
    <s v="Palau"/>
    <s v="012M"/>
    <s v="Portfolio investment: Other sectors"/>
    <s v="2011"/>
    <s v="2011"/>
    <s v="Euro Million"/>
    <n v="0"/>
  </r>
  <r>
    <s v="BPA13"/>
    <s v="Resident Holdings of Foreign Portfolio Securities"/>
    <s v="PW"/>
    <s v="Palau"/>
    <s v="012M"/>
    <s v="Portfolio investment: Other sectors"/>
    <s v="2012"/>
    <s v="2012"/>
    <s v="Euro Million"/>
    <n v="0"/>
  </r>
  <r>
    <s v="BPA13"/>
    <s v="Resident Holdings of Foreign Portfolio Securities"/>
    <s v="PW"/>
    <s v="Palau"/>
    <s v="02"/>
    <s v="Portfolio investment : total"/>
    <s v="2009"/>
    <s v="2009"/>
    <s v="Euro Million"/>
    <n v="0"/>
  </r>
  <r>
    <s v="BPA13"/>
    <s v="Resident Holdings of Foreign Portfolio Securities"/>
    <s v="PW"/>
    <s v="Palau"/>
    <s v="02"/>
    <s v="Portfolio investment : total"/>
    <s v="2010"/>
    <s v="2010"/>
    <s v="Euro Million"/>
    <n v="0"/>
  </r>
  <r>
    <s v="BPA13"/>
    <s v="Resident Holdings of Foreign Portfolio Securities"/>
    <s v="PW"/>
    <s v="Palau"/>
    <s v="02"/>
    <s v="Portfolio investment : total"/>
    <s v="2011"/>
    <s v="2011"/>
    <s v="Euro Million"/>
    <n v="0"/>
  </r>
  <r>
    <s v="BPA13"/>
    <s v="Resident Holdings of Foreign Portfolio Securities"/>
    <s v="PW"/>
    <s v="Palau"/>
    <s v="02"/>
    <s v="Portfolio investment : total"/>
    <s v="2012"/>
    <s v="2012"/>
    <s v="Euro Million"/>
    <n v="0"/>
  </r>
  <r>
    <s v="BPA13"/>
    <s v="Resident Holdings of Foreign Portfolio Securities"/>
    <s v="PY"/>
    <s v="Paraguay"/>
    <s v="012G"/>
    <s v="Portfolio investment: Monetary financial institutions"/>
    <s v="2009"/>
    <s v="2009"/>
    <s v="Euro Million"/>
    <n v="0"/>
  </r>
  <r>
    <s v="BPA13"/>
    <s v="Resident Holdings of Foreign Portfolio Securities"/>
    <s v="PY"/>
    <s v="Paraguay"/>
    <s v="012G"/>
    <s v="Portfolio investment: Monetary financial institutions"/>
    <s v="2010"/>
    <s v="2010"/>
    <s v="Euro Million"/>
    <n v="0"/>
  </r>
  <r>
    <s v="BPA13"/>
    <s v="Resident Holdings of Foreign Portfolio Securities"/>
    <s v="PY"/>
    <s v="Paraguay"/>
    <s v="012G"/>
    <s v="Portfolio investment: Monetary financial institutions"/>
    <s v="2011"/>
    <s v="2011"/>
    <s v="Euro Million"/>
    <n v="0"/>
  </r>
  <r>
    <s v="BPA13"/>
    <s v="Resident Holdings of Foreign Portfolio Securities"/>
    <s v="PY"/>
    <s v="Paraguay"/>
    <s v="012G"/>
    <s v="Portfolio investment: Monetary financial institutions"/>
    <s v="2012"/>
    <s v="2012"/>
    <s v="Euro Million"/>
    <n v="0"/>
  </r>
  <r>
    <s v="BPA13"/>
    <s v="Resident Holdings of Foreign Portfolio Securities"/>
    <s v="PY"/>
    <s v="Paraguay"/>
    <s v="012D"/>
    <s v="Portfolio investment: Monetary authorities"/>
    <s v="2009"/>
    <s v="2009"/>
    <s v="Euro Million"/>
    <n v="0"/>
  </r>
  <r>
    <s v="BPA13"/>
    <s v="Resident Holdings of Foreign Portfolio Securities"/>
    <s v="PY"/>
    <s v="Paraguay"/>
    <s v="012D"/>
    <s v="Portfolio investment: Monetary authorities"/>
    <s v="2010"/>
    <s v="2010"/>
    <s v="Euro Million"/>
    <n v="0"/>
  </r>
  <r>
    <s v="BPA13"/>
    <s v="Resident Holdings of Foreign Portfolio Securities"/>
    <s v="PY"/>
    <s v="Paraguay"/>
    <s v="012D"/>
    <s v="Portfolio investment: Monetary authorities"/>
    <s v="2011"/>
    <s v="2011"/>
    <s v="Euro Million"/>
    <n v="0"/>
  </r>
  <r>
    <s v="BPA13"/>
    <s v="Resident Holdings of Foreign Portfolio Securities"/>
    <s v="PY"/>
    <s v="Paraguay"/>
    <s v="012D"/>
    <s v="Portfolio investment: Monetary authorities"/>
    <s v="2012"/>
    <s v="2012"/>
    <s v="Euro Million"/>
    <n v="0"/>
  </r>
  <r>
    <s v="BPA13"/>
    <s v="Resident Holdings of Foreign Portfolio Securities"/>
    <s v="PY"/>
    <s v="Paraguay"/>
    <s v="012J"/>
    <s v="Portfolio investment: General Government"/>
    <s v="2009"/>
    <s v="2009"/>
    <s v="Euro Million"/>
    <n v="0"/>
  </r>
  <r>
    <s v="BPA13"/>
    <s v="Resident Holdings of Foreign Portfolio Securities"/>
    <s v="PY"/>
    <s v="Paraguay"/>
    <s v="012J"/>
    <s v="Portfolio investment: General Government"/>
    <s v="2010"/>
    <s v="2010"/>
    <s v="Euro Million"/>
    <n v="0"/>
  </r>
  <r>
    <s v="BPA13"/>
    <s v="Resident Holdings of Foreign Portfolio Securities"/>
    <s v="PY"/>
    <s v="Paraguay"/>
    <s v="012J"/>
    <s v="Portfolio investment: General Government"/>
    <s v="2011"/>
    <s v="2011"/>
    <s v="Euro Million"/>
    <s v=""/>
  </r>
  <r>
    <s v="BPA13"/>
    <s v="Resident Holdings of Foreign Portfolio Securities"/>
    <s v="PY"/>
    <s v="Paraguay"/>
    <s v="012J"/>
    <s v="Portfolio investment: General Government"/>
    <s v="2012"/>
    <s v="2012"/>
    <s v="Euro Million"/>
    <s v=""/>
  </r>
  <r>
    <s v="BPA13"/>
    <s v="Resident Holdings of Foreign Portfolio Securities"/>
    <s v="PY"/>
    <s v="Paraguay"/>
    <s v="012M"/>
    <s v="Portfolio investment: Other sectors"/>
    <s v="2009"/>
    <s v="2009"/>
    <s v="Euro Million"/>
    <n v="0"/>
  </r>
  <r>
    <s v="BPA13"/>
    <s v="Resident Holdings of Foreign Portfolio Securities"/>
    <s v="PY"/>
    <s v="Paraguay"/>
    <s v="012M"/>
    <s v="Portfolio investment: Other sectors"/>
    <s v="2010"/>
    <s v="2010"/>
    <s v="Euro Million"/>
    <n v="0"/>
  </r>
  <r>
    <s v="BPA13"/>
    <s v="Resident Holdings of Foreign Portfolio Securities"/>
    <s v="PY"/>
    <s v="Paraguay"/>
    <s v="012M"/>
    <s v="Portfolio investment: Other sectors"/>
    <s v="2011"/>
    <s v="2011"/>
    <s v="Euro Million"/>
    <s v=""/>
  </r>
  <r>
    <s v="BPA13"/>
    <s v="Resident Holdings of Foreign Portfolio Securities"/>
    <s v="PY"/>
    <s v="Paraguay"/>
    <s v="012M"/>
    <s v="Portfolio investment: Other sectors"/>
    <s v="2012"/>
    <s v="2012"/>
    <s v="Euro Million"/>
    <s v=""/>
  </r>
  <r>
    <s v="BPA13"/>
    <s v="Resident Holdings of Foreign Portfolio Securities"/>
    <s v="PY"/>
    <s v="Paraguay"/>
    <s v="02"/>
    <s v="Portfolio investment : total"/>
    <s v="2009"/>
    <s v="2009"/>
    <s v="Euro Million"/>
    <n v="0"/>
  </r>
  <r>
    <s v="BPA13"/>
    <s v="Resident Holdings of Foreign Portfolio Securities"/>
    <s v="PY"/>
    <s v="Paraguay"/>
    <s v="02"/>
    <s v="Portfolio investment : total"/>
    <s v="2010"/>
    <s v="2010"/>
    <s v="Euro Million"/>
    <n v="0"/>
  </r>
  <r>
    <s v="BPA13"/>
    <s v="Resident Holdings of Foreign Portfolio Securities"/>
    <s v="PY"/>
    <s v="Paraguay"/>
    <s v="02"/>
    <s v="Portfolio investment : total"/>
    <s v="2011"/>
    <s v="2011"/>
    <s v="Euro Million"/>
    <n v="1"/>
  </r>
  <r>
    <s v="BPA13"/>
    <s v="Resident Holdings of Foreign Portfolio Securities"/>
    <s v="PY"/>
    <s v="Paraguay"/>
    <s v="02"/>
    <s v="Portfolio investment : total"/>
    <s v="2012"/>
    <s v="2012"/>
    <s v="Euro Million"/>
    <n v="15"/>
  </r>
  <r>
    <s v="BPA13"/>
    <s v="Resident Holdings of Foreign Portfolio Securities"/>
    <s v="QA"/>
    <s v="Qatar"/>
    <s v="012G"/>
    <s v="Portfolio investment: Monetary financial institutions"/>
    <s v="2009"/>
    <s v="2009"/>
    <s v="Euro Million"/>
    <n v="0"/>
  </r>
  <r>
    <s v="BPA13"/>
    <s v="Resident Holdings of Foreign Portfolio Securities"/>
    <s v="QA"/>
    <s v="Qatar"/>
    <s v="012G"/>
    <s v="Portfolio investment: Monetary financial institutions"/>
    <s v="2010"/>
    <s v="2010"/>
    <s v="Euro Million"/>
    <n v="0"/>
  </r>
  <r>
    <s v="BPA13"/>
    <s v="Resident Holdings of Foreign Portfolio Securities"/>
    <s v="QA"/>
    <s v="Qatar"/>
    <s v="012G"/>
    <s v="Portfolio investment: Monetary financial institutions"/>
    <s v="2011"/>
    <s v="2011"/>
    <s v="Euro Million"/>
    <n v="0"/>
  </r>
  <r>
    <s v="BPA13"/>
    <s v="Resident Holdings of Foreign Portfolio Securities"/>
    <s v="QA"/>
    <s v="Qatar"/>
    <s v="012G"/>
    <s v="Portfolio investment: Monetary financial institutions"/>
    <s v="2012"/>
    <s v="2012"/>
    <s v="Euro Million"/>
    <n v="0"/>
  </r>
  <r>
    <s v="BPA13"/>
    <s v="Resident Holdings of Foreign Portfolio Securities"/>
    <s v="QA"/>
    <s v="Qatar"/>
    <s v="012D"/>
    <s v="Portfolio investment: Monetary authorities"/>
    <s v="2009"/>
    <s v="2009"/>
    <s v="Euro Million"/>
    <n v="0"/>
  </r>
  <r>
    <s v="BPA13"/>
    <s v="Resident Holdings of Foreign Portfolio Securities"/>
    <s v="QA"/>
    <s v="Qatar"/>
    <s v="012D"/>
    <s v="Portfolio investment: Monetary authorities"/>
    <s v="2010"/>
    <s v="2010"/>
    <s v="Euro Million"/>
    <n v="0"/>
  </r>
  <r>
    <s v="BPA13"/>
    <s v="Resident Holdings of Foreign Portfolio Securities"/>
    <s v="QA"/>
    <s v="Qatar"/>
    <s v="012D"/>
    <s v="Portfolio investment: Monetary authorities"/>
    <s v="2011"/>
    <s v="2011"/>
    <s v="Euro Million"/>
    <n v="0"/>
  </r>
  <r>
    <s v="BPA13"/>
    <s v="Resident Holdings of Foreign Portfolio Securities"/>
    <s v="QA"/>
    <s v="Qatar"/>
    <s v="012D"/>
    <s v="Portfolio investment: Monetary authorities"/>
    <s v="2012"/>
    <s v="2012"/>
    <s v="Euro Million"/>
    <n v="0"/>
  </r>
  <r>
    <s v="BPA13"/>
    <s v="Resident Holdings of Foreign Portfolio Securities"/>
    <s v="QA"/>
    <s v="Qatar"/>
    <s v="012J"/>
    <s v="Portfolio investment: General Government"/>
    <s v="2009"/>
    <s v="2009"/>
    <s v="Euro Million"/>
    <n v="0"/>
  </r>
  <r>
    <s v="BPA13"/>
    <s v="Resident Holdings of Foreign Portfolio Securities"/>
    <s v="QA"/>
    <s v="Qatar"/>
    <s v="012J"/>
    <s v="Portfolio investment: General Government"/>
    <s v="2010"/>
    <s v="2010"/>
    <s v="Euro Million"/>
    <n v="0"/>
  </r>
  <r>
    <s v="BPA13"/>
    <s v="Resident Holdings of Foreign Portfolio Securities"/>
    <s v="QA"/>
    <s v="Qatar"/>
    <s v="012J"/>
    <s v="Portfolio investment: General Government"/>
    <s v="2011"/>
    <s v="2011"/>
    <s v="Euro Million"/>
    <n v="0"/>
  </r>
  <r>
    <s v="BPA13"/>
    <s v="Resident Holdings of Foreign Portfolio Securities"/>
    <s v="QA"/>
    <s v="Qatar"/>
    <s v="012J"/>
    <s v="Portfolio investment: General Government"/>
    <s v="2012"/>
    <s v="2012"/>
    <s v="Euro Million"/>
    <n v="0"/>
  </r>
  <r>
    <s v="BPA13"/>
    <s v="Resident Holdings of Foreign Portfolio Securities"/>
    <s v="QA"/>
    <s v="Qatar"/>
    <s v="012M"/>
    <s v="Portfolio investment: Other sectors"/>
    <s v="2009"/>
    <s v="2009"/>
    <s v="Euro Million"/>
    <n v="367"/>
  </r>
  <r>
    <s v="BPA13"/>
    <s v="Resident Holdings of Foreign Portfolio Securities"/>
    <s v="QA"/>
    <s v="Qatar"/>
    <s v="012M"/>
    <s v="Portfolio investment: Other sectors"/>
    <s v="2010"/>
    <s v="2010"/>
    <s v="Euro Million"/>
    <n v="627"/>
  </r>
  <r>
    <s v="BPA13"/>
    <s v="Resident Holdings of Foreign Portfolio Securities"/>
    <s v="QA"/>
    <s v="Qatar"/>
    <s v="012M"/>
    <s v="Portfolio investment: Other sectors"/>
    <s v="2011"/>
    <s v="2011"/>
    <s v="Euro Million"/>
    <n v="541"/>
  </r>
  <r>
    <s v="BPA13"/>
    <s v="Resident Holdings of Foreign Portfolio Securities"/>
    <s v="QA"/>
    <s v="Qatar"/>
    <s v="012M"/>
    <s v="Portfolio investment: Other sectors"/>
    <s v="2012"/>
    <s v="2012"/>
    <s v="Euro Million"/>
    <n v="690"/>
  </r>
  <r>
    <s v="BPA13"/>
    <s v="Resident Holdings of Foreign Portfolio Securities"/>
    <s v="QA"/>
    <s v="Qatar"/>
    <s v="02"/>
    <s v="Portfolio investment : total"/>
    <s v="2009"/>
    <s v="2009"/>
    <s v="Euro Million"/>
    <n v="367"/>
  </r>
  <r>
    <s v="BPA13"/>
    <s v="Resident Holdings of Foreign Portfolio Securities"/>
    <s v="QA"/>
    <s v="Qatar"/>
    <s v="02"/>
    <s v="Portfolio investment : total"/>
    <s v="2010"/>
    <s v="2010"/>
    <s v="Euro Million"/>
    <n v="627"/>
  </r>
  <r>
    <s v="BPA13"/>
    <s v="Resident Holdings of Foreign Portfolio Securities"/>
    <s v="QA"/>
    <s v="Qatar"/>
    <s v="02"/>
    <s v="Portfolio investment : total"/>
    <s v="2011"/>
    <s v="2011"/>
    <s v="Euro Million"/>
    <n v="541"/>
  </r>
  <r>
    <s v="BPA13"/>
    <s v="Resident Holdings of Foreign Portfolio Securities"/>
    <s v="QA"/>
    <s v="Qatar"/>
    <s v="02"/>
    <s v="Portfolio investment : total"/>
    <s v="2012"/>
    <s v="2012"/>
    <s v="Euro Million"/>
    <n v="690"/>
  </r>
  <r>
    <s v="BPA13"/>
    <s v="Resident Holdings of Foreign Portfolio Securities"/>
    <s v="QO"/>
    <s v="Kosovo"/>
    <s v="012G"/>
    <s v="Portfolio investment: Monetary financial institutions"/>
    <s v="2009"/>
    <s v="2009"/>
    <s v="Euro Million"/>
    <s v=""/>
  </r>
  <r>
    <s v="BPA13"/>
    <s v="Resident Holdings of Foreign Portfolio Securities"/>
    <s v="QO"/>
    <s v="Kosovo"/>
    <s v="012G"/>
    <s v="Portfolio investment: Monetary financial institutions"/>
    <s v="2010"/>
    <s v="2010"/>
    <s v="Euro Million"/>
    <s v=""/>
  </r>
  <r>
    <s v="BPA13"/>
    <s v="Resident Holdings of Foreign Portfolio Securities"/>
    <s v="QO"/>
    <s v="Kosovo"/>
    <s v="012G"/>
    <s v="Portfolio investment: Monetary financial institutions"/>
    <s v="2011"/>
    <s v="2011"/>
    <s v="Euro Million"/>
    <n v="0"/>
  </r>
  <r>
    <s v="BPA13"/>
    <s v="Resident Holdings of Foreign Portfolio Securities"/>
    <s v="QO"/>
    <s v="Kosovo"/>
    <s v="012G"/>
    <s v="Portfolio investment: Monetary financial institutions"/>
    <s v="2012"/>
    <s v="2012"/>
    <s v="Euro Million"/>
    <n v="0"/>
  </r>
  <r>
    <s v="BPA13"/>
    <s v="Resident Holdings of Foreign Portfolio Securities"/>
    <s v="QO"/>
    <s v="Kosovo"/>
    <s v="012D"/>
    <s v="Portfolio investment: Monetary authorities"/>
    <s v="2009"/>
    <s v="2009"/>
    <s v="Euro Million"/>
    <s v=""/>
  </r>
  <r>
    <s v="BPA13"/>
    <s v="Resident Holdings of Foreign Portfolio Securities"/>
    <s v="QO"/>
    <s v="Kosovo"/>
    <s v="012D"/>
    <s v="Portfolio investment: Monetary authorities"/>
    <s v="2010"/>
    <s v="2010"/>
    <s v="Euro Million"/>
    <s v=""/>
  </r>
  <r>
    <s v="BPA13"/>
    <s v="Resident Holdings of Foreign Portfolio Securities"/>
    <s v="QO"/>
    <s v="Kosovo"/>
    <s v="012D"/>
    <s v="Portfolio investment: Monetary authorities"/>
    <s v="2011"/>
    <s v="2011"/>
    <s v="Euro Million"/>
    <n v="0"/>
  </r>
  <r>
    <s v="BPA13"/>
    <s v="Resident Holdings of Foreign Portfolio Securities"/>
    <s v="QO"/>
    <s v="Kosovo"/>
    <s v="012D"/>
    <s v="Portfolio investment: Monetary authorities"/>
    <s v="2012"/>
    <s v="2012"/>
    <s v="Euro Million"/>
    <n v="0"/>
  </r>
  <r>
    <s v="BPA13"/>
    <s v="Resident Holdings of Foreign Portfolio Securities"/>
    <s v="QO"/>
    <s v="Kosovo"/>
    <s v="012J"/>
    <s v="Portfolio investment: General Government"/>
    <s v="2009"/>
    <s v="2009"/>
    <s v="Euro Million"/>
    <s v=""/>
  </r>
  <r>
    <s v="BPA13"/>
    <s v="Resident Holdings of Foreign Portfolio Securities"/>
    <s v="QO"/>
    <s v="Kosovo"/>
    <s v="012J"/>
    <s v="Portfolio investment: General Government"/>
    <s v="2010"/>
    <s v="2010"/>
    <s v="Euro Million"/>
    <s v=""/>
  </r>
  <r>
    <s v="BPA13"/>
    <s v="Resident Holdings of Foreign Portfolio Securities"/>
    <s v="QO"/>
    <s v="Kosovo"/>
    <s v="012J"/>
    <s v="Portfolio investment: General Government"/>
    <s v="2011"/>
    <s v="2011"/>
    <s v="Euro Million"/>
    <n v="0"/>
  </r>
  <r>
    <s v="BPA13"/>
    <s v="Resident Holdings of Foreign Portfolio Securities"/>
    <s v="QO"/>
    <s v="Kosovo"/>
    <s v="012J"/>
    <s v="Portfolio investment: General Government"/>
    <s v="2012"/>
    <s v="2012"/>
    <s v="Euro Million"/>
    <n v="0"/>
  </r>
  <r>
    <s v="BPA13"/>
    <s v="Resident Holdings of Foreign Portfolio Securities"/>
    <s v="QO"/>
    <s v="Kosovo"/>
    <s v="012M"/>
    <s v="Portfolio investment: Other sectors"/>
    <s v="2009"/>
    <s v="2009"/>
    <s v="Euro Million"/>
    <s v=""/>
  </r>
  <r>
    <s v="BPA13"/>
    <s v="Resident Holdings of Foreign Portfolio Securities"/>
    <s v="QO"/>
    <s v="Kosovo"/>
    <s v="012M"/>
    <s v="Portfolio investment: Other sectors"/>
    <s v="2010"/>
    <s v="2010"/>
    <s v="Euro Million"/>
    <s v=""/>
  </r>
  <r>
    <s v="BPA13"/>
    <s v="Resident Holdings of Foreign Portfolio Securities"/>
    <s v="QO"/>
    <s v="Kosovo"/>
    <s v="012M"/>
    <s v="Portfolio investment: Other sectors"/>
    <s v="2011"/>
    <s v="2011"/>
    <s v="Euro Million"/>
    <n v="0"/>
  </r>
  <r>
    <s v="BPA13"/>
    <s v="Resident Holdings of Foreign Portfolio Securities"/>
    <s v="QO"/>
    <s v="Kosovo"/>
    <s v="012M"/>
    <s v="Portfolio investment: Other sectors"/>
    <s v="2012"/>
    <s v="2012"/>
    <s v="Euro Million"/>
    <n v="0"/>
  </r>
  <r>
    <s v="BPA13"/>
    <s v="Resident Holdings of Foreign Portfolio Securities"/>
    <s v="QO"/>
    <s v="Kosovo"/>
    <s v="02"/>
    <s v="Portfolio investment : total"/>
    <s v="2009"/>
    <s v="2009"/>
    <s v="Euro Million"/>
    <s v=""/>
  </r>
  <r>
    <s v="BPA13"/>
    <s v="Resident Holdings of Foreign Portfolio Securities"/>
    <s v="QO"/>
    <s v="Kosovo"/>
    <s v="02"/>
    <s v="Portfolio investment : total"/>
    <s v="2010"/>
    <s v="2010"/>
    <s v="Euro Million"/>
    <s v=""/>
  </r>
  <r>
    <s v="BPA13"/>
    <s v="Resident Holdings of Foreign Portfolio Securities"/>
    <s v="QO"/>
    <s v="Kosovo"/>
    <s v="02"/>
    <s v="Portfolio investment : total"/>
    <s v="2011"/>
    <s v="2011"/>
    <s v="Euro Million"/>
    <n v="0"/>
  </r>
  <r>
    <s v="BPA13"/>
    <s v="Resident Holdings of Foreign Portfolio Securities"/>
    <s v="QO"/>
    <s v="Kosovo"/>
    <s v="02"/>
    <s v="Portfolio investment : total"/>
    <s v="2012"/>
    <s v="2012"/>
    <s v="Euro Million"/>
    <n v="0"/>
  </r>
  <r>
    <s v="BPA13"/>
    <s v="Resident Holdings of Foreign Portfolio Securities"/>
    <s v="RE"/>
    <s v="Reunion"/>
    <s v="012G"/>
    <s v="Portfolio investment: Monetary financial institutions"/>
    <s v="2009"/>
    <s v="2009"/>
    <s v="Euro Million"/>
    <n v="0"/>
  </r>
  <r>
    <s v="BPA13"/>
    <s v="Resident Holdings of Foreign Portfolio Securities"/>
    <s v="RE"/>
    <s v="Reunion"/>
    <s v="012G"/>
    <s v="Portfolio investment: Monetary financial institutions"/>
    <s v="2010"/>
    <s v="2010"/>
    <s v="Euro Million"/>
    <n v="0"/>
  </r>
  <r>
    <s v="BPA13"/>
    <s v="Resident Holdings of Foreign Portfolio Securities"/>
    <s v="RE"/>
    <s v="Reunion"/>
    <s v="012G"/>
    <s v="Portfolio investment: Monetary financial institutions"/>
    <s v="2011"/>
    <s v="2011"/>
    <s v="Euro Million"/>
    <n v="0"/>
  </r>
  <r>
    <s v="BPA13"/>
    <s v="Resident Holdings of Foreign Portfolio Securities"/>
    <s v="RE"/>
    <s v="Reunion"/>
    <s v="012G"/>
    <s v="Portfolio investment: Monetary financial institutions"/>
    <s v="2012"/>
    <s v="2012"/>
    <s v="Euro Million"/>
    <n v="0"/>
  </r>
  <r>
    <s v="BPA13"/>
    <s v="Resident Holdings of Foreign Portfolio Securities"/>
    <s v="RE"/>
    <s v="Reunion"/>
    <s v="012D"/>
    <s v="Portfolio investment: Monetary authorities"/>
    <s v="2009"/>
    <s v="2009"/>
    <s v="Euro Million"/>
    <n v="0"/>
  </r>
  <r>
    <s v="BPA13"/>
    <s v="Resident Holdings of Foreign Portfolio Securities"/>
    <s v="RE"/>
    <s v="Reunion"/>
    <s v="012D"/>
    <s v="Portfolio investment: Monetary authorities"/>
    <s v="2010"/>
    <s v="2010"/>
    <s v="Euro Million"/>
    <n v="0"/>
  </r>
  <r>
    <s v="BPA13"/>
    <s v="Resident Holdings of Foreign Portfolio Securities"/>
    <s v="RE"/>
    <s v="Reunion"/>
    <s v="012D"/>
    <s v="Portfolio investment: Monetary authorities"/>
    <s v="2011"/>
    <s v="2011"/>
    <s v="Euro Million"/>
    <n v="0"/>
  </r>
  <r>
    <s v="BPA13"/>
    <s v="Resident Holdings of Foreign Portfolio Securities"/>
    <s v="RE"/>
    <s v="Reunion"/>
    <s v="012D"/>
    <s v="Portfolio investment: Monetary authorities"/>
    <s v="2012"/>
    <s v="2012"/>
    <s v="Euro Million"/>
    <n v="0"/>
  </r>
  <r>
    <s v="BPA13"/>
    <s v="Resident Holdings of Foreign Portfolio Securities"/>
    <s v="RE"/>
    <s v="Reunion"/>
    <s v="012J"/>
    <s v="Portfolio investment: General Government"/>
    <s v="2009"/>
    <s v="2009"/>
    <s v="Euro Million"/>
    <n v="0"/>
  </r>
  <r>
    <s v="BPA13"/>
    <s v="Resident Holdings of Foreign Portfolio Securities"/>
    <s v="RE"/>
    <s v="Reunion"/>
    <s v="012J"/>
    <s v="Portfolio investment: General Government"/>
    <s v="2010"/>
    <s v="2010"/>
    <s v="Euro Million"/>
    <n v="0"/>
  </r>
  <r>
    <s v="BPA13"/>
    <s v="Resident Holdings of Foreign Portfolio Securities"/>
    <s v="RE"/>
    <s v="Reunion"/>
    <s v="012J"/>
    <s v="Portfolio investment: General Government"/>
    <s v="2011"/>
    <s v="2011"/>
    <s v="Euro Million"/>
    <n v="0"/>
  </r>
  <r>
    <s v="BPA13"/>
    <s v="Resident Holdings of Foreign Portfolio Securities"/>
    <s v="RE"/>
    <s v="Reunion"/>
    <s v="012J"/>
    <s v="Portfolio investment: General Government"/>
    <s v="2012"/>
    <s v="2012"/>
    <s v="Euro Million"/>
    <s v=""/>
  </r>
  <r>
    <s v="BPA13"/>
    <s v="Resident Holdings of Foreign Portfolio Securities"/>
    <s v="RE"/>
    <s v="Reunion"/>
    <s v="012M"/>
    <s v="Portfolio investment: Other sectors"/>
    <s v="2009"/>
    <s v="2009"/>
    <s v="Euro Million"/>
    <n v="0"/>
  </r>
  <r>
    <s v="BPA13"/>
    <s v="Resident Holdings of Foreign Portfolio Securities"/>
    <s v="RE"/>
    <s v="Reunion"/>
    <s v="012M"/>
    <s v="Portfolio investment: Other sectors"/>
    <s v="2010"/>
    <s v="2010"/>
    <s v="Euro Million"/>
    <n v="0"/>
  </r>
  <r>
    <s v="BPA13"/>
    <s v="Resident Holdings of Foreign Portfolio Securities"/>
    <s v="RE"/>
    <s v="Reunion"/>
    <s v="012M"/>
    <s v="Portfolio investment: Other sectors"/>
    <s v="2011"/>
    <s v="2011"/>
    <s v="Euro Million"/>
    <n v="0"/>
  </r>
  <r>
    <s v="BPA13"/>
    <s v="Resident Holdings of Foreign Portfolio Securities"/>
    <s v="RE"/>
    <s v="Reunion"/>
    <s v="012M"/>
    <s v="Portfolio investment: Other sectors"/>
    <s v="2012"/>
    <s v="2012"/>
    <s v="Euro Million"/>
    <s v=""/>
  </r>
  <r>
    <s v="BPA13"/>
    <s v="Resident Holdings of Foreign Portfolio Securities"/>
    <s v="RE"/>
    <s v="Reunion"/>
    <s v="02"/>
    <s v="Portfolio investment : total"/>
    <s v="2009"/>
    <s v="2009"/>
    <s v="Euro Million"/>
    <n v="0"/>
  </r>
  <r>
    <s v="BPA13"/>
    <s v="Resident Holdings of Foreign Portfolio Securities"/>
    <s v="RE"/>
    <s v="Reunion"/>
    <s v="02"/>
    <s v="Portfolio investment : total"/>
    <s v="2010"/>
    <s v="2010"/>
    <s v="Euro Million"/>
    <n v="0"/>
  </r>
  <r>
    <s v="BPA13"/>
    <s v="Resident Holdings of Foreign Portfolio Securities"/>
    <s v="RE"/>
    <s v="Reunion"/>
    <s v="02"/>
    <s v="Portfolio investment : total"/>
    <s v="2011"/>
    <s v="2011"/>
    <s v="Euro Million"/>
    <n v="0"/>
  </r>
  <r>
    <s v="BPA13"/>
    <s v="Resident Holdings of Foreign Portfolio Securities"/>
    <s v="RE"/>
    <s v="Reunion"/>
    <s v="02"/>
    <s v="Portfolio investment : total"/>
    <s v="2012"/>
    <s v="2012"/>
    <s v="Euro Million"/>
    <n v="2"/>
  </r>
  <r>
    <s v="BPA13"/>
    <s v="Resident Holdings of Foreign Portfolio Securities"/>
    <s v="RO"/>
    <s v="Romania"/>
    <s v="012G"/>
    <s v="Portfolio investment: Monetary financial institutions"/>
    <s v="2009"/>
    <s v="2009"/>
    <s v="Euro Million"/>
    <s v=""/>
  </r>
  <r>
    <s v="BPA13"/>
    <s v="Resident Holdings of Foreign Portfolio Securities"/>
    <s v="RO"/>
    <s v="Romania"/>
    <s v="012G"/>
    <s v="Portfolio investment: Monetary financial institutions"/>
    <s v="2010"/>
    <s v="2010"/>
    <s v="Euro Million"/>
    <s v=""/>
  </r>
  <r>
    <s v="BPA13"/>
    <s v="Resident Holdings of Foreign Portfolio Securities"/>
    <s v="RO"/>
    <s v="Romania"/>
    <s v="012G"/>
    <s v="Portfolio investment: Monetary financial institutions"/>
    <s v="2011"/>
    <s v="2011"/>
    <s v="Euro Million"/>
    <s v=""/>
  </r>
  <r>
    <s v="BPA13"/>
    <s v="Resident Holdings of Foreign Portfolio Securities"/>
    <s v="RO"/>
    <s v="Romania"/>
    <s v="012G"/>
    <s v="Portfolio investment: Monetary financial institutions"/>
    <s v="2012"/>
    <s v="2012"/>
    <s v="Euro Million"/>
    <s v=""/>
  </r>
  <r>
    <s v="BPA13"/>
    <s v="Resident Holdings of Foreign Portfolio Securities"/>
    <s v="RO"/>
    <s v="Romania"/>
    <s v="012D"/>
    <s v="Portfolio investment: Monetary authorities"/>
    <s v="2009"/>
    <s v="2009"/>
    <s v="Euro Million"/>
    <n v="0"/>
  </r>
  <r>
    <s v="BPA13"/>
    <s v="Resident Holdings of Foreign Portfolio Securities"/>
    <s v="RO"/>
    <s v="Romania"/>
    <s v="012D"/>
    <s v="Portfolio investment: Monetary authorities"/>
    <s v="2010"/>
    <s v="2010"/>
    <s v="Euro Million"/>
    <n v="0"/>
  </r>
  <r>
    <s v="BPA13"/>
    <s v="Resident Holdings of Foreign Portfolio Securities"/>
    <s v="RO"/>
    <s v="Romania"/>
    <s v="012D"/>
    <s v="Portfolio investment: Monetary authorities"/>
    <s v="2011"/>
    <s v="2011"/>
    <s v="Euro Million"/>
    <n v="0"/>
  </r>
  <r>
    <s v="BPA13"/>
    <s v="Resident Holdings of Foreign Portfolio Securities"/>
    <s v="RO"/>
    <s v="Romania"/>
    <s v="012D"/>
    <s v="Portfolio investment: Monetary authorities"/>
    <s v="2012"/>
    <s v="2012"/>
    <s v="Euro Million"/>
    <n v="0"/>
  </r>
  <r>
    <s v="BPA13"/>
    <s v="Resident Holdings of Foreign Portfolio Securities"/>
    <s v="RO"/>
    <s v="Romania"/>
    <s v="012J"/>
    <s v="Portfolio investment: General Government"/>
    <s v="2009"/>
    <s v="2009"/>
    <s v="Euro Million"/>
    <s v=""/>
  </r>
  <r>
    <s v="BPA13"/>
    <s v="Resident Holdings of Foreign Portfolio Securities"/>
    <s v="RO"/>
    <s v="Romania"/>
    <s v="012J"/>
    <s v="Portfolio investment: General Government"/>
    <s v="2010"/>
    <s v="2010"/>
    <s v="Euro Million"/>
    <s v=""/>
  </r>
  <r>
    <s v="BPA13"/>
    <s v="Resident Holdings of Foreign Portfolio Securities"/>
    <s v="RO"/>
    <s v="Romania"/>
    <s v="012J"/>
    <s v="Portfolio investment: General Government"/>
    <s v="2011"/>
    <s v="2011"/>
    <s v="Euro Million"/>
    <s v=""/>
  </r>
  <r>
    <s v="BPA13"/>
    <s v="Resident Holdings of Foreign Portfolio Securities"/>
    <s v="RO"/>
    <s v="Romania"/>
    <s v="012J"/>
    <s v="Portfolio investment: General Government"/>
    <s v="2012"/>
    <s v="2012"/>
    <s v="Euro Million"/>
    <s v=""/>
  </r>
  <r>
    <s v="BPA13"/>
    <s v="Resident Holdings of Foreign Portfolio Securities"/>
    <s v="RO"/>
    <s v="Romania"/>
    <s v="012M"/>
    <s v="Portfolio investment: Other sectors"/>
    <s v="2009"/>
    <s v="2009"/>
    <s v="Euro Million"/>
    <n v="37"/>
  </r>
  <r>
    <s v="BPA13"/>
    <s v="Resident Holdings of Foreign Portfolio Securities"/>
    <s v="RO"/>
    <s v="Romania"/>
    <s v="012M"/>
    <s v="Portfolio investment: Other sectors"/>
    <s v="2010"/>
    <s v="2010"/>
    <s v="Euro Million"/>
    <n v="45"/>
  </r>
  <r>
    <s v="BPA13"/>
    <s v="Resident Holdings of Foreign Portfolio Securities"/>
    <s v="RO"/>
    <s v="Romania"/>
    <s v="012M"/>
    <s v="Portfolio investment: Other sectors"/>
    <s v="2011"/>
    <s v="2011"/>
    <s v="Euro Million"/>
    <n v="57"/>
  </r>
  <r>
    <s v="BPA13"/>
    <s v="Resident Holdings of Foreign Portfolio Securities"/>
    <s v="RO"/>
    <s v="Romania"/>
    <s v="012M"/>
    <s v="Portfolio investment: Other sectors"/>
    <s v="2012"/>
    <s v="2012"/>
    <s v="Euro Million"/>
    <n v="112"/>
  </r>
  <r>
    <s v="BPA13"/>
    <s v="Resident Holdings of Foreign Portfolio Securities"/>
    <s v="RO"/>
    <s v="Romania"/>
    <s v="02"/>
    <s v="Portfolio investment : total"/>
    <s v="2009"/>
    <s v="2009"/>
    <s v="Euro Million"/>
    <n v="158"/>
  </r>
  <r>
    <s v="BPA13"/>
    <s v="Resident Holdings of Foreign Portfolio Securities"/>
    <s v="RO"/>
    <s v="Romania"/>
    <s v="02"/>
    <s v="Portfolio investment : total"/>
    <s v="2010"/>
    <s v="2010"/>
    <s v="Euro Million"/>
    <n v="78"/>
  </r>
  <r>
    <s v="BPA13"/>
    <s v="Resident Holdings of Foreign Portfolio Securities"/>
    <s v="RO"/>
    <s v="Romania"/>
    <s v="02"/>
    <s v="Portfolio investment : total"/>
    <s v="2011"/>
    <s v="2011"/>
    <s v="Euro Million"/>
    <n v="92"/>
  </r>
  <r>
    <s v="BPA13"/>
    <s v="Resident Holdings of Foreign Portfolio Securities"/>
    <s v="RO"/>
    <s v="Romania"/>
    <s v="02"/>
    <s v="Portfolio investment : total"/>
    <s v="2012"/>
    <s v="2012"/>
    <s v="Euro Million"/>
    <n v="147"/>
  </r>
  <r>
    <s v="BPA13"/>
    <s v="Resident Holdings of Foreign Portfolio Securities"/>
    <s v="RS"/>
    <s v="Serbia"/>
    <s v="012G"/>
    <s v="Portfolio investment: Monetary financial institutions"/>
    <s v="2009"/>
    <s v="2009"/>
    <s v="Euro Million"/>
    <n v="0"/>
  </r>
  <r>
    <s v="BPA13"/>
    <s v="Resident Holdings of Foreign Portfolio Securities"/>
    <s v="RS"/>
    <s v="Serbia"/>
    <s v="012G"/>
    <s v="Portfolio investment: Monetary financial institutions"/>
    <s v="2010"/>
    <s v="2010"/>
    <s v="Euro Million"/>
    <n v="0"/>
  </r>
  <r>
    <s v="BPA13"/>
    <s v="Resident Holdings of Foreign Portfolio Securities"/>
    <s v="RS"/>
    <s v="Serbia"/>
    <s v="012G"/>
    <s v="Portfolio investment: Monetary financial institutions"/>
    <s v="2011"/>
    <s v="2011"/>
    <s v="Euro Million"/>
    <n v="0"/>
  </r>
  <r>
    <s v="BPA13"/>
    <s v="Resident Holdings of Foreign Portfolio Securities"/>
    <s v="RS"/>
    <s v="Serbia"/>
    <s v="012G"/>
    <s v="Portfolio investment: Monetary financial institutions"/>
    <s v="2012"/>
    <s v="2012"/>
    <s v="Euro Million"/>
    <n v="0"/>
  </r>
  <r>
    <s v="BPA13"/>
    <s v="Resident Holdings of Foreign Portfolio Securities"/>
    <s v="RS"/>
    <s v="Serbia"/>
    <s v="012D"/>
    <s v="Portfolio investment: Monetary authorities"/>
    <s v="2009"/>
    <s v="2009"/>
    <s v="Euro Million"/>
    <n v="0"/>
  </r>
  <r>
    <s v="BPA13"/>
    <s v="Resident Holdings of Foreign Portfolio Securities"/>
    <s v="RS"/>
    <s v="Serbia"/>
    <s v="012D"/>
    <s v="Portfolio investment: Monetary authorities"/>
    <s v="2010"/>
    <s v="2010"/>
    <s v="Euro Million"/>
    <n v="0"/>
  </r>
  <r>
    <s v="BPA13"/>
    <s v="Resident Holdings of Foreign Portfolio Securities"/>
    <s v="RS"/>
    <s v="Serbia"/>
    <s v="012D"/>
    <s v="Portfolio investment: Monetary authorities"/>
    <s v="2011"/>
    <s v="2011"/>
    <s v="Euro Million"/>
    <n v="0"/>
  </r>
  <r>
    <s v="BPA13"/>
    <s v="Resident Holdings of Foreign Portfolio Securities"/>
    <s v="RS"/>
    <s v="Serbia"/>
    <s v="012D"/>
    <s v="Portfolio investment: Monetary authorities"/>
    <s v="2012"/>
    <s v="2012"/>
    <s v="Euro Million"/>
    <n v="0"/>
  </r>
  <r>
    <s v="BPA13"/>
    <s v="Resident Holdings of Foreign Portfolio Securities"/>
    <s v="RS"/>
    <s v="Serbia"/>
    <s v="012J"/>
    <s v="Portfolio investment: General Government"/>
    <s v="2009"/>
    <s v="2009"/>
    <s v="Euro Million"/>
    <n v="0"/>
  </r>
  <r>
    <s v="BPA13"/>
    <s v="Resident Holdings of Foreign Portfolio Securities"/>
    <s v="RS"/>
    <s v="Serbia"/>
    <s v="012J"/>
    <s v="Portfolio investment: General Government"/>
    <s v="2010"/>
    <s v="2010"/>
    <s v="Euro Million"/>
    <n v="0"/>
  </r>
  <r>
    <s v="BPA13"/>
    <s v="Resident Holdings of Foreign Portfolio Securities"/>
    <s v="RS"/>
    <s v="Serbia"/>
    <s v="012J"/>
    <s v="Portfolio investment: General Government"/>
    <s v="2011"/>
    <s v="2011"/>
    <s v="Euro Million"/>
    <n v="0"/>
  </r>
  <r>
    <s v="BPA13"/>
    <s v="Resident Holdings of Foreign Portfolio Securities"/>
    <s v="RS"/>
    <s v="Serbia"/>
    <s v="012J"/>
    <s v="Portfolio investment: General Government"/>
    <s v="2012"/>
    <s v="2012"/>
    <s v="Euro Million"/>
    <n v="0"/>
  </r>
  <r>
    <s v="BPA13"/>
    <s v="Resident Holdings of Foreign Portfolio Securities"/>
    <s v="RS"/>
    <s v="Serbia"/>
    <s v="012M"/>
    <s v="Portfolio investment: Other sectors"/>
    <s v="2009"/>
    <s v="2009"/>
    <s v="Euro Million"/>
    <n v="17"/>
  </r>
  <r>
    <s v="BPA13"/>
    <s v="Resident Holdings of Foreign Portfolio Securities"/>
    <s v="RS"/>
    <s v="Serbia"/>
    <s v="012M"/>
    <s v="Portfolio investment: Other sectors"/>
    <s v="2010"/>
    <s v="2010"/>
    <s v="Euro Million"/>
    <n v="11"/>
  </r>
  <r>
    <s v="BPA13"/>
    <s v="Resident Holdings of Foreign Portfolio Securities"/>
    <s v="RS"/>
    <s v="Serbia"/>
    <s v="012M"/>
    <s v="Portfolio investment: Other sectors"/>
    <s v="2011"/>
    <s v="2011"/>
    <s v="Euro Million"/>
    <n v="39"/>
  </r>
  <r>
    <s v="BPA13"/>
    <s v="Resident Holdings of Foreign Portfolio Securities"/>
    <s v="RS"/>
    <s v="Serbia"/>
    <s v="012M"/>
    <s v="Portfolio investment: Other sectors"/>
    <s v="2012"/>
    <s v="2012"/>
    <s v="Euro Million"/>
    <n v="46"/>
  </r>
  <r>
    <s v="BPA13"/>
    <s v="Resident Holdings of Foreign Portfolio Securities"/>
    <s v="RS"/>
    <s v="Serbia"/>
    <s v="02"/>
    <s v="Portfolio investment : total"/>
    <s v="2009"/>
    <s v="2009"/>
    <s v="Euro Million"/>
    <n v="17"/>
  </r>
  <r>
    <s v="BPA13"/>
    <s v="Resident Holdings of Foreign Portfolio Securities"/>
    <s v="RS"/>
    <s v="Serbia"/>
    <s v="02"/>
    <s v="Portfolio investment : total"/>
    <s v="2010"/>
    <s v="2010"/>
    <s v="Euro Million"/>
    <n v="11"/>
  </r>
  <r>
    <s v="BPA13"/>
    <s v="Resident Holdings of Foreign Portfolio Securities"/>
    <s v="RS"/>
    <s v="Serbia"/>
    <s v="02"/>
    <s v="Portfolio investment : total"/>
    <s v="2011"/>
    <s v="2011"/>
    <s v="Euro Million"/>
    <n v="39"/>
  </r>
  <r>
    <s v="BPA13"/>
    <s v="Resident Holdings of Foreign Portfolio Securities"/>
    <s v="RS"/>
    <s v="Serbia"/>
    <s v="02"/>
    <s v="Portfolio investment : total"/>
    <s v="2012"/>
    <s v="2012"/>
    <s v="Euro Million"/>
    <n v="46"/>
  </r>
  <r>
    <s v="BPA13"/>
    <s v="Resident Holdings of Foreign Portfolio Securities"/>
    <s v="RU"/>
    <s v="Russian Federation"/>
    <s v="012G"/>
    <s v="Portfolio investment: Monetary financial institutions"/>
    <s v="2009"/>
    <s v="2009"/>
    <s v="Euro Million"/>
    <n v="48"/>
  </r>
  <r>
    <s v="BPA13"/>
    <s v="Resident Holdings of Foreign Portfolio Securities"/>
    <s v="RU"/>
    <s v="Russian Federation"/>
    <s v="012G"/>
    <s v="Portfolio investment: Monetary financial institutions"/>
    <s v="2010"/>
    <s v="2010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1"/>
    <s v="2011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2"/>
    <s v="2012"/>
    <s v="Euro Million"/>
    <s v=""/>
  </r>
  <r>
    <s v="BPA13"/>
    <s v="Resident Holdings of Foreign Portfolio Securities"/>
    <s v="RU"/>
    <s v="Russian Federation"/>
    <s v="012D"/>
    <s v="Portfolio investment: Monetary authorities"/>
    <s v="2009"/>
    <s v="2009"/>
    <s v="Euro Million"/>
    <n v="0"/>
  </r>
  <r>
    <s v="BPA13"/>
    <s v="Resident Holdings of Foreign Portfolio Securities"/>
    <s v="RU"/>
    <s v="Russian Federation"/>
    <s v="012D"/>
    <s v="Portfolio investment: Monetary authorities"/>
    <s v="2010"/>
    <s v="2010"/>
    <s v="Euro Million"/>
    <n v="0"/>
  </r>
  <r>
    <s v="BPA13"/>
    <s v="Resident Holdings of Foreign Portfolio Securities"/>
    <s v="RU"/>
    <s v="Russian Federation"/>
    <s v="012D"/>
    <s v="Portfolio investment: Monetary authorities"/>
    <s v="2011"/>
    <s v="2011"/>
    <s v="Euro Million"/>
    <n v="0"/>
  </r>
  <r>
    <s v="BPA13"/>
    <s v="Resident Holdings of Foreign Portfolio Securities"/>
    <s v="RU"/>
    <s v="Russian Federation"/>
    <s v="012D"/>
    <s v="Portfolio investment: Monetary authorities"/>
    <s v="2012"/>
    <s v="2012"/>
    <s v="Euro Million"/>
    <n v="0"/>
  </r>
  <r>
    <s v="BPA13"/>
    <s v="Resident Holdings of Foreign Portfolio Securities"/>
    <s v="RU"/>
    <s v="Russian Federation"/>
    <s v="012J"/>
    <s v="Portfolio investment: General Government"/>
    <s v="2009"/>
    <s v="2009"/>
    <s v="Euro Million"/>
    <n v="37"/>
  </r>
  <r>
    <s v="BPA13"/>
    <s v="Resident Holdings of Foreign Portfolio Securities"/>
    <s v="RU"/>
    <s v="Russian Federation"/>
    <s v="012J"/>
    <s v="Portfolio investment: General Government"/>
    <s v="2010"/>
    <s v="2010"/>
    <s v="Euro Million"/>
    <s v=""/>
  </r>
  <r>
    <s v="BPA13"/>
    <s v="Resident Holdings of Foreign Portfolio Securities"/>
    <s v="RU"/>
    <s v="Russian Federation"/>
    <s v="012J"/>
    <s v="Portfolio investment: General Government"/>
    <s v="2011"/>
    <s v="2011"/>
    <s v="Euro Million"/>
    <s v=""/>
  </r>
  <r>
    <s v="BPA13"/>
    <s v="Resident Holdings of Foreign Portfolio Securities"/>
    <s v="RU"/>
    <s v="Russian Federation"/>
    <s v="012J"/>
    <s v="Portfolio investment: General Government"/>
    <s v="2012"/>
    <s v="2012"/>
    <s v="Euro Million"/>
    <s v=""/>
  </r>
  <r>
    <s v="BPA13"/>
    <s v="Resident Holdings of Foreign Portfolio Securities"/>
    <s v="RU"/>
    <s v="Russian Federation"/>
    <s v="012M"/>
    <s v="Portfolio investment: Other sectors"/>
    <s v="2009"/>
    <s v="2009"/>
    <s v="Euro Million"/>
    <n v="1398"/>
  </r>
  <r>
    <s v="BPA13"/>
    <s v="Resident Holdings of Foreign Portfolio Securities"/>
    <s v="RU"/>
    <s v="Russian Federation"/>
    <s v="012M"/>
    <s v="Portfolio investment: Other sectors"/>
    <s v="2010"/>
    <s v="2010"/>
    <s v="Euro Million"/>
    <n v="2074"/>
  </r>
  <r>
    <s v="BPA13"/>
    <s v="Resident Holdings of Foreign Portfolio Securities"/>
    <s v="RU"/>
    <s v="Russian Federation"/>
    <s v="012M"/>
    <s v="Portfolio investment: Other sectors"/>
    <s v="2011"/>
    <s v="2011"/>
    <s v="Euro Million"/>
    <n v="1633"/>
  </r>
  <r>
    <s v="BPA13"/>
    <s v="Resident Holdings of Foreign Portfolio Securities"/>
    <s v="RU"/>
    <s v="Russian Federation"/>
    <s v="012M"/>
    <s v="Portfolio investment: Other sectors"/>
    <s v="2012"/>
    <s v="2012"/>
    <s v="Euro Million"/>
    <n v="3335"/>
  </r>
  <r>
    <s v="BPA13"/>
    <s v="Resident Holdings of Foreign Portfolio Securities"/>
    <s v="RU"/>
    <s v="Russian Federation"/>
    <s v="02"/>
    <s v="Portfolio investment : total"/>
    <s v="2009"/>
    <s v="2009"/>
    <s v="Euro Million"/>
    <n v="1483"/>
  </r>
  <r>
    <s v="BPA13"/>
    <s v="Resident Holdings of Foreign Portfolio Securities"/>
    <s v="RU"/>
    <s v="Russian Federation"/>
    <s v="02"/>
    <s v="Portfolio investment : total"/>
    <s v="2010"/>
    <s v="2010"/>
    <s v="Euro Million"/>
    <n v="2171"/>
  </r>
  <r>
    <s v="BPA13"/>
    <s v="Resident Holdings of Foreign Portfolio Securities"/>
    <s v="RU"/>
    <s v="Russian Federation"/>
    <s v="02"/>
    <s v="Portfolio investment : total"/>
    <s v="2011"/>
    <s v="2011"/>
    <s v="Euro Million"/>
    <n v="1682"/>
  </r>
  <r>
    <s v="BPA13"/>
    <s v="Resident Holdings of Foreign Portfolio Securities"/>
    <s v="RU"/>
    <s v="Russian Federation"/>
    <s v="02"/>
    <s v="Portfolio investment : total"/>
    <s v="2012"/>
    <s v="2012"/>
    <s v="Euro Million"/>
    <n v="3391"/>
  </r>
  <r>
    <s v="BPA13"/>
    <s v="Resident Holdings of Foreign Portfolio Securities"/>
    <s v="RW"/>
    <s v="Rwanda"/>
    <s v="012G"/>
    <s v="Portfolio investment: Monetary financial institutions"/>
    <s v="2009"/>
    <s v="2009"/>
    <s v="Euro Million"/>
    <n v="0"/>
  </r>
  <r>
    <s v="BPA13"/>
    <s v="Resident Holdings of Foreign Portfolio Securities"/>
    <s v="RW"/>
    <s v="Rwanda"/>
    <s v="012G"/>
    <s v="Portfolio investment: Monetary financial institutions"/>
    <s v="2010"/>
    <s v="2010"/>
    <s v="Euro Million"/>
    <n v="0"/>
  </r>
  <r>
    <s v="BPA13"/>
    <s v="Resident Holdings of Foreign Portfolio Securities"/>
    <s v="RW"/>
    <s v="Rwanda"/>
    <s v="012G"/>
    <s v="Portfolio investment: Monetary financial institutions"/>
    <s v="2011"/>
    <s v="2011"/>
    <s v="Euro Million"/>
    <n v="0"/>
  </r>
  <r>
    <s v="BPA13"/>
    <s v="Resident Holdings of Foreign Portfolio Securities"/>
    <s v="RW"/>
    <s v="Rwanda"/>
    <s v="012G"/>
    <s v="Portfolio investment: Monetary financial institutions"/>
    <s v="2012"/>
    <s v="2012"/>
    <s v="Euro Million"/>
    <n v="0"/>
  </r>
  <r>
    <s v="BPA13"/>
    <s v="Resident Holdings of Foreign Portfolio Securities"/>
    <s v="RW"/>
    <s v="Rwanda"/>
    <s v="012D"/>
    <s v="Portfolio investment: Monetary authorities"/>
    <s v="2009"/>
    <s v="2009"/>
    <s v="Euro Million"/>
    <n v="0"/>
  </r>
  <r>
    <s v="BPA13"/>
    <s v="Resident Holdings of Foreign Portfolio Securities"/>
    <s v="RW"/>
    <s v="Rwanda"/>
    <s v="012D"/>
    <s v="Portfolio investment: Monetary authorities"/>
    <s v="2010"/>
    <s v="2010"/>
    <s v="Euro Million"/>
    <n v="0"/>
  </r>
  <r>
    <s v="BPA13"/>
    <s v="Resident Holdings of Foreign Portfolio Securities"/>
    <s v="RW"/>
    <s v="Rwanda"/>
    <s v="012D"/>
    <s v="Portfolio investment: Monetary authorities"/>
    <s v="2011"/>
    <s v="2011"/>
    <s v="Euro Million"/>
    <n v="0"/>
  </r>
  <r>
    <s v="BPA13"/>
    <s v="Resident Holdings of Foreign Portfolio Securities"/>
    <s v="RW"/>
    <s v="Rwanda"/>
    <s v="012D"/>
    <s v="Portfolio investment: Monetary authorities"/>
    <s v="2012"/>
    <s v="2012"/>
    <s v="Euro Million"/>
    <n v="0"/>
  </r>
  <r>
    <s v="BPA13"/>
    <s v="Resident Holdings of Foreign Portfolio Securities"/>
    <s v="RW"/>
    <s v="Rwanda"/>
    <s v="012J"/>
    <s v="Portfolio investment: General Government"/>
    <s v="2009"/>
    <s v="2009"/>
    <s v="Euro Million"/>
    <n v="0"/>
  </r>
  <r>
    <s v="BPA13"/>
    <s v="Resident Holdings of Foreign Portfolio Securities"/>
    <s v="RW"/>
    <s v="Rwanda"/>
    <s v="012J"/>
    <s v="Portfolio investment: General Government"/>
    <s v="2010"/>
    <s v="2010"/>
    <s v="Euro Million"/>
    <n v="0"/>
  </r>
  <r>
    <s v="BPA13"/>
    <s v="Resident Holdings of Foreign Portfolio Securities"/>
    <s v="RW"/>
    <s v="Rwanda"/>
    <s v="012J"/>
    <s v="Portfolio investment: General Government"/>
    <s v="2011"/>
    <s v="2011"/>
    <s v="Euro Million"/>
    <n v="0"/>
  </r>
  <r>
    <s v="BPA13"/>
    <s v="Resident Holdings of Foreign Portfolio Securities"/>
    <s v="RW"/>
    <s v="Rwanda"/>
    <s v="012J"/>
    <s v="Portfolio investment: General Government"/>
    <s v="2012"/>
    <s v="2012"/>
    <s v="Euro Million"/>
    <s v=""/>
  </r>
  <r>
    <s v="BPA13"/>
    <s v="Resident Holdings of Foreign Portfolio Securities"/>
    <s v="RW"/>
    <s v="Rwanda"/>
    <s v="012M"/>
    <s v="Portfolio investment: Other sectors"/>
    <s v="2009"/>
    <s v="2009"/>
    <s v="Euro Million"/>
    <n v="0"/>
  </r>
  <r>
    <s v="BPA13"/>
    <s v="Resident Holdings of Foreign Portfolio Securities"/>
    <s v="RW"/>
    <s v="Rwanda"/>
    <s v="012M"/>
    <s v="Portfolio investment: Other sectors"/>
    <s v="2010"/>
    <s v="2010"/>
    <s v="Euro Million"/>
    <n v="0"/>
  </r>
  <r>
    <s v="BPA13"/>
    <s v="Resident Holdings of Foreign Portfolio Securities"/>
    <s v="RW"/>
    <s v="Rwanda"/>
    <s v="012M"/>
    <s v="Portfolio investment: Other sectors"/>
    <s v="2011"/>
    <s v="2011"/>
    <s v="Euro Million"/>
    <n v="0"/>
  </r>
  <r>
    <s v="BPA13"/>
    <s v="Resident Holdings of Foreign Portfolio Securities"/>
    <s v="RW"/>
    <s v="Rwanda"/>
    <s v="012M"/>
    <s v="Portfolio investment: Other sectors"/>
    <s v="2012"/>
    <s v="2012"/>
    <s v="Euro Million"/>
    <s v=""/>
  </r>
  <r>
    <s v="BPA13"/>
    <s v="Resident Holdings of Foreign Portfolio Securities"/>
    <s v="RW"/>
    <s v="Rwanda"/>
    <s v="02"/>
    <s v="Portfolio investment : total"/>
    <s v="2009"/>
    <s v="2009"/>
    <s v="Euro Million"/>
    <n v="0"/>
  </r>
  <r>
    <s v="BPA13"/>
    <s v="Resident Holdings of Foreign Portfolio Securities"/>
    <s v="RW"/>
    <s v="Rwanda"/>
    <s v="02"/>
    <s v="Portfolio investment : total"/>
    <s v="2010"/>
    <s v="2010"/>
    <s v="Euro Million"/>
    <n v="0"/>
  </r>
  <r>
    <s v="BPA13"/>
    <s v="Resident Holdings of Foreign Portfolio Securities"/>
    <s v="RW"/>
    <s v="Rwanda"/>
    <s v="02"/>
    <s v="Portfolio investment : total"/>
    <s v="2011"/>
    <s v="2011"/>
    <s v="Euro Million"/>
    <n v="0"/>
  </r>
  <r>
    <s v="BPA13"/>
    <s v="Resident Holdings of Foreign Portfolio Securities"/>
    <s v="RW"/>
    <s v="Rwanda"/>
    <s v="02"/>
    <s v="Portfolio investment : total"/>
    <s v="2012"/>
    <s v="2012"/>
    <s v="Euro Million"/>
    <n v="5"/>
  </r>
  <r>
    <s v="BPA13"/>
    <s v="Resident Holdings of Foreign Portfolio Securities"/>
    <s v="SA"/>
    <s v="Saudi Arabia"/>
    <s v="012G"/>
    <s v="Portfolio investment: Monetary financial institutions"/>
    <s v="2009"/>
    <s v="2009"/>
    <s v="Euro Million"/>
    <s v=""/>
  </r>
  <r>
    <s v="BPA13"/>
    <s v="Resident Holdings of Foreign Portfolio Securities"/>
    <s v="SA"/>
    <s v="Saudi Arabia"/>
    <s v="012G"/>
    <s v="Portfolio investment: Monetary financial institutions"/>
    <s v="2010"/>
    <s v="2010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1"/>
    <s v="2011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2"/>
    <s v="2012"/>
    <s v="Euro Million"/>
    <n v="0"/>
  </r>
  <r>
    <s v="BPA13"/>
    <s v="Resident Holdings of Foreign Portfolio Securities"/>
    <s v="SA"/>
    <s v="Saudi Arabia"/>
    <s v="012D"/>
    <s v="Portfolio investment: Monetary authorities"/>
    <s v="2009"/>
    <s v="2009"/>
    <s v="Euro Million"/>
    <n v="0"/>
  </r>
  <r>
    <s v="BPA13"/>
    <s v="Resident Holdings of Foreign Portfolio Securities"/>
    <s v="SA"/>
    <s v="Saudi Arabia"/>
    <s v="012D"/>
    <s v="Portfolio investment: Monetary authorities"/>
    <s v="2010"/>
    <s v="2010"/>
    <s v="Euro Million"/>
    <n v="0"/>
  </r>
  <r>
    <s v="BPA13"/>
    <s v="Resident Holdings of Foreign Portfolio Securities"/>
    <s v="SA"/>
    <s v="Saudi Arabia"/>
    <s v="012D"/>
    <s v="Portfolio investment: Monetary authorities"/>
    <s v="2011"/>
    <s v="2011"/>
    <s v="Euro Million"/>
    <n v="0"/>
  </r>
  <r>
    <s v="BPA13"/>
    <s v="Resident Holdings of Foreign Portfolio Securities"/>
    <s v="SA"/>
    <s v="Saudi Arabia"/>
    <s v="012D"/>
    <s v="Portfolio investment: Monetary authorities"/>
    <s v="2012"/>
    <s v="2012"/>
    <s v="Euro Million"/>
    <n v="0"/>
  </r>
  <r>
    <s v="BPA13"/>
    <s v="Resident Holdings of Foreign Portfolio Securities"/>
    <s v="SA"/>
    <s v="Saudi Arabia"/>
    <s v="012J"/>
    <s v="Portfolio investment: General Government"/>
    <s v="2009"/>
    <s v="2009"/>
    <s v="Euro Million"/>
    <n v="0"/>
  </r>
  <r>
    <s v="BPA13"/>
    <s v="Resident Holdings of Foreign Portfolio Securities"/>
    <s v="SA"/>
    <s v="Saudi Arabia"/>
    <s v="012J"/>
    <s v="Portfolio investment: General Government"/>
    <s v="2010"/>
    <s v="2010"/>
    <s v="Euro Million"/>
    <s v=""/>
  </r>
  <r>
    <s v="BPA13"/>
    <s v="Resident Holdings of Foreign Portfolio Securities"/>
    <s v="SA"/>
    <s v="Saudi Arabia"/>
    <s v="012J"/>
    <s v="Portfolio investment: General Government"/>
    <s v="2011"/>
    <s v="2011"/>
    <s v="Euro Million"/>
    <s v=""/>
  </r>
  <r>
    <s v="BPA13"/>
    <s v="Resident Holdings of Foreign Portfolio Securities"/>
    <s v="SA"/>
    <s v="Saudi Arabia"/>
    <s v="012J"/>
    <s v="Portfolio investment: General Government"/>
    <s v="2012"/>
    <s v="2012"/>
    <s v="Euro Million"/>
    <n v="0"/>
  </r>
  <r>
    <s v="BPA13"/>
    <s v="Resident Holdings of Foreign Portfolio Securities"/>
    <s v="SA"/>
    <s v="Saudi Arabia"/>
    <s v="012M"/>
    <s v="Portfolio investment: Other sectors"/>
    <s v="2009"/>
    <s v="2009"/>
    <s v="Euro Million"/>
    <s v=""/>
  </r>
  <r>
    <s v="BPA13"/>
    <s v="Resident Holdings of Foreign Portfolio Securities"/>
    <s v="SA"/>
    <s v="Saudi Arabia"/>
    <s v="012M"/>
    <s v="Portfolio investment: Other sectors"/>
    <s v="2010"/>
    <s v="2010"/>
    <s v="Euro Million"/>
    <s v=""/>
  </r>
  <r>
    <s v="BPA13"/>
    <s v="Resident Holdings of Foreign Portfolio Securities"/>
    <s v="SA"/>
    <s v="Saudi Arabia"/>
    <s v="012M"/>
    <s v="Portfolio investment: Other sectors"/>
    <s v="2011"/>
    <s v="2011"/>
    <s v="Euro Million"/>
    <s v=""/>
  </r>
  <r>
    <s v="BPA13"/>
    <s v="Resident Holdings of Foreign Portfolio Securities"/>
    <s v="SA"/>
    <s v="Saudi Arabia"/>
    <s v="012M"/>
    <s v="Portfolio investment: Other sectors"/>
    <s v="2012"/>
    <s v="2012"/>
    <s v="Euro Million"/>
    <n v="3"/>
  </r>
  <r>
    <s v="BPA13"/>
    <s v="Resident Holdings of Foreign Portfolio Securities"/>
    <s v="SA"/>
    <s v="Saudi Arabia"/>
    <s v="02"/>
    <s v="Portfolio investment : total"/>
    <s v="2009"/>
    <s v="2009"/>
    <s v="Euro Million"/>
    <n v="23"/>
  </r>
  <r>
    <s v="BPA13"/>
    <s v="Resident Holdings of Foreign Portfolio Securities"/>
    <s v="SA"/>
    <s v="Saudi Arabia"/>
    <s v="02"/>
    <s v="Portfolio investment : total"/>
    <s v="2010"/>
    <s v="2010"/>
    <s v="Euro Million"/>
    <n v="2"/>
  </r>
  <r>
    <s v="BPA13"/>
    <s v="Resident Holdings of Foreign Portfolio Securities"/>
    <s v="SA"/>
    <s v="Saudi Arabia"/>
    <s v="02"/>
    <s v="Portfolio investment : total"/>
    <s v="2011"/>
    <s v="2011"/>
    <s v="Euro Million"/>
    <n v="2"/>
  </r>
  <r>
    <s v="BPA13"/>
    <s v="Resident Holdings of Foreign Portfolio Securities"/>
    <s v="SA"/>
    <s v="Saudi Arabia"/>
    <s v="02"/>
    <s v="Portfolio investment : total"/>
    <s v="2012"/>
    <s v="2012"/>
    <s v="Euro Million"/>
    <n v="3"/>
  </r>
  <r>
    <s v="BPA13"/>
    <s v="Resident Holdings of Foreign Portfolio Securities"/>
    <s v="SB"/>
    <s v="Solomon Islands"/>
    <s v="012G"/>
    <s v="Portfolio investment: Monetary financial institutions"/>
    <s v="2009"/>
    <s v="2009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0"/>
    <s v="2010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1"/>
    <s v="2011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2"/>
    <s v="2012"/>
    <s v="Euro Million"/>
    <n v="0"/>
  </r>
  <r>
    <s v="BPA13"/>
    <s v="Resident Holdings of Foreign Portfolio Securities"/>
    <s v="SB"/>
    <s v="Solomon Islands"/>
    <s v="012D"/>
    <s v="Portfolio investment: Monetary authorities"/>
    <s v="2009"/>
    <s v="2009"/>
    <s v="Euro Million"/>
    <n v="0"/>
  </r>
  <r>
    <s v="BPA13"/>
    <s v="Resident Holdings of Foreign Portfolio Securities"/>
    <s v="SB"/>
    <s v="Solomon Islands"/>
    <s v="012D"/>
    <s v="Portfolio investment: Monetary authorities"/>
    <s v="2010"/>
    <s v="2010"/>
    <s v="Euro Million"/>
    <n v="0"/>
  </r>
  <r>
    <s v="BPA13"/>
    <s v="Resident Holdings of Foreign Portfolio Securities"/>
    <s v="SB"/>
    <s v="Solomon Islands"/>
    <s v="012D"/>
    <s v="Portfolio investment: Monetary authorities"/>
    <s v="2011"/>
    <s v="2011"/>
    <s v="Euro Million"/>
    <n v="0"/>
  </r>
  <r>
    <s v="BPA13"/>
    <s v="Resident Holdings of Foreign Portfolio Securities"/>
    <s v="SB"/>
    <s v="Solomon Islands"/>
    <s v="012D"/>
    <s v="Portfolio investment: Monetary authorities"/>
    <s v="2012"/>
    <s v="2012"/>
    <s v="Euro Million"/>
    <n v="0"/>
  </r>
  <r>
    <s v="BPA13"/>
    <s v="Resident Holdings of Foreign Portfolio Securities"/>
    <s v="SB"/>
    <s v="Solomon Islands"/>
    <s v="012J"/>
    <s v="Portfolio investment: General Government"/>
    <s v="2009"/>
    <s v="2009"/>
    <s v="Euro Million"/>
    <n v="0"/>
  </r>
  <r>
    <s v="BPA13"/>
    <s v="Resident Holdings of Foreign Portfolio Securities"/>
    <s v="SB"/>
    <s v="Solomon Islands"/>
    <s v="012J"/>
    <s v="Portfolio investment: General Government"/>
    <s v="2010"/>
    <s v="2010"/>
    <s v="Euro Million"/>
    <n v="0"/>
  </r>
  <r>
    <s v="BPA13"/>
    <s v="Resident Holdings of Foreign Portfolio Securities"/>
    <s v="SB"/>
    <s v="Solomon Islands"/>
    <s v="012J"/>
    <s v="Portfolio investment: General Government"/>
    <s v="2011"/>
    <s v="2011"/>
    <s v="Euro Million"/>
    <n v="0"/>
  </r>
  <r>
    <s v="BPA13"/>
    <s v="Resident Holdings of Foreign Portfolio Securities"/>
    <s v="SB"/>
    <s v="Solomon Islands"/>
    <s v="012J"/>
    <s v="Portfolio investment: General Government"/>
    <s v="2012"/>
    <s v="2012"/>
    <s v="Euro Million"/>
    <n v="0"/>
  </r>
  <r>
    <s v="BPA13"/>
    <s v="Resident Holdings of Foreign Portfolio Securities"/>
    <s v="SB"/>
    <s v="Solomon Islands"/>
    <s v="012M"/>
    <s v="Portfolio investment: Other sectors"/>
    <s v="2009"/>
    <s v="2009"/>
    <s v="Euro Million"/>
    <n v="0"/>
  </r>
  <r>
    <s v="BPA13"/>
    <s v="Resident Holdings of Foreign Portfolio Securities"/>
    <s v="SB"/>
    <s v="Solomon Islands"/>
    <s v="012M"/>
    <s v="Portfolio investment: Other sectors"/>
    <s v="2010"/>
    <s v="2010"/>
    <s v="Euro Million"/>
    <n v="0"/>
  </r>
  <r>
    <s v="BPA13"/>
    <s v="Resident Holdings of Foreign Portfolio Securities"/>
    <s v="SB"/>
    <s v="Solomon Islands"/>
    <s v="012M"/>
    <s v="Portfolio investment: Other sectors"/>
    <s v="2011"/>
    <s v="2011"/>
    <s v="Euro Million"/>
    <n v="0"/>
  </r>
  <r>
    <s v="BPA13"/>
    <s v="Resident Holdings of Foreign Portfolio Securities"/>
    <s v="SB"/>
    <s v="Solomon Islands"/>
    <s v="012M"/>
    <s v="Portfolio investment: Other sectors"/>
    <s v="2012"/>
    <s v="2012"/>
    <s v="Euro Million"/>
    <n v="0"/>
  </r>
  <r>
    <s v="BPA13"/>
    <s v="Resident Holdings of Foreign Portfolio Securities"/>
    <s v="SB"/>
    <s v="Solomon Islands"/>
    <s v="02"/>
    <s v="Portfolio investment : total"/>
    <s v="2009"/>
    <s v="2009"/>
    <s v="Euro Million"/>
    <n v="0"/>
  </r>
  <r>
    <s v="BPA13"/>
    <s v="Resident Holdings of Foreign Portfolio Securities"/>
    <s v="SB"/>
    <s v="Solomon Islands"/>
    <s v="02"/>
    <s v="Portfolio investment : total"/>
    <s v="2010"/>
    <s v="2010"/>
    <s v="Euro Million"/>
    <n v="0"/>
  </r>
  <r>
    <s v="BPA13"/>
    <s v="Resident Holdings of Foreign Portfolio Securities"/>
    <s v="SB"/>
    <s v="Solomon Islands"/>
    <s v="02"/>
    <s v="Portfolio investment : total"/>
    <s v="2011"/>
    <s v="2011"/>
    <s v="Euro Million"/>
    <n v="0"/>
  </r>
  <r>
    <s v="BPA13"/>
    <s v="Resident Holdings of Foreign Portfolio Securities"/>
    <s v="SB"/>
    <s v="Solomon Islands"/>
    <s v="02"/>
    <s v="Portfolio investment : total"/>
    <s v="2012"/>
    <s v="2012"/>
    <s v="Euro Million"/>
    <n v="0"/>
  </r>
  <r>
    <s v="BPA13"/>
    <s v="Resident Holdings of Foreign Portfolio Securities"/>
    <s v="SC"/>
    <s v="Seychelles"/>
    <s v="012G"/>
    <s v="Portfolio investment: Monetary financial institutions"/>
    <s v="2009"/>
    <s v="2009"/>
    <s v="Euro Million"/>
    <n v="0"/>
  </r>
  <r>
    <s v="BPA13"/>
    <s v="Resident Holdings of Foreign Portfolio Securities"/>
    <s v="SC"/>
    <s v="Seychelles"/>
    <s v="012G"/>
    <s v="Portfolio investment: Monetary financial institutions"/>
    <s v="2010"/>
    <s v="2010"/>
    <s v="Euro Million"/>
    <n v="0"/>
  </r>
  <r>
    <s v="BPA13"/>
    <s v="Resident Holdings of Foreign Portfolio Securities"/>
    <s v="SC"/>
    <s v="Seychelles"/>
    <s v="012G"/>
    <s v="Portfolio investment: Monetary financial institutions"/>
    <s v="2011"/>
    <s v="2011"/>
    <s v="Euro Million"/>
    <n v="0"/>
  </r>
  <r>
    <s v="BPA13"/>
    <s v="Resident Holdings of Foreign Portfolio Securities"/>
    <s v="SC"/>
    <s v="Seychelles"/>
    <s v="012G"/>
    <s v="Portfolio investment: Monetary financial institutions"/>
    <s v="2012"/>
    <s v="2012"/>
    <s v="Euro Million"/>
    <n v="0"/>
  </r>
  <r>
    <s v="BPA13"/>
    <s v="Resident Holdings of Foreign Portfolio Securities"/>
    <s v="SC"/>
    <s v="Seychelles"/>
    <s v="012D"/>
    <s v="Portfolio investment: Monetary authorities"/>
    <s v="2009"/>
    <s v="2009"/>
    <s v="Euro Million"/>
    <n v="0"/>
  </r>
  <r>
    <s v="BPA13"/>
    <s v="Resident Holdings of Foreign Portfolio Securities"/>
    <s v="SC"/>
    <s v="Seychelles"/>
    <s v="012D"/>
    <s v="Portfolio investment: Monetary authorities"/>
    <s v="2010"/>
    <s v="2010"/>
    <s v="Euro Million"/>
    <n v="0"/>
  </r>
  <r>
    <s v="BPA13"/>
    <s v="Resident Holdings of Foreign Portfolio Securities"/>
    <s v="SC"/>
    <s v="Seychelles"/>
    <s v="012D"/>
    <s v="Portfolio investment: Monetary authorities"/>
    <s v="2011"/>
    <s v="2011"/>
    <s v="Euro Million"/>
    <n v="0"/>
  </r>
  <r>
    <s v="BPA13"/>
    <s v="Resident Holdings of Foreign Portfolio Securities"/>
    <s v="SC"/>
    <s v="Seychelles"/>
    <s v="012D"/>
    <s v="Portfolio investment: Monetary authorities"/>
    <s v="2012"/>
    <s v="2012"/>
    <s v="Euro Million"/>
    <n v="0"/>
  </r>
  <r>
    <s v="BPA13"/>
    <s v="Resident Holdings of Foreign Portfolio Securities"/>
    <s v="SC"/>
    <s v="Seychelles"/>
    <s v="012J"/>
    <s v="Portfolio investment: General Government"/>
    <s v="2009"/>
    <s v="2009"/>
    <s v="Euro Million"/>
    <n v="0"/>
  </r>
  <r>
    <s v="BPA13"/>
    <s v="Resident Holdings of Foreign Portfolio Securities"/>
    <s v="SC"/>
    <s v="Seychelles"/>
    <s v="012J"/>
    <s v="Portfolio investment: General Government"/>
    <s v="2010"/>
    <s v="2010"/>
    <s v="Euro Million"/>
    <s v=""/>
  </r>
  <r>
    <s v="BPA13"/>
    <s v="Resident Holdings of Foreign Portfolio Securities"/>
    <s v="SC"/>
    <s v="Seychelles"/>
    <s v="012J"/>
    <s v="Portfolio investment: General Government"/>
    <s v="2011"/>
    <s v="2011"/>
    <s v="Euro Million"/>
    <s v=""/>
  </r>
  <r>
    <s v="BPA13"/>
    <s v="Resident Holdings of Foreign Portfolio Securities"/>
    <s v="SC"/>
    <s v="Seychelles"/>
    <s v="012J"/>
    <s v="Portfolio investment: General Government"/>
    <s v="2012"/>
    <s v="2012"/>
    <s v="Euro Million"/>
    <s v=""/>
  </r>
  <r>
    <s v="BPA13"/>
    <s v="Resident Holdings of Foreign Portfolio Securities"/>
    <s v="SC"/>
    <s v="Seychelles"/>
    <s v="012M"/>
    <s v="Portfolio investment: Other sectors"/>
    <s v="2009"/>
    <s v="2009"/>
    <s v="Euro Million"/>
    <n v="0"/>
  </r>
  <r>
    <s v="BPA13"/>
    <s v="Resident Holdings of Foreign Portfolio Securities"/>
    <s v="SC"/>
    <s v="Seychelles"/>
    <s v="012M"/>
    <s v="Portfolio investment: Other sectors"/>
    <s v="2010"/>
    <s v="2010"/>
    <s v="Euro Million"/>
    <s v=""/>
  </r>
  <r>
    <s v="BPA13"/>
    <s v="Resident Holdings of Foreign Portfolio Securities"/>
    <s v="SC"/>
    <s v="Seychelles"/>
    <s v="012M"/>
    <s v="Portfolio investment: Other sectors"/>
    <s v="2011"/>
    <s v="2011"/>
    <s v="Euro Million"/>
    <s v=""/>
  </r>
  <r>
    <s v="BPA13"/>
    <s v="Resident Holdings of Foreign Portfolio Securities"/>
    <s v="SC"/>
    <s v="Seychelles"/>
    <s v="012M"/>
    <s v="Portfolio investment: Other sectors"/>
    <s v="2012"/>
    <s v="2012"/>
    <s v="Euro Million"/>
    <s v=""/>
  </r>
  <r>
    <s v="BPA13"/>
    <s v="Resident Holdings of Foreign Portfolio Securities"/>
    <s v="SC"/>
    <s v="Seychelles"/>
    <s v="02"/>
    <s v="Portfolio investment : total"/>
    <s v="2009"/>
    <s v="2009"/>
    <s v="Euro Million"/>
    <n v="0"/>
  </r>
  <r>
    <s v="BPA13"/>
    <s v="Resident Holdings of Foreign Portfolio Securities"/>
    <s v="SC"/>
    <s v="Seychelles"/>
    <s v="02"/>
    <s v="Portfolio investment : total"/>
    <s v="2010"/>
    <s v="2010"/>
    <s v="Euro Million"/>
    <n v="5"/>
  </r>
  <r>
    <s v="BPA13"/>
    <s v="Resident Holdings of Foreign Portfolio Securities"/>
    <s v="SC"/>
    <s v="Seychelles"/>
    <s v="02"/>
    <s v="Portfolio investment : total"/>
    <s v="2011"/>
    <s v="2011"/>
    <s v="Euro Million"/>
    <n v="5"/>
  </r>
  <r>
    <s v="BPA13"/>
    <s v="Resident Holdings of Foreign Portfolio Securities"/>
    <s v="SC"/>
    <s v="Seychelles"/>
    <s v="02"/>
    <s v="Portfolio investment : total"/>
    <s v="2012"/>
    <s v="2012"/>
    <s v="Euro Million"/>
    <n v="11"/>
  </r>
  <r>
    <s v="BPA13"/>
    <s v="Resident Holdings of Foreign Portfolio Securities"/>
    <s v="SD"/>
    <s v="Sudan"/>
    <s v="012G"/>
    <s v="Portfolio investment: Monetary financial institutions"/>
    <s v="2009"/>
    <s v="2009"/>
    <s v="Euro Million"/>
    <n v="0"/>
  </r>
  <r>
    <s v="BPA13"/>
    <s v="Resident Holdings of Foreign Portfolio Securities"/>
    <s v="SD"/>
    <s v="Sudan"/>
    <s v="012G"/>
    <s v="Portfolio investment: Monetary financial institutions"/>
    <s v="2010"/>
    <s v="2010"/>
    <s v="Euro Million"/>
    <n v="0"/>
  </r>
  <r>
    <s v="BPA13"/>
    <s v="Resident Holdings of Foreign Portfolio Securities"/>
    <s v="SD"/>
    <s v="Sudan"/>
    <s v="012G"/>
    <s v="Portfolio investment: Monetary financial institutions"/>
    <s v="2011"/>
    <s v="2011"/>
    <s v="Euro Million"/>
    <n v="0"/>
  </r>
  <r>
    <s v="BPA13"/>
    <s v="Resident Holdings of Foreign Portfolio Securities"/>
    <s v="SD"/>
    <s v="Sudan"/>
    <s v="012G"/>
    <s v="Portfolio investment: Monetary financial institutions"/>
    <s v="2012"/>
    <s v="2012"/>
    <s v="Euro Million"/>
    <n v="0"/>
  </r>
  <r>
    <s v="BPA13"/>
    <s v="Resident Holdings of Foreign Portfolio Securities"/>
    <s v="SD"/>
    <s v="Sudan"/>
    <s v="012D"/>
    <s v="Portfolio investment: Monetary authorities"/>
    <s v="2009"/>
    <s v="2009"/>
    <s v="Euro Million"/>
    <n v="0"/>
  </r>
  <r>
    <s v="BPA13"/>
    <s v="Resident Holdings of Foreign Portfolio Securities"/>
    <s v="SD"/>
    <s v="Sudan"/>
    <s v="012D"/>
    <s v="Portfolio investment: Monetary authorities"/>
    <s v="2010"/>
    <s v="2010"/>
    <s v="Euro Million"/>
    <n v="0"/>
  </r>
  <r>
    <s v="BPA13"/>
    <s v="Resident Holdings of Foreign Portfolio Securities"/>
    <s v="SD"/>
    <s v="Sudan"/>
    <s v="012D"/>
    <s v="Portfolio investment: Monetary authorities"/>
    <s v="2011"/>
    <s v="2011"/>
    <s v="Euro Million"/>
    <n v="0"/>
  </r>
  <r>
    <s v="BPA13"/>
    <s v="Resident Holdings of Foreign Portfolio Securities"/>
    <s v="SD"/>
    <s v="Sudan"/>
    <s v="012D"/>
    <s v="Portfolio investment: Monetary authorities"/>
    <s v="2012"/>
    <s v="2012"/>
    <s v="Euro Million"/>
    <n v="0"/>
  </r>
  <r>
    <s v="BPA13"/>
    <s v="Resident Holdings of Foreign Portfolio Securities"/>
    <s v="SD"/>
    <s v="Sudan"/>
    <s v="012J"/>
    <s v="Portfolio investment: General Government"/>
    <s v="2009"/>
    <s v="2009"/>
    <s v="Euro Million"/>
    <n v="0"/>
  </r>
  <r>
    <s v="BPA13"/>
    <s v="Resident Holdings of Foreign Portfolio Securities"/>
    <s v="SD"/>
    <s v="Sudan"/>
    <s v="012J"/>
    <s v="Portfolio investment: General Government"/>
    <s v="2010"/>
    <s v="2010"/>
    <s v="Euro Million"/>
    <n v="0"/>
  </r>
  <r>
    <s v="BPA13"/>
    <s v="Resident Holdings of Foreign Portfolio Securities"/>
    <s v="SD"/>
    <s v="Sudan"/>
    <s v="012J"/>
    <s v="Portfolio investment: General Government"/>
    <s v="2011"/>
    <s v="2011"/>
    <s v="Euro Million"/>
    <n v="0"/>
  </r>
  <r>
    <s v="BPA13"/>
    <s v="Resident Holdings of Foreign Portfolio Securities"/>
    <s v="SD"/>
    <s v="Sudan"/>
    <s v="012J"/>
    <s v="Portfolio investment: General Government"/>
    <s v="2012"/>
    <s v="2012"/>
    <s v="Euro Million"/>
    <n v="0"/>
  </r>
  <r>
    <s v="BPA13"/>
    <s v="Resident Holdings of Foreign Portfolio Securities"/>
    <s v="SD"/>
    <s v="Sudan"/>
    <s v="012M"/>
    <s v="Portfolio investment: Other sectors"/>
    <s v="2009"/>
    <s v="2009"/>
    <s v="Euro Million"/>
    <n v="0"/>
  </r>
  <r>
    <s v="BPA13"/>
    <s v="Resident Holdings of Foreign Portfolio Securities"/>
    <s v="SD"/>
    <s v="Sudan"/>
    <s v="012M"/>
    <s v="Portfolio investment: Other sectors"/>
    <s v="2010"/>
    <s v="2010"/>
    <s v="Euro Million"/>
    <n v="0"/>
  </r>
  <r>
    <s v="BPA13"/>
    <s v="Resident Holdings of Foreign Portfolio Securities"/>
    <s v="SD"/>
    <s v="Sudan"/>
    <s v="012M"/>
    <s v="Portfolio investment: Other sectors"/>
    <s v="2011"/>
    <s v="2011"/>
    <s v="Euro Million"/>
    <n v="0"/>
  </r>
  <r>
    <s v="BPA13"/>
    <s v="Resident Holdings of Foreign Portfolio Securities"/>
    <s v="SD"/>
    <s v="Sudan"/>
    <s v="012M"/>
    <s v="Portfolio investment: Other sectors"/>
    <s v="2012"/>
    <s v="2012"/>
    <s v="Euro Million"/>
    <n v="0"/>
  </r>
  <r>
    <s v="BPA13"/>
    <s v="Resident Holdings of Foreign Portfolio Securities"/>
    <s v="SD"/>
    <s v="Sudan"/>
    <s v="02"/>
    <s v="Portfolio investment : total"/>
    <s v="2009"/>
    <s v="2009"/>
    <s v="Euro Million"/>
    <n v="0"/>
  </r>
  <r>
    <s v="BPA13"/>
    <s v="Resident Holdings of Foreign Portfolio Securities"/>
    <s v="SD"/>
    <s v="Sudan"/>
    <s v="02"/>
    <s v="Portfolio investment : total"/>
    <s v="2010"/>
    <s v="2010"/>
    <s v="Euro Million"/>
    <n v="0"/>
  </r>
  <r>
    <s v="BPA13"/>
    <s v="Resident Holdings of Foreign Portfolio Securities"/>
    <s v="SD"/>
    <s v="Sudan"/>
    <s v="02"/>
    <s v="Portfolio investment : total"/>
    <s v="2011"/>
    <s v="2011"/>
    <s v="Euro Million"/>
    <n v="0"/>
  </r>
  <r>
    <s v="BPA13"/>
    <s v="Resident Holdings of Foreign Portfolio Securities"/>
    <s v="SD"/>
    <s v="Sudan"/>
    <s v="02"/>
    <s v="Portfolio investment : total"/>
    <s v="2012"/>
    <s v="2012"/>
    <s v="Euro Million"/>
    <n v="0"/>
  </r>
  <r>
    <s v="BPA13"/>
    <s v="Resident Holdings of Foreign Portfolio Securities"/>
    <s v="SE"/>
    <s v="Sweden"/>
    <s v="012G"/>
    <s v="Portfolio investment: Monetary financial institutions"/>
    <s v="2009"/>
    <s v="2009"/>
    <s v="Euro Million"/>
    <n v="6660"/>
  </r>
  <r>
    <s v="BPA13"/>
    <s v="Resident Holdings of Foreign Portfolio Securities"/>
    <s v="SE"/>
    <s v="Sweden"/>
    <s v="012G"/>
    <s v="Portfolio investment: Monetary financial institutions"/>
    <s v="2010"/>
    <s v="2010"/>
    <s v="Euro Million"/>
    <n v="6276"/>
  </r>
  <r>
    <s v="BPA13"/>
    <s v="Resident Holdings of Foreign Portfolio Securities"/>
    <s v="SE"/>
    <s v="Sweden"/>
    <s v="012G"/>
    <s v="Portfolio investment: Monetary financial institutions"/>
    <s v="2011"/>
    <s v="2011"/>
    <s v="Euro Million"/>
    <n v="5665"/>
  </r>
  <r>
    <s v="BPA13"/>
    <s v="Resident Holdings of Foreign Portfolio Securities"/>
    <s v="SE"/>
    <s v="Sweden"/>
    <s v="012G"/>
    <s v="Portfolio investment: Monetary financial institutions"/>
    <s v="2012"/>
    <s v="2012"/>
    <s v="Euro Million"/>
    <n v="9054"/>
  </r>
  <r>
    <s v="BPA13"/>
    <s v="Resident Holdings of Foreign Portfolio Securities"/>
    <s v="SE"/>
    <s v="Sweden"/>
    <s v="012D"/>
    <s v="Portfolio investment: Monetary authorities"/>
    <s v="2009"/>
    <s v="2009"/>
    <s v="Euro Million"/>
    <n v="3"/>
  </r>
  <r>
    <s v="BPA13"/>
    <s v="Resident Holdings of Foreign Portfolio Securities"/>
    <s v="SE"/>
    <s v="Sweden"/>
    <s v="012D"/>
    <s v="Portfolio investment: Monetary authorities"/>
    <s v="2010"/>
    <s v="2010"/>
    <s v="Euro Million"/>
    <n v="0"/>
  </r>
  <r>
    <s v="BPA13"/>
    <s v="Resident Holdings of Foreign Portfolio Securities"/>
    <s v="SE"/>
    <s v="Sweden"/>
    <s v="012D"/>
    <s v="Portfolio investment: Monetary authorities"/>
    <s v="2011"/>
    <s v="2011"/>
    <s v="Euro Million"/>
    <n v="0"/>
  </r>
  <r>
    <s v="BPA13"/>
    <s v="Resident Holdings of Foreign Portfolio Securities"/>
    <s v="SE"/>
    <s v="Sweden"/>
    <s v="012D"/>
    <s v="Portfolio investment: Monetary authorities"/>
    <s v="2012"/>
    <s v="2012"/>
    <s v="Euro Million"/>
    <n v="0"/>
  </r>
  <r>
    <s v="BPA13"/>
    <s v="Resident Holdings of Foreign Portfolio Securities"/>
    <s v="SE"/>
    <s v="Sweden"/>
    <s v="012J"/>
    <s v="Portfolio investment: General Government"/>
    <s v="2009"/>
    <s v="2009"/>
    <s v="Euro Million"/>
    <n v="72"/>
  </r>
  <r>
    <s v="BPA13"/>
    <s v="Resident Holdings of Foreign Portfolio Securities"/>
    <s v="SE"/>
    <s v="Sweden"/>
    <s v="012J"/>
    <s v="Portfolio investment: General Government"/>
    <s v="2010"/>
    <s v="2010"/>
    <s v="Euro Million"/>
    <n v="97"/>
  </r>
  <r>
    <s v="BPA13"/>
    <s v="Resident Holdings of Foreign Portfolio Securities"/>
    <s v="SE"/>
    <s v="Sweden"/>
    <s v="012J"/>
    <s v="Portfolio investment: General Government"/>
    <s v="2011"/>
    <s v="2011"/>
    <s v="Euro Million"/>
    <n v="18"/>
  </r>
  <r>
    <s v="BPA13"/>
    <s v="Resident Holdings of Foreign Portfolio Securities"/>
    <s v="SE"/>
    <s v="Sweden"/>
    <s v="012J"/>
    <s v="Portfolio investment: General Government"/>
    <s v="2012"/>
    <s v="2012"/>
    <s v="Euro Million"/>
    <n v="27"/>
  </r>
  <r>
    <s v="BPA13"/>
    <s v="Resident Holdings of Foreign Portfolio Securities"/>
    <s v="SE"/>
    <s v="Sweden"/>
    <s v="012M"/>
    <s v="Portfolio investment: Other sectors"/>
    <s v="2009"/>
    <s v="2009"/>
    <s v="Euro Million"/>
    <n v="6076"/>
  </r>
  <r>
    <s v="BPA13"/>
    <s v="Resident Holdings of Foreign Portfolio Securities"/>
    <s v="SE"/>
    <s v="Sweden"/>
    <s v="012M"/>
    <s v="Portfolio investment: Other sectors"/>
    <s v="2010"/>
    <s v="2010"/>
    <s v="Euro Million"/>
    <n v="8173"/>
  </r>
  <r>
    <s v="BPA13"/>
    <s v="Resident Holdings of Foreign Portfolio Securities"/>
    <s v="SE"/>
    <s v="Sweden"/>
    <s v="012M"/>
    <s v="Portfolio investment: Other sectors"/>
    <s v="2011"/>
    <s v="2011"/>
    <s v="Euro Million"/>
    <n v="9898"/>
  </r>
  <r>
    <s v="BPA13"/>
    <s v="Resident Holdings of Foreign Portfolio Securities"/>
    <s v="SE"/>
    <s v="Sweden"/>
    <s v="012M"/>
    <s v="Portfolio investment: Other sectors"/>
    <s v="2012"/>
    <s v="2012"/>
    <s v="Euro Million"/>
    <n v="12118"/>
  </r>
  <r>
    <s v="BPA13"/>
    <s v="Resident Holdings of Foreign Portfolio Securities"/>
    <s v="SE"/>
    <s v="Sweden"/>
    <s v="02"/>
    <s v="Portfolio investment : total"/>
    <s v="2009"/>
    <s v="2009"/>
    <s v="Euro Million"/>
    <n v="12811"/>
  </r>
  <r>
    <s v="BPA13"/>
    <s v="Resident Holdings of Foreign Portfolio Securities"/>
    <s v="SE"/>
    <s v="Sweden"/>
    <s v="02"/>
    <s v="Portfolio investment : total"/>
    <s v="2010"/>
    <s v="2010"/>
    <s v="Euro Million"/>
    <n v="14546"/>
  </r>
  <r>
    <s v="BPA13"/>
    <s v="Resident Holdings of Foreign Portfolio Securities"/>
    <s v="SE"/>
    <s v="Sweden"/>
    <s v="02"/>
    <s v="Portfolio investment : total"/>
    <s v="2011"/>
    <s v="2011"/>
    <s v="Euro Million"/>
    <n v="15581"/>
  </r>
  <r>
    <s v="BPA13"/>
    <s v="Resident Holdings of Foreign Portfolio Securities"/>
    <s v="SE"/>
    <s v="Sweden"/>
    <s v="02"/>
    <s v="Portfolio investment : total"/>
    <s v="2012"/>
    <s v="2012"/>
    <s v="Euro Million"/>
    <n v="21199"/>
  </r>
  <r>
    <s v="BPA13"/>
    <s v="Resident Holdings of Foreign Portfolio Securities"/>
    <s v="SG"/>
    <s v="Singapore"/>
    <s v="012G"/>
    <s v="Portfolio investment: Monetary financial institutions"/>
    <s v="2009"/>
    <s v="2009"/>
    <s v="Euro Million"/>
    <n v="45"/>
  </r>
  <r>
    <s v="BPA13"/>
    <s v="Resident Holdings of Foreign Portfolio Securities"/>
    <s v="SG"/>
    <s v="Singapore"/>
    <s v="012G"/>
    <s v="Portfolio investment: Monetary financial institutions"/>
    <s v="2010"/>
    <s v="2010"/>
    <s v="Euro Million"/>
    <s v=""/>
  </r>
  <r>
    <s v="BPA13"/>
    <s v="Resident Holdings of Foreign Portfolio Securities"/>
    <s v="SG"/>
    <s v="Singapore"/>
    <s v="012G"/>
    <s v="Portfolio investment: Monetary financial institutions"/>
    <s v="2011"/>
    <s v="2011"/>
    <s v="Euro Million"/>
    <n v="2564"/>
  </r>
  <r>
    <s v="BPA13"/>
    <s v="Resident Holdings of Foreign Portfolio Securities"/>
    <s v="SG"/>
    <s v="Singapore"/>
    <s v="012G"/>
    <s v="Portfolio investment: Monetary financial institutions"/>
    <s v="2012"/>
    <s v="2012"/>
    <s v="Euro Million"/>
    <n v="1700"/>
  </r>
  <r>
    <s v="BPA13"/>
    <s v="Resident Holdings of Foreign Portfolio Securities"/>
    <s v="SG"/>
    <s v="Singapore"/>
    <s v="012D"/>
    <s v="Portfolio investment: Monetary authorities"/>
    <s v="2009"/>
    <s v="2009"/>
    <s v="Euro Million"/>
    <n v="0"/>
  </r>
  <r>
    <s v="BPA13"/>
    <s v="Resident Holdings of Foreign Portfolio Securities"/>
    <s v="SG"/>
    <s v="Singapore"/>
    <s v="012D"/>
    <s v="Portfolio investment: Monetary authorities"/>
    <s v="2010"/>
    <s v="2010"/>
    <s v="Euro Million"/>
    <n v="0"/>
  </r>
  <r>
    <s v="BPA13"/>
    <s v="Resident Holdings of Foreign Portfolio Securities"/>
    <s v="SG"/>
    <s v="Singapore"/>
    <s v="012D"/>
    <s v="Portfolio investment: Monetary authorities"/>
    <s v="2011"/>
    <s v="2011"/>
    <s v="Euro Million"/>
    <n v="0"/>
  </r>
  <r>
    <s v="BPA13"/>
    <s v="Resident Holdings of Foreign Portfolio Securities"/>
    <s v="SG"/>
    <s v="Singapore"/>
    <s v="012D"/>
    <s v="Portfolio investment: Monetary authorities"/>
    <s v="2012"/>
    <s v="2012"/>
    <s v="Euro Million"/>
    <n v="0"/>
  </r>
  <r>
    <s v="BPA13"/>
    <s v="Resident Holdings of Foreign Portfolio Securities"/>
    <s v="SG"/>
    <s v="Singapore"/>
    <s v="012J"/>
    <s v="Portfolio investment: General Government"/>
    <s v="2009"/>
    <s v="2009"/>
    <s v="Euro Million"/>
    <n v="55"/>
  </r>
  <r>
    <s v="BPA13"/>
    <s v="Resident Holdings of Foreign Portfolio Securities"/>
    <s v="SG"/>
    <s v="Singapore"/>
    <s v="012J"/>
    <s v="Portfolio investment: General Government"/>
    <s v="2010"/>
    <s v="2010"/>
    <s v="Euro Million"/>
    <s v=""/>
  </r>
  <r>
    <s v="BPA13"/>
    <s v="Resident Holdings of Foreign Portfolio Securities"/>
    <s v="SG"/>
    <s v="Singapore"/>
    <s v="012J"/>
    <s v="Portfolio investment: General Government"/>
    <s v="2011"/>
    <s v="2011"/>
    <s v="Euro Million"/>
    <n v="18"/>
  </r>
  <r>
    <s v="BPA13"/>
    <s v="Resident Holdings of Foreign Portfolio Securities"/>
    <s v="SG"/>
    <s v="Singapore"/>
    <s v="012J"/>
    <s v="Portfolio investment: General Government"/>
    <s v="2012"/>
    <s v="2012"/>
    <s v="Euro Million"/>
    <n v="26"/>
  </r>
  <r>
    <s v="BPA13"/>
    <s v="Resident Holdings of Foreign Portfolio Securities"/>
    <s v="SG"/>
    <s v="Singapore"/>
    <s v="012M"/>
    <s v="Portfolio investment: Other sectors"/>
    <s v="2009"/>
    <s v="2009"/>
    <s v="Euro Million"/>
    <n v="2738"/>
  </r>
  <r>
    <s v="BPA13"/>
    <s v="Resident Holdings of Foreign Portfolio Securities"/>
    <s v="SG"/>
    <s v="Singapore"/>
    <s v="012M"/>
    <s v="Portfolio investment: Other sectors"/>
    <s v="2010"/>
    <s v="2010"/>
    <s v="Euro Million"/>
    <n v="3480"/>
  </r>
  <r>
    <s v="BPA13"/>
    <s v="Resident Holdings of Foreign Portfolio Securities"/>
    <s v="SG"/>
    <s v="Singapore"/>
    <s v="012M"/>
    <s v="Portfolio investment: Other sectors"/>
    <s v="2011"/>
    <s v="2011"/>
    <s v="Euro Million"/>
    <n v="3592"/>
  </r>
  <r>
    <s v="BPA13"/>
    <s v="Resident Holdings of Foreign Portfolio Securities"/>
    <s v="SG"/>
    <s v="Singapore"/>
    <s v="012M"/>
    <s v="Portfolio investment: Other sectors"/>
    <s v="2012"/>
    <s v="2012"/>
    <s v="Euro Million"/>
    <n v="3742"/>
  </r>
  <r>
    <s v="BPA13"/>
    <s v="Resident Holdings of Foreign Portfolio Securities"/>
    <s v="SG"/>
    <s v="Singapore"/>
    <s v="02"/>
    <s v="Portfolio investment : total"/>
    <s v="2009"/>
    <s v="2009"/>
    <s v="Euro Million"/>
    <n v="2838"/>
  </r>
  <r>
    <s v="BPA13"/>
    <s v="Resident Holdings of Foreign Portfolio Securities"/>
    <s v="SG"/>
    <s v="Singapore"/>
    <s v="02"/>
    <s v="Portfolio investment : total"/>
    <s v="2010"/>
    <s v="2010"/>
    <s v="Euro Million"/>
    <n v="3629"/>
  </r>
  <r>
    <s v="BPA13"/>
    <s v="Resident Holdings of Foreign Portfolio Securities"/>
    <s v="SG"/>
    <s v="Singapore"/>
    <s v="02"/>
    <s v="Portfolio investment : total"/>
    <s v="2011"/>
    <s v="2011"/>
    <s v="Euro Million"/>
    <n v="6174"/>
  </r>
  <r>
    <s v="BPA13"/>
    <s v="Resident Holdings of Foreign Portfolio Securities"/>
    <s v="SG"/>
    <s v="Singapore"/>
    <s v="02"/>
    <s v="Portfolio investment : total"/>
    <s v="2012"/>
    <s v="2012"/>
    <s v="Euro Million"/>
    <n v="5468"/>
  </r>
  <r>
    <s v="BPA13"/>
    <s v="Resident Holdings of Foreign Portfolio Securities"/>
    <s v="SH"/>
    <s v="Saint Helena"/>
    <s v="012G"/>
    <s v="Portfolio investment: Monetary financial institutions"/>
    <s v="2009"/>
    <s v="2009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0"/>
    <s v="2010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1"/>
    <s v="2011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2"/>
    <s v="2012"/>
    <s v="Euro Million"/>
    <n v="0"/>
  </r>
  <r>
    <s v="BPA13"/>
    <s v="Resident Holdings of Foreign Portfolio Securities"/>
    <s v="SH"/>
    <s v="Saint Helena"/>
    <s v="012D"/>
    <s v="Portfolio investment: Monetary authorities"/>
    <s v="2009"/>
    <s v="2009"/>
    <s v="Euro Million"/>
    <n v="0"/>
  </r>
  <r>
    <s v="BPA13"/>
    <s v="Resident Holdings of Foreign Portfolio Securities"/>
    <s v="SH"/>
    <s v="Saint Helena"/>
    <s v="012D"/>
    <s v="Portfolio investment: Monetary authorities"/>
    <s v="2010"/>
    <s v="2010"/>
    <s v="Euro Million"/>
    <n v="0"/>
  </r>
  <r>
    <s v="BPA13"/>
    <s v="Resident Holdings of Foreign Portfolio Securities"/>
    <s v="SH"/>
    <s v="Saint Helena"/>
    <s v="012D"/>
    <s v="Portfolio investment: Monetary authorities"/>
    <s v="2011"/>
    <s v="2011"/>
    <s v="Euro Million"/>
    <n v="0"/>
  </r>
  <r>
    <s v="BPA13"/>
    <s v="Resident Holdings of Foreign Portfolio Securities"/>
    <s v="SH"/>
    <s v="Saint Helena"/>
    <s v="012D"/>
    <s v="Portfolio investment: Monetary authorities"/>
    <s v="2012"/>
    <s v="2012"/>
    <s v="Euro Million"/>
    <n v="0"/>
  </r>
  <r>
    <s v="BPA13"/>
    <s v="Resident Holdings of Foreign Portfolio Securities"/>
    <s v="SH"/>
    <s v="Saint Helena"/>
    <s v="012J"/>
    <s v="Portfolio investment: General Government"/>
    <s v="2009"/>
    <s v="2009"/>
    <s v="Euro Million"/>
    <n v="0"/>
  </r>
  <r>
    <s v="BPA13"/>
    <s v="Resident Holdings of Foreign Portfolio Securities"/>
    <s v="SH"/>
    <s v="Saint Helena"/>
    <s v="012J"/>
    <s v="Portfolio investment: General Government"/>
    <s v="2010"/>
    <s v="2010"/>
    <s v="Euro Million"/>
    <n v="0"/>
  </r>
  <r>
    <s v="BPA13"/>
    <s v="Resident Holdings of Foreign Portfolio Securities"/>
    <s v="SH"/>
    <s v="Saint Helena"/>
    <s v="012J"/>
    <s v="Portfolio investment: General Government"/>
    <s v="2011"/>
    <s v="2011"/>
    <s v="Euro Million"/>
    <n v="0"/>
  </r>
  <r>
    <s v="BPA13"/>
    <s v="Resident Holdings of Foreign Portfolio Securities"/>
    <s v="SH"/>
    <s v="Saint Helena"/>
    <s v="012J"/>
    <s v="Portfolio investment: General Government"/>
    <s v="2012"/>
    <s v="2012"/>
    <s v="Euro Million"/>
    <n v="0"/>
  </r>
  <r>
    <s v="BPA13"/>
    <s v="Resident Holdings of Foreign Portfolio Securities"/>
    <s v="SH"/>
    <s v="Saint Helena"/>
    <s v="012M"/>
    <s v="Portfolio investment: Other sectors"/>
    <s v="2009"/>
    <s v="2009"/>
    <s v="Euro Million"/>
    <n v="0"/>
  </r>
  <r>
    <s v="BPA13"/>
    <s v="Resident Holdings of Foreign Portfolio Securities"/>
    <s v="SH"/>
    <s v="Saint Helena"/>
    <s v="012M"/>
    <s v="Portfolio investment: Other sectors"/>
    <s v="2010"/>
    <s v="2010"/>
    <s v="Euro Million"/>
    <n v="0"/>
  </r>
  <r>
    <s v="BPA13"/>
    <s v="Resident Holdings of Foreign Portfolio Securities"/>
    <s v="SH"/>
    <s v="Saint Helena"/>
    <s v="012M"/>
    <s v="Portfolio investment: Other sectors"/>
    <s v="2011"/>
    <s v="2011"/>
    <s v="Euro Million"/>
    <n v="0"/>
  </r>
  <r>
    <s v="BPA13"/>
    <s v="Resident Holdings of Foreign Portfolio Securities"/>
    <s v="SH"/>
    <s v="Saint Helena"/>
    <s v="012M"/>
    <s v="Portfolio investment: Other sectors"/>
    <s v="2012"/>
    <s v="2012"/>
    <s v="Euro Million"/>
    <n v="0"/>
  </r>
  <r>
    <s v="BPA13"/>
    <s v="Resident Holdings of Foreign Portfolio Securities"/>
    <s v="SH"/>
    <s v="Saint Helena"/>
    <s v="02"/>
    <s v="Portfolio investment : total"/>
    <s v="2009"/>
    <s v="2009"/>
    <s v="Euro Million"/>
    <n v="0"/>
  </r>
  <r>
    <s v="BPA13"/>
    <s v="Resident Holdings of Foreign Portfolio Securities"/>
    <s v="SH"/>
    <s v="Saint Helena"/>
    <s v="02"/>
    <s v="Portfolio investment : total"/>
    <s v="2010"/>
    <s v="2010"/>
    <s v="Euro Million"/>
    <n v="0"/>
  </r>
  <r>
    <s v="BPA13"/>
    <s v="Resident Holdings of Foreign Portfolio Securities"/>
    <s v="SH"/>
    <s v="Saint Helena"/>
    <s v="02"/>
    <s v="Portfolio investment : total"/>
    <s v="2011"/>
    <s v="2011"/>
    <s v="Euro Million"/>
    <n v="0"/>
  </r>
  <r>
    <s v="BPA13"/>
    <s v="Resident Holdings of Foreign Portfolio Securities"/>
    <s v="SH"/>
    <s v="Saint Helena"/>
    <s v="02"/>
    <s v="Portfolio investment : total"/>
    <s v="2012"/>
    <s v="2012"/>
    <s v="Euro Million"/>
    <n v="0"/>
  </r>
  <r>
    <s v="BPA13"/>
    <s v="Resident Holdings of Foreign Portfolio Securities"/>
    <s v="SI"/>
    <s v="Slovenia"/>
    <s v="012G"/>
    <s v="Portfolio investment: Monetary financial institutions"/>
    <s v="2009"/>
    <s v="2009"/>
    <s v="Euro Million"/>
    <s v=""/>
  </r>
  <r>
    <s v="BPA13"/>
    <s v="Resident Holdings of Foreign Portfolio Securities"/>
    <s v="SI"/>
    <s v="Slovenia"/>
    <s v="012G"/>
    <s v="Portfolio investment: Monetary financial institutions"/>
    <s v="2010"/>
    <s v="2010"/>
    <s v="Euro Million"/>
    <s v=""/>
  </r>
  <r>
    <s v="BPA13"/>
    <s v="Resident Holdings of Foreign Portfolio Securities"/>
    <s v="SI"/>
    <s v="Slovenia"/>
    <s v="012G"/>
    <s v="Portfolio investment: Monetary financial institutions"/>
    <s v="2011"/>
    <s v="2011"/>
    <s v="Euro Million"/>
    <n v="0"/>
  </r>
  <r>
    <s v="BPA13"/>
    <s v="Resident Holdings of Foreign Portfolio Securities"/>
    <s v="SI"/>
    <s v="Slovenia"/>
    <s v="012G"/>
    <s v="Portfolio investment: Monetary financial institutions"/>
    <s v="2012"/>
    <s v="2012"/>
    <s v="Euro Million"/>
    <n v="0"/>
  </r>
  <r>
    <s v="BPA13"/>
    <s v="Resident Holdings of Foreign Portfolio Securities"/>
    <s v="SI"/>
    <s v="Slovenia"/>
    <s v="012D"/>
    <s v="Portfolio investment: Monetary authorities"/>
    <s v="2009"/>
    <s v="2009"/>
    <s v="Euro Million"/>
    <n v="29"/>
  </r>
  <r>
    <s v="BPA13"/>
    <s v="Resident Holdings of Foreign Portfolio Securities"/>
    <s v="SI"/>
    <s v="Slovenia"/>
    <s v="012D"/>
    <s v="Portfolio investment: Monetary authorities"/>
    <s v="2010"/>
    <s v="2010"/>
    <s v="Euro Million"/>
    <n v="29"/>
  </r>
  <r>
    <s v="BPA13"/>
    <s v="Resident Holdings of Foreign Portfolio Securities"/>
    <s v="SI"/>
    <s v="Slovenia"/>
    <s v="012D"/>
    <s v="Portfolio investment: Monetary authorities"/>
    <s v="2011"/>
    <s v="2011"/>
    <s v="Euro Million"/>
    <n v="1"/>
  </r>
  <r>
    <s v="BPA13"/>
    <s v="Resident Holdings of Foreign Portfolio Securities"/>
    <s v="SI"/>
    <s v="Slovenia"/>
    <s v="012D"/>
    <s v="Portfolio investment: Monetary authorities"/>
    <s v="2012"/>
    <s v="2012"/>
    <s v="Euro Million"/>
    <n v="2"/>
  </r>
  <r>
    <s v="BPA13"/>
    <s v="Resident Holdings of Foreign Portfolio Securities"/>
    <s v="SI"/>
    <s v="Slovenia"/>
    <s v="012J"/>
    <s v="Portfolio investment: General Government"/>
    <s v="2009"/>
    <s v="2009"/>
    <s v="Euro Million"/>
    <s v=""/>
  </r>
  <r>
    <s v="BPA13"/>
    <s v="Resident Holdings of Foreign Portfolio Securities"/>
    <s v="SI"/>
    <s v="Slovenia"/>
    <s v="012J"/>
    <s v="Portfolio investment: General Government"/>
    <s v="2010"/>
    <s v="2010"/>
    <s v="Euro Million"/>
    <s v=""/>
  </r>
  <r>
    <s v="BPA13"/>
    <s v="Resident Holdings of Foreign Portfolio Securities"/>
    <s v="SI"/>
    <s v="Slovenia"/>
    <s v="012J"/>
    <s v="Portfolio investment: General Government"/>
    <s v="2011"/>
    <s v="2011"/>
    <s v="Euro Million"/>
    <n v="0"/>
  </r>
  <r>
    <s v="BPA13"/>
    <s v="Resident Holdings of Foreign Portfolio Securities"/>
    <s v="SI"/>
    <s v="Slovenia"/>
    <s v="012J"/>
    <s v="Portfolio investment: General Government"/>
    <s v="2012"/>
    <s v="2012"/>
    <s v="Euro Million"/>
    <n v="0"/>
  </r>
  <r>
    <s v="BPA13"/>
    <s v="Resident Holdings of Foreign Portfolio Securities"/>
    <s v="SI"/>
    <s v="Slovenia"/>
    <s v="012M"/>
    <s v="Portfolio investment: Other sectors"/>
    <s v="2009"/>
    <s v="2009"/>
    <s v="Euro Million"/>
    <n v="28"/>
  </r>
  <r>
    <s v="BPA13"/>
    <s v="Resident Holdings of Foreign Portfolio Securities"/>
    <s v="SI"/>
    <s v="Slovenia"/>
    <s v="012M"/>
    <s v="Portfolio investment: Other sectors"/>
    <s v="2010"/>
    <s v="2010"/>
    <s v="Euro Million"/>
    <n v="33"/>
  </r>
  <r>
    <s v="BPA13"/>
    <s v="Resident Holdings of Foreign Portfolio Securities"/>
    <s v="SI"/>
    <s v="Slovenia"/>
    <s v="012M"/>
    <s v="Portfolio investment: Other sectors"/>
    <s v="2011"/>
    <s v="2011"/>
    <s v="Euro Million"/>
    <n v="129"/>
  </r>
  <r>
    <s v="BPA13"/>
    <s v="Resident Holdings of Foreign Portfolio Securities"/>
    <s v="SI"/>
    <s v="Slovenia"/>
    <s v="012M"/>
    <s v="Portfolio investment: Other sectors"/>
    <s v="2012"/>
    <s v="2012"/>
    <s v="Euro Million"/>
    <n v="73"/>
  </r>
  <r>
    <s v="BPA13"/>
    <s v="Resident Holdings of Foreign Portfolio Securities"/>
    <s v="SI"/>
    <s v="Slovenia"/>
    <s v="02"/>
    <s v="Portfolio investment : total"/>
    <s v="2009"/>
    <s v="2009"/>
    <s v="Euro Million"/>
    <n v="63"/>
  </r>
  <r>
    <s v="BPA13"/>
    <s v="Resident Holdings of Foreign Portfolio Securities"/>
    <s v="SI"/>
    <s v="Slovenia"/>
    <s v="02"/>
    <s v="Portfolio investment : total"/>
    <s v="2010"/>
    <s v="2010"/>
    <s v="Euro Million"/>
    <n v="63"/>
  </r>
  <r>
    <s v="BPA13"/>
    <s v="Resident Holdings of Foreign Portfolio Securities"/>
    <s v="SI"/>
    <s v="Slovenia"/>
    <s v="02"/>
    <s v="Portfolio investment : total"/>
    <s v="2011"/>
    <s v="2011"/>
    <s v="Euro Million"/>
    <n v="130"/>
  </r>
  <r>
    <s v="BPA13"/>
    <s v="Resident Holdings of Foreign Portfolio Securities"/>
    <s v="SI"/>
    <s v="Slovenia"/>
    <s v="02"/>
    <s v="Portfolio investment : total"/>
    <s v="2012"/>
    <s v="2012"/>
    <s v="Euro Million"/>
    <n v="75"/>
  </r>
  <r>
    <s v="BPA13"/>
    <s v="Resident Holdings of Foreign Portfolio Securities"/>
    <s v="SK"/>
    <s v="Slovakia"/>
    <s v="012G"/>
    <s v="Portfolio investment: Monetary financial institutions"/>
    <s v="2009"/>
    <s v="2009"/>
    <s v="Euro Million"/>
    <n v="351"/>
  </r>
  <r>
    <s v="BPA13"/>
    <s v="Resident Holdings of Foreign Portfolio Securities"/>
    <s v="SK"/>
    <s v="Slovakia"/>
    <s v="012G"/>
    <s v="Portfolio investment: Monetary financial institutions"/>
    <s v="2010"/>
    <s v="2010"/>
    <s v="Euro Million"/>
    <s v=""/>
  </r>
  <r>
    <s v="BPA13"/>
    <s v="Resident Holdings of Foreign Portfolio Securities"/>
    <s v="SK"/>
    <s v="Slovakia"/>
    <s v="012G"/>
    <s v="Portfolio investment: Monetary financial institutions"/>
    <s v="2011"/>
    <s v="2011"/>
    <s v="Euro Million"/>
    <s v=""/>
  </r>
  <r>
    <s v="BPA13"/>
    <s v="Resident Holdings of Foreign Portfolio Securities"/>
    <s v="SK"/>
    <s v="Slovakia"/>
    <s v="012G"/>
    <s v="Portfolio investment: Monetary financial institutions"/>
    <s v="2012"/>
    <s v="2012"/>
    <s v="Euro Million"/>
    <s v=""/>
  </r>
  <r>
    <s v="BPA13"/>
    <s v="Resident Holdings of Foreign Portfolio Securities"/>
    <s v="SK"/>
    <s v="Slovakia"/>
    <s v="012D"/>
    <s v="Portfolio investment: Monetary authorities"/>
    <s v="2009"/>
    <s v="2009"/>
    <s v="Euro Million"/>
    <n v="0"/>
  </r>
  <r>
    <s v="BPA13"/>
    <s v="Resident Holdings of Foreign Portfolio Securities"/>
    <s v="SK"/>
    <s v="Slovakia"/>
    <s v="012D"/>
    <s v="Portfolio investment: Monetary authorities"/>
    <s v="2010"/>
    <s v="2010"/>
    <s v="Euro Million"/>
    <n v="0"/>
  </r>
  <r>
    <s v="BPA13"/>
    <s v="Resident Holdings of Foreign Portfolio Securities"/>
    <s v="SK"/>
    <s v="Slovakia"/>
    <s v="012D"/>
    <s v="Portfolio investment: Monetary authorities"/>
    <s v="2011"/>
    <s v="2011"/>
    <s v="Euro Million"/>
    <n v="0"/>
  </r>
  <r>
    <s v="BPA13"/>
    <s v="Resident Holdings of Foreign Portfolio Securities"/>
    <s v="SK"/>
    <s v="Slovakia"/>
    <s v="012D"/>
    <s v="Portfolio investment: Monetary authorities"/>
    <s v="2012"/>
    <s v="2012"/>
    <s v="Euro Million"/>
    <n v="0"/>
  </r>
  <r>
    <s v="BPA13"/>
    <s v="Resident Holdings of Foreign Portfolio Securities"/>
    <s v="SK"/>
    <s v="Slovakia"/>
    <s v="012J"/>
    <s v="Portfolio investment: General Government"/>
    <s v="2009"/>
    <s v="2009"/>
    <s v="Euro Million"/>
    <n v="0"/>
  </r>
  <r>
    <s v="BPA13"/>
    <s v="Resident Holdings of Foreign Portfolio Securities"/>
    <s v="SK"/>
    <s v="Slovakia"/>
    <s v="012J"/>
    <s v="Portfolio investment: General Government"/>
    <s v="2010"/>
    <s v="2010"/>
    <s v="Euro Million"/>
    <s v=""/>
  </r>
  <r>
    <s v="BPA13"/>
    <s v="Resident Holdings of Foreign Portfolio Securities"/>
    <s v="SK"/>
    <s v="Slovakia"/>
    <s v="012J"/>
    <s v="Portfolio investment: General Government"/>
    <s v="2011"/>
    <s v="2011"/>
    <s v="Euro Million"/>
    <s v=""/>
  </r>
  <r>
    <s v="BPA13"/>
    <s v="Resident Holdings of Foreign Portfolio Securities"/>
    <s v="SK"/>
    <s v="Slovakia"/>
    <s v="012J"/>
    <s v="Portfolio investment: General Government"/>
    <s v="2012"/>
    <s v="2012"/>
    <s v="Euro Million"/>
    <s v=""/>
  </r>
  <r>
    <s v="BPA13"/>
    <s v="Resident Holdings of Foreign Portfolio Securities"/>
    <s v="SK"/>
    <s v="Slovakia"/>
    <s v="012M"/>
    <s v="Portfolio investment: Other sectors"/>
    <s v="2009"/>
    <s v="2009"/>
    <s v="Euro Million"/>
    <n v="17"/>
  </r>
  <r>
    <s v="BPA13"/>
    <s v="Resident Holdings of Foreign Portfolio Securities"/>
    <s v="SK"/>
    <s v="Slovakia"/>
    <s v="012M"/>
    <s v="Portfolio investment: Other sectors"/>
    <s v="2010"/>
    <s v="2010"/>
    <s v="Euro Million"/>
    <n v="36"/>
  </r>
  <r>
    <s v="BPA13"/>
    <s v="Resident Holdings of Foreign Portfolio Securities"/>
    <s v="SK"/>
    <s v="Slovakia"/>
    <s v="012M"/>
    <s v="Portfolio investment: Other sectors"/>
    <s v="2011"/>
    <s v="2011"/>
    <s v="Euro Million"/>
    <n v="65"/>
  </r>
  <r>
    <s v="BPA13"/>
    <s v="Resident Holdings of Foreign Portfolio Securities"/>
    <s v="SK"/>
    <s v="Slovakia"/>
    <s v="012M"/>
    <s v="Portfolio investment: Other sectors"/>
    <s v="2012"/>
    <s v="2012"/>
    <s v="Euro Million"/>
    <n v="121"/>
  </r>
  <r>
    <s v="BPA13"/>
    <s v="Resident Holdings of Foreign Portfolio Securities"/>
    <s v="SK"/>
    <s v="Slovakia"/>
    <s v="02"/>
    <s v="Portfolio investment : total"/>
    <s v="2009"/>
    <s v="2009"/>
    <s v="Euro Million"/>
    <n v="368"/>
  </r>
  <r>
    <s v="BPA13"/>
    <s v="Resident Holdings of Foreign Portfolio Securities"/>
    <s v="SK"/>
    <s v="Slovakia"/>
    <s v="02"/>
    <s v="Portfolio investment : total"/>
    <s v="2010"/>
    <s v="2010"/>
    <s v="Euro Million"/>
    <n v="248"/>
  </r>
  <r>
    <s v="BPA13"/>
    <s v="Resident Holdings of Foreign Portfolio Securities"/>
    <s v="SK"/>
    <s v="Slovakia"/>
    <s v="02"/>
    <s v="Portfolio investment : total"/>
    <s v="2011"/>
    <s v="2011"/>
    <s v="Euro Million"/>
    <n v="240"/>
  </r>
  <r>
    <s v="BPA13"/>
    <s v="Resident Holdings of Foreign Portfolio Securities"/>
    <s v="SK"/>
    <s v="Slovakia"/>
    <s v="02"/>
    <s v="Portfolio investment : total"/>
    <s v="2012"/>
    <s v="2012"/>
    <s v="Euro Million"/>
    <n v="297"/>
  </r>
  <r>
    <s v="BPA13"/>
    <s v="Resident Holdings of Foreign Portfolio Securities"/>
    <s v="SL"/>
    <s v="Sierra Leone"/>
    <s v="012G"/>
    <s v="Portfolio investment: Monetary financial institutions"/>
    <s v="2009"/>
    <s v="2009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0"/>
    <s v="2010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1"/>
    <s v="2011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2"/>
    <s v="2012"/>
    <s v="Euro Million"/>
    <n v="0"/>
  </r>
  <r>
    <s v="BPA13"/>
    <s v="Resident Holdings of Foreign Portfolio Securities"/>
    <s v="SL"/>
    <s v="Sierra Leone"/>
    <s v="012D"/>
    <s v="Portfolio investment: Monetary authorities"/>
    <s v="2009"/>
    <s v="2009"/>
    <s v="Euro Million"/>
    <n v="0"/>
  </r>
  <r>
    <s v="BPA13"/>
    <s v="Resident Holdings of Foreign Portfolio Securities"/>
    <s v="SL"/>
    <s v="Sierra Leone"/>
    <s v="012D"/>
    <s v="Portfolio investment: Monetary authorities"/>
    <s v="2010"/>
    <s v="2010"/>
    <s v="Euro Million"/>
    <n v="0"/>
  </r>
  <r>
    <s v="BPA13"/>
    <s v="Resident Holdings of Foreign Portfolio Securities"/>
    <s v="SL"/>
    <s v="Sierra Leone"/>
    <s v="012D"/>
    <s v="Portfolio investment: Monetary authorities"/>
    <s v="2011"/>
    <s v="2011"/>
    <s v="Euro Million"/>
    <n v="0"/>
  </r>
  <r>
    <s v="BPA13"/>
    <s v="Resident Holdings of Foreign Portfolio Securities"/>
    <s v="SL"/>
    <s v="Sierra Leone"/>
    <s v="012D"/>
    <s v="Portfolio investment: Monetary authorities"/>
    <s v="2012"/>
    <s v="2012"/>
    <s v="Euro Million"/>
    <n v="0"/>
  </r>
  <r>
    <s v="BPA13"/>
    <s v="Resident Holdings of Foreign Portfolio Securities"/>
    <s v="SL"/>
    <s v="Sierra Leone"/>
    <s v="012J"/>
    <s v="Portfolio investment: General Government"/>
    <s v="2009"/>
    <s v="2009"/>
    <s v="Euro Million"/>
    <n v="0"/>
  </r>
  <r>
    <s v="BPA13"/>
    <s v="Resident Holdings of Foreign Portfolio Securities"/>
    <s v="SL"/>
    <s v="Sierra Leone"/>
    <s v="012J"/>
    <s v="Portfolio investment: General Government"/>
    <s v="2010"/>
    <s v="2010"/>
    <s v="Euro Million"/>
    <n v="0"/>
  </r>
  <r>
    <s v="BPA13"/>
    <s v="Resident Holdings of Foreign Portfolio Securities"/>
    <s v="SL"/>
    <s v="Sierra Leone"/>
    <s v="012J"/>
    <s v="Portfolio investment: General Government"/>
    <s v="2011"/>
    <s v="2011"/>
    <s v="Euro Million"/>
    <n v="0"/>
  </r>
  <r>
    <s v="BPA13"/>
    <s v="Resident Holdings of Foreign Portfolio Securities"/>
    <s v="SL"/>
    <s v="Sierra Leone"/>
    <s v="012J"/>
    <s v="Portfolio investment: General Government"/>
    <s v="2012"/>
    <s v="2012"/>
    <s v="Euro Million"/>
    <n v="0"/>
  </r>
  <r>
    <s v="BPA13"/>
    <s v="Resident Holdings of Foreign Portfolio Securities"/>
    <s v="SL"/>
    <s v="Sierra Leone"/>
    <s v="012M"/>
    <s v="Portfolio investment: Other sectors"/>
    <s v="2009"/>
    <s v="2009"/>
    <s v="Euro Million"/>
    <n v="0"/>
  </r>
  <r>
    <s v="BPA13"/>
    <s v="Resident Holdings of Foreign Portfolio Securities"/>
    <s v="SL"/>
    <s v="Sierra Leone"/>
    <s v="012M"/>
    <s v="Portfolio investment: Other sectors"/>
    <s v="2010"/>
    <s v="2010"/>
    <s v="Euro Million"/>
    <n v="0"/>
  </r>
  <r>
    <s v="BPA13"/>
    <s v="Resident Holdings of Foreign Portfolio Securities"/>
    <s v="SL"/>
    <s v="Sierra Leone"/>
    <s v="012M"/>
    <s v="Portfolio investment: Other sectors"/>
    <s v="2011"/>
    <s v="2011"/>
    <s v="Euro Million"/>
    <n v="0"/>
  </r>
  <r>
    <s v="BPA13"/>
    <s v="Resident Holdings of Foreign Portfolio Securities"/>
    <s v="SL"/>
    <s v="Sierra Leone"/>
    <s v="012M"/>
    <s v="Portfolio investment: Other sectors"/>
    <s v="2012"/>
    <s v="2012"/>
    <s v="Euro Million"/>
    <n v="0"/>
  </r>
  <r>
    <s v="BPA13"/>
    <s v="Resident Holdings of Foreign Portfolio Securities"/>
    <s v="SL"/>
    <s v="Sierra Leone"/>
    <s v="02"/>
    <s v="Portfolio investment : total"/>
    <s v="2009"/>
    <s v="2009"/>
    <s v="Euro Million"/>
    <n v="0"/>
  </r>
  <r>
    <s v="BPA13"/>
    <s v="Resident Holdings of Foreign Portfolio Securities"/>
    <s v="SL"/>
    <s v="Sierra Leone"/>
    <s v="02"/>
    <s v="Portfolio investment : total"/>
    <s v="2010"/>
    <s v="2010"/>
    <s v="Euro Million"/>
    <n v="0"/>
  </r>
  <r>
    <s v="BPA13"/>
    <s v="Resident Holdings of Foreign Portfolio Securities"/>
    <s v="SL"/>
    <s v="Sierra Leone"/>
    <s v="02"/>
    <s v="Portfolio investment : total"/>
    <s v="2011"/>
    <s v="2011"/>
    <s v="Euro Million"/>
    <n v="0"/>
  </r>
  <r>
    <s v="BPA13"/>
    <s v="Resident Holdings of Foreign Portfolio Securities"/>
    <s v="SL"/>
    <s v="Sierra Leone"/>
    <s v="02"/>
    <s v="Portfolio investment : total"/>
    <s v="2012"/>
    <s v="2012"/>
    <s v="Euro Million"/>
    <n v="0"/>
  </r>
  <r>
    <s v="BPA13"/>
    <s v="Resident Holdings of Foreign Portfolio Securities"/>
    <s v="SM"/>
    <s v="San Marino"/>
    <s v="012G"/>
    <s v="Portfolio investment: Monetary financial institutions"/>
    <s v="2009"/>
    <s v="2009"/>
    <s v="Euro Million"/>
    <n v="0"/>
  </r>
  <r>
    <s v="BPA13"/>
    <s v="Resident Holdings of Foreign Portfolio Securities"/>
    <s v="SM"/>
    <s v="San Marino"/>
    <s v="012G"/>
    <s v="Portfolio investment: Monetary financial institutions"/>
    <s v="2010"/>
    <s v="2010"/>
    <s v="Euro Million"/>
    <n v="0"/>
  </r>
  <r>
    <s v="BPA13"/>
    <s v="Resident Holdings of Foreign Portfolio Securities"/>
    <s v="SM"/>
    <s v="San Marino"/>
    <s v="012G"/>
    <s v="Portfolio investment: Monetary financial institutions"/>
    <s v="2011"/>
    <s v="2011"/>
    <s v="Euro Million"/>
    <n v="0"/>
  </r>
  <r>
    <s v="BPA13"/>
    <s v="Resident Holdings of Foreign Portfolio Securities"/>
    <s v="SM"/>
    <s v="San Marino"/>
    <s v="012G"/>
    <s v="Portfolio investment: Monetary financial institutions"/>
    <s v="2012"/>
    <s v="2012"/>
    <s v="Euro Million"/>
    <n v="0"/>
  </r>
  <r>
    <s v="BPA13"/>
    <s v="Resident Holdings of Foreign Portfolio Securities"/>
    <s v="SM"/>
    <s v="San Marino"/>
    <s v="012D"/>
    <s v="Portfolio investment: Monetary authorities"/>
    <s v="2009"/>
    <s v="2009"/>
    <s v="Euro Million"/>
    <n v="0"/>
  </r>
  <r>
    <s v="BPA13"/>
    <s v="Resident Holdings of Foreign Portfolio Securities"/>
    <s v="SM"/>
    <s v="San Marino"/>
    <s v="012D"/>
    <s v="Portfolio investment: Monetary authorities"/>
    <s v="2010"/>
    <s v="2010"/>
    <s v="Euro Million"/>
    <n v="0"/>
  </r>
  <r>
    <s v="BPA13"/>
    <s v="Resident Holdings of Foreign Portfolio Securities"/>
    <s v="SM"/>
    <s v="San Marino"/>
    <s v="012D"/>
    <s v="Portfolio investment: Monetary authorities"/>
    <s v="2011"/>
    <s v="2011"/>
    <s v="Euro Million"/>
    <n v="0"/>
  </r>
  <r>
    <s v="BPA13"/>
    <s v="Resident Holdings of Foreign Portfolio Securities"/>
    <s v="SM"/>
    <s v="San Marino"/>
    <s v="012D"/>
    <s v="Portfolio investment: Monetary authorities"/>
    <s v="2012"/>
    <s v="2012"/>
    <s v="Euro Million"/>
    <n v="0"/>
  </r>
  <r>
    <s v="BPA13"/>
    <s v="Resident Holdings of Foreign Portfolio Securities"/>
    <s v="SM"/>
    <s v="San Marino"/>
    <s v="012J"/>
    <s v="Portfolio investment: General Government"/>
    <s v="2009"/>
    <s v="2009"/>
    <s v="Euro Million"/>
    <n v="0"/>
  </r>
  <r>
    <s v="BPA13"/>
    <s v="Resident Holdings of Foreign Portfolio Securities"/>
    <s v="SM"/>
    <s v="San Marino"/>
    <s v="012J"/>
    <s v="Portfolio investment: General Government"/>
    <s v="2010"/>
    <s v="2010"/>
    <s v="Euro Million"/>
    <n v="0"/>
  </r>
  <r>
    <s v="BPA13"/>
    <s v="Resident Holdings of Foreign Portfolio Securities"/>
    <s v="SM"/>
    <s v="San Marino"/>
    <s v="012J"/>
    <s v="Portfolio investment: General Government"/>
    <s v="2011"/>
    <s v="2011"/>
    <s v="Euro Million"/>
    <n v="0"/>
  </r>
  <r>
    <s v="BPA13"/>
    <s v="Resident Holdings of Foreign Portfolio Securities"/>
    <s v="SM"/>
    <s v="San Marino"/>
    <s v="012J"/>
    <s v="Portfolio investment: General Government"/>
    <s v="2012"/>
    <s v="2012"/>
    <s v="Euro Million"/>
    <n v="0"/>
  </r>
  <r>
    <s v="BPA13"/>
    <s v="Resident Holdings of Foreign Portfolio Securities"/>
    <s v="SM"/>
    <s v="San Marino"/>
    <s v="012M"/>
    <s v="Portfolio investment: Other sectors"/>
    <s v="2009"/>
    <s v="2009"/>
    <s v="Euro Million"/>
    <n v="0"/>
  </r>
  <r>
    <s v="BPA13"/>
    <s v="Resident Holdings of Foreign Portfolio Securities"/>
    <s v="SM"/>
    <s v="San Marino"/>
    <s v="012M"/>
    <s v="Portfolio investment: Other sectors"/>
    <s v="2010"/>
    <s v="2010"/>
    <s v="Euro Million"/>
    <n v="0"/>
  </r>
  <r>
    <s v="BPA13"/>
    <s v="Resident Holdings of Foreign Portfolio Securities"/>
    <s v="SM"/>
    <s v="San Marino"/>
    <s v="012M"/>
    <s v="Portfolio investment: Other sectors"/>
    <s v="2011"/>
    <s v="2011"/>
    <s v="Euro Million"/>
    <n v="0"/>
  </r>
  <r>
    <s v="BPA13"/>
    <s v="Resident Holdings of Foreign Portfolio Securities"/>
    <s v="SM"/>
    <s v="San Marino"/>
    <s v="012M"/>
    <s v="Portfolio investment: Other sectors"/>
    <s v="2012"/>
    <s v="2012"/>
    <s v="Euro Million"/>
    <n v="0"/>
  </r>
  <r>
    <s v="BPA13"/>
    <s v="Resident Holdings of Foreign Portfolio Securities"/>
    <s v="SM"/>
    <s v="San Marino"/>
    <s v="02"/>
    <s v="Portfolio investment : total"/>
    <s v="2009"/>
    <s v="2009"/>
    <s v="Euro Million"/>
    <n v="0"/>
  </r>
  <r>
    <s v="BPA13"/>
    <s v="Resident Holdings of Foreign Portfolio Securities"/>
    <s v="SM"/>
    <s v="San Marino"/>
    <s v="02"/>
    <s v="Portfolio investment : total"/>
    <s v="2010"/>
    <s v="2010"/>
    <s v="Euro Million"/>
    <n v="0"/>
  </r>
  <r>
    <s v="BPA13"/>
    <s v="Resident Holdings of Foreign Portfolio Securities"/>
    <s v="SM"/>
    <s v="San Marino"/>
    <s v="02"/>
    <s v="Portfolio investment : total"/>
    <s v="2011"/>
    <s v="2011"/>
    <s v="Euro Million"/>
    <n v="0"/>
  </r>
  <r>
    <s v="BPA13"/>
    <s v="Resident Holdings of Foreign Portfolio Securities"/>
    <s v="SM"/>
    <s v="San Marino"/>
    <s v="02"/>
    <s v="Portfolio investment : total"/>
    <s v="2012"/>
    <s v="2012"/>
    <s v="Euro Million"/>
    <n v="0"/>
  </r>
  <r>
    <s v="BPA13"/>
    <s v="Resident Holdings of Foreign Portfolio Securities"/>
    <s v="SN"/>
    <s v="Senegal"/>
    <s v="012G"/>
    <s v="Portfolio investment: Monetary financial institutions"/>
    <s v="2009"/>
    <s v="2009"/>
    <s v="Euro Million"/>
    <n v="0"/>
  </r>
  <r>
    <s v="BPA13"/>
    <s v="Resident Holdings of Foreign Portfolio Securities"/>
    <s v="SN"/>
    <s v="Senegal"/>
    <s v="012G"/>
    <s v="Portfolio investment: Monetary financial institutions"/>
    <s v="2010"/>
    <s v="2010"/>
    <s v="Euro Million"/>
    <n v="0"/>
  </r>
  <r>
    <s v="BPA13"/>
    <s v="Resident Holdings of Foreign Portfolio Securities"/>
    <s v="SN"/>
    <s v="Senegal"/>
    <s v="012G"/>
    <s v="Portfolio investment: Monetary financial institutions"/>
    <s v="2011"/>
    <s v="2011"/>
    <s v="Euro Million"/>
    <n v="0"/>
  </r>
  <r>
    <s v="BPA13"/>
    <s v="Resident Holdings of Foreign Portfolio Securities"/>
    <s v="SN"/>
    <s v="Senegal"/>
    <s v="012G"/>
    <s v="Portfolio investment: Monetary financial institutions"/>
    <s v="2012"/>
    <s v="2012"/>
    <s v="Euro Million"/>
    <n v="0"/>
  </r>
  <r>
    <s v="BPA13"/>
    <s v="Resident Holdings of Foreign Portfolio Securities"/>
    <s v="SN"/>
    <s v="Senegal"/>
    <s v="012D"/>
    <s v="Portfolio investment: Monetary authorities"/>
    <s v="2009"/>
    <s v="2009"/>
    <s v="Euro Million"/>
    <n v="0"/>
  </r>
  <r>
    <s v="BPA13"/>
    <s v="Resident Holdings of Foreign Portfolio Securities"/>
    <s v="SN"/>
    <s v="Senegal"/>
    <s v="012D"/>
    <s v="Portfolio investment: Monetary authorities"/>
    <s v="2010"/>
    <s v="2010"/>
    <s v="Euro Million"/>
    <n v="0"/>
  </r>
  <r>
    <s v="BPA13"/>
    <s v="Resident Holdings of Foreign Portfolio Securities"/>
    <s v="SN"/>
    <s v="Senegal"/>
    <s v="012D"/>
    <s v="Portfolio investment: Monetary authorities"/>
    <s v="2011"/>
    <s v="2011"/>
    <s v="Euro Million"/>
    <n v="0"/>
  </r>
  <r>
    <s v="BPA13"/>
    <s v="Resident Holdings of Foreign Portfolio Securities"/>
    <s v="SN"/>
    <s v="Senegal"/>
    <s v="012D"/>
    <s v="Portfolio investment: Monetary authorities"/>
    <s v="2012"/>
    <s v="2012"/>
    <s v="Euro Million"/>
    <n v="0"/>
  </r>
  <r>
    <s v="BPA13"/>
    <s v="Resident Holdings of Foreign Portfolio Securities"/>
    <s v="SN"/>
    <s v="Senegal"/>
    <s v="012J"/>
    <s v="Portfolio investment: General Government"/>
    <s v="2009"/>
    <s v="2009"/>
    <s v="Euro Million"/>
    <s v=""/>
  </r>
  <r>
    <s v="BPA13"/>
    <s v="Resident Holdings of Foreign Portfolio Securities"/>
    <s v="SN"/>
    <s v="Senegal"/>
    <s v="012J"/>
    <s v="Portfolio investment: General Government"/>
    <s v="2010"/>
    <s v="2010"/>
    <s v="Euro Million"/>
    <s v=""/>
  </r>
  <r>
    <s v="BPA13"/>
    <s v="Resident Holdings of Foreign Portfolio Securities"/>
    <s v="SN"/>
    <s v="Senegal"/>
    <s v="012J"/>
    <s v="Portfolio investment: General Government"/>
    <s v="2011"/>
    <s v="2011"/>
    <s v="Euro Million"/>
    <n v="0"/>
  </r>
  <r>
    <s v="BPA13"/>
    <s v="Resident Holdings of Foreign Portfolio Securities"/>
    <s v="SN"/>
    <s v="Senegal"/>
    <s v="012J"/>
    <s v="Portfolio investment: General Government"/>
    <s v="2012"/>
    <s v="2012"/>
    <s v="Euro Million"/>
    <n v="0"/>
  </r>
  <r>
    <s v="BPA13"/>
    <s v="Resident Holdings of Foreign Portfolio Securities"/>
    <s v="SN"/>
    <s v="Senegal"/>
    <s v="012M"/>
    <s v="Portfolio investment: Other sectors"/>
    <s v="2009"/>
    <s v="2009"/>
    <s v="Euro Million"/>
    <s v=""/>
  </r>
  <r>
    <s v="BPA13"/>
    <s v="Resident Holdings of Foreign Portfolio Securities"/>
    <s v="SN"/>
    <s v="Senegal"/>
    <s v="012M"/>
    <s v="Portfolio investment: Other sectors"/>
    <s v="2010"/>
    <s v="2010"/>
    <s v="Euro Million"/>
    <s v=""/>
  </r>
  <r>
    <s v="BPA13"/>
    <s v="Resident Holdings of Foreign Portfolio Securities"/>
    <s v="SN"/>
    <s v="Senegal"/>
    <s v="012M"/>
    <s v="Portfolio investment: Other sectors"/>
    <s v="2011"/>
    <s v="2011"/>
    <s v="Euro Million"/>
    <n v="11"/>
  </r>
  <r>
    <s v="BPA13"/>
    <s v="Resident Holdings of Foreign Portfolio Securities"/>
    <s v="SN"/>
    <s v="Senegal"/>
    <s v="012M"/>
    <s v="Portfolio investment: Other sectors"/>
    <s v="2012"/>
    <s v="2012"/>
    <s v="Euro Million"/>
    <n v="75"/>
  </r>
  <r>
    <s v="BPA13"/>
    <s v="Resident Holdings of Foreign Portfolio Securities"/>
    <s v="SN"/>
    <s v="Senegal"/>
    <s v="02"/>
    <s v="Portfolio investment : total"/>
    <s v="2009"/>
    <s v="2009"/>
    <s v="Euro Million"/>
    <n v="1"/>
  </r>
  <r>
    <s v="BPA13"/>
    <s v="Resident Holdings of Foreign Portfolio Securities"/>
    <s v="SN"/>
    <s v="Senegal"/>
    <s v="02"/>
    <s v="Portfolio investment : total"/>
    <s v="2010"/>
    <s v="2010"/>
    <s v="Euro Million"/>
    <n v="5"/>
  </r>
  <r>
    <s v="BPA13"/>
    <s v="Resident Holdings of Foreign Portfolio Securities"/>
    <s v="SN"/>
    <s v="Senegal"/>
    <s v="02"/>
    <s v="Portfolio investment : total"/>
    <s v="2011"/>
    <s v="2011"/>
    <s v="Euro Million"/>
    <n v="11"/>
  </r>
  <r>
    <s v="BPA13"/>
    <s v="Resident Holdings of Foreign Portfolio Securities"/>
    <s v="SN"/>
    <s v="Senegal"/>
    <s v="02"/>
    <s v="Portfolio investment : total"/>
    <s v="2012"/>
    <s v="2012"/>
    <s v="Euro Million"/>
    <n v="75"/>
  </r>
  <r>
    <s v="BPA13"/>
    <s v="Resident Holdings of Foreign Portfolio Securities"/>
    <s v="SO"/>
    <s v="Somalia"/>
    <s v="012G"/>
    <s v="Portfolio investment: Monetary financial institutions"/>
    <s v="2009"/>
    <s v="2009"/>
    <s v="Euro Million"/>
    <n v="0"/>
  </r>
  <r>
    <s v="BPA13"/>
    <s v="Resident Holdings of Foreign Portfolio Securities"/>
    <s v="SO"/>
    <s v="Somalia"/>
    <s v="012G"/>
    <s v="Portfolio investment: Monetary financial institutions"/>
    <s v="2010"/>
    <s v="2010"/>
    <s v="Euro Million"/>
    <n v="0"/>
  </r>
  <r>
    <s v="BPA13"/>
    <s v="Resident Holdings of Foreign Portfolio Securities"/>
    <s v="SO"/>
    <s v="Somalia"/>
    <s v="012G"/>
    <s v="Portfolio investment: Monetary financial institutions"/>
    <s v="2011"/>
    <s v="2011"/>
    <s v="Euro Million"/>
    <n v="0"/>
  </r>
  <r>
    <s v="BPA13"/>
    <s v="Resident Holdings of Foreign Portfolio Securities"/>
    <s v="SO"/>
    <s v="Somalia"/>
    <s v="012G"/>
    <s v="Portfolio investment: Monetary financial institutions"/>
    <s v="2012"/>
    <s v="2012"/>
    <s v="Euro Million"/>
    <n v="0"/>
  </r>
  <r>
    <s v="BPA13"/>
    <s v="Resident Holdings of Foreign Portfolio Securities"/>
    <s v="SO"/>
    <s v="Somalia"/>
    <s v="012D"/>
    <s v="Portfolio investment: Monetary authorities"/>
    <s v="2009"/>
    <s v="2009"/>
    <s v="Euro Million"/>
    <n v="0"/>
  </r>
  <r>
    <s v="BPA13"/>
    <s v="Resident Holdings of Foreign Portfolio Securities"/>
    <s v="SO"/>
    <s v="Somalia"/>
    <s v="012D"/>
    <s v="Portfolio investment: Monetary authorities"/>
    <s v="2010"/>
    <s v="2010"/>
    <s v="Euro Million"/>
    <n v="0"/>
  </r>
  <r>
    <s v="BPA13"/>
    <s v="Resident Holdings of Foreign Portfolio Securities"/>
    <s v="SO"/>
    <s v="Somalia"/>
    <s v="012D"/>
    <s v="Portfolio investment: Monetary authorities"/>
    <s v="2011"/>
    <s v="2011"/>
    <s v="Euro Million"/>
    <n v="0"/>
  </r>
  <r>
    <s v="BPA13"/>
    <s v="Resident Holdings of Foreign Portfolio Securities"/>
    <s v="SO"/>
    <s v="Somalia"/>
    <s v="012D"/>
    <s v="Portfolio investment: Monetary authorities"/>
    <s v="2012"/>
    <s v="2012"/>
    <s v="Euro Million"/>
    <n v="0"/>
  </r>
  <r>
    <s v="BPA13"/>
    <s v="Resident Holdings of Foreign Portfolio Securities"/>
    <s v="SO"/>
    <s v="Somalia"/>
    <s v="012J"/>
    <s v="Portfolio investment: General Government"/>
    <s v="2009"/>
    <s v="2009"/>
    <s v="Euro Million"/>
    <n v="0"/>
  </r>
  <r>
    <s v="BPA13"/>
    <s v="Resident Holdings of Foreign Portfolio Securities"/>
    <s v="SO"/>
    <s v="Somalia"/>
    <s v="012J"/>
    <s v="Portfolio investment: General Government"/>
    <s v="2010"/>
    <s v="2010"/>
    <s v="Euro Million"/>
    <n v="0"/>
  </r>
  <r>
    <s v="BPA13"/>
    <s v="Resident Holdings of Foreign Portfolio Securities"/>
    <s v="SO"/>
    <s v="Somalia"/>
    <s v="012J"/>
    <s v="Portfolio investment: General Government"/>
    <s v="2011"/>
    <s v="2011"/>
    <s v="Euro Million"/>
    <n v="0"/>
  </r>
  <r>
    <s v="BPA13"/>
    <s v="Resident Holdings of Foreign Portfolio Securities"/>
    <s v="SO"/>
    <s v="Somalia"/>
    <s v="012J"/>
    <s v="Portfolio investment: General Government"/>
    <s v="2012"/>
    <s v="2012"/>
    <s v="Euro Million"/>
    <n v="0"/>
  </r>
  <r>
    <s v="BPA13"/>
    <s v="Resident Holdings of Foreign Portfolio Securities"/>
    <s v="SO"/>
    <s v="Somalia"/>
    <s v="012M"/>
    <s v="Portfolio investment: Other sectors"/>
    <s v="2009"/>
    <s v="2009"/>
    <s v="Euro Million"/>
    <n v="0"/>
  </r>
  <r>
    <s v="BPA13"/>
    <s v="Resident Holdings of Foreign Portfolio Securities"/>
    <s v="SO"/>
    <s v="Somalia"/>
    <s v="012M"/>
    <s v="Portfolio investment: Other sectors"/>
    <s v="2010"/>
    <s v="2010"/>
    <s v="Euro Million"/>
    <n v="0"/>
  </r>
  <r>
    <s v="BPA13"/>
    <s v="Resident Holdings of Foreign Portfolio Securities"/>
    <s v="SO"/>
    <s v="Somalia"/>
    <s v="012M"/>
    <s v="Portfolio investment: Other sectors"/>
    <s v="2011"/>
    <s v="2011"/>
    <s v="Euro Million"/>
    <n v="0"/>
  </r>
  <r>
    <s v="BPA13"/>
    <s v="Resident Holdings of Foreign Portfolio Securities"/>
    <s v="SO"/>
    <s v="Somalia"/>
    <s v="012M"/>
    <s v="Portfolio investment: Other sectors"/>
    <s v="2012"/>
    <s v="2012"/>
    <s v="Euro Million"/>
    <n v="0"/>
  </r>
  <r>
    <s v="BPA13"/>
    <s v="Resident Holdings of Foreign Portfolio Securities"/>
    <s v="SO"/>
    <s v="Somalia"/>
    <s v="02"/>
    <s v="Portfolio investment : total"/>
    <s v="2009"/>
    <s v="2009"/>
    <s v="Euro Million"/>
    <n v="0"/>
  </r>
  <r>
    <s v="BPA13"/>
    <s v="Resident Holdings of Foreign Portfolio Securities"/>
    <s v="SO"/>
    <s v="Somalia"/>
    <s v="02"/>
    <s v="Portfolio investment : total"/>
    <s v="2010"/>
    <s v="2010"/>
    <s v="Euro Million"/>
    <n v="0"/>
  </r>
  <r>
    <s v="BPA13"/>
    <s v="Resident Holdings of Foreign Portfolio Securities"/>
    <s v="SO"/>
    <s v="Somalia"/>
    <s v="02"/>
    <s v="Portfolio investment : total"/>
    <s v="2011"/>
    <s v="2011"/>
    <s v="Euro Million"/>
    <n v="0"/>
  </r>
  <r>
    <s v="BPA13"/>
    <s v="Resident Holdings of Foreign Portfolio Securities"/>
    <s v="SO"/>
    <s v="Somalia"/>
    <s v="02"/>
    <s v="Portfolio investment : total"/>
    <s v="2012"/>
    <s v="2012"/>
    <s v="Euro Million"/>
    <n v="0"/>
  </r>
  <r>
    <s v="BPA13"/>
    <s v="Resident Holdings of Foreign Portfolio Securities"/>
    <s v="SR"/>
    <s v="Suriname"/>
    <s v="012G"/>
    <s v="Portfolio investment: Monetary financial institutions"/>
    <s v="2009"/>
    <s v="2009"/>
    <s v="Euro Million"/>
    <n v="0"/>
  </r>
  <r>
    <s v="BPA13"/>
    <s v="Resident Holdings of Foreign Portfolio Securities"/>
    <s v="SR"/>
    <s v="Suriname"/>
    <s v="012G"/>
    <s v="Portfolio investment: Monetary financial institutions"/>
    <s v="2010"/>
    <s v="2010"/>
    <s v="Euro Million"/>
    <n v="0"/>
  </r>
  <r>
    <s v="BPA13"/>
    <s v="Resident Holdings of Foreign Portfolio Securities"/>
    <s v="SR"/>
    <s v="Suriname"/>
    <s v="012G"/>
    <s v="Portfolio investment: Monetary financial institutions"/>
    <s v="2011"/>
    <s v="2011"/>
    <s v="Euro Million"/>
    <n v="0"/>
  </r>
  <r>
    <s v="BPA13"/>
    <s v="Resident Holdings of Foreign Portfolio Securities"/>
    <s v="SR"/>
    <s v="Suriname"/>
    <s v="012G"/>
    <s v="Portfolio investment: Monetary financial institutions"/>
    <s v="2012"/>
    <s v="2012"/>
    <s v="Euro Million"/>
    <n v="0"/>
  </r>
  <r>
    <s v="BPA13"/>
    <s v="Resident Holdings of Foreign Portfolio Securities"/>
    <s v="SR"/>
    <s v="Suriname"/>
    <s v="012D"/>
    <s v="Portfolio investment: Monetary authorities"/>
    <s v="2009"/>
    <s v="2009"/>
    <s v="Euro Million"/>
    <n v="0"/>
  </r>
  <r>
    <s v="BPA13"/>
    <s v="Resident Holdings of Foreign Portfolio Securities"/>
    <s v="SR"/>
    <s v="Suriname"/>
    <s v="012D"/>
    <s v="Portfolio investment: Monetary authorities"/>
    <s v="2010"/>
    <s v="2010"/>
    <s v="Euro Million"/>
    <n v="0"/>
  </r>
  <r>
    <s v="BPA13"/>
    <s v="Resident Holdings of Foreign Portfolio Securities"/>
    <s v="SR"/>
    <s v="Suriname"/>
    <s v="012D"/>
    <s v="Portfolio investment: Monetary authorities"/>
    <s v="2011"/>
    <s v="2011"/>
    <s v="Euro Million"/>
    <n v="0"/>
  </r>
  <r>
    <s v="BPA13"/>
    <s v="Resident Holdings of Foreign Portfolio Securities"/>
    <s v="SR"/>
    <s v="Suriname"/>
    <s v="012D"/>
    <s v="Portfolio investment: Monetary authorities"/>
    <s v="2012"/>
    <s v="2012"/>
    <s v="Euro Million"/>
    <n v="0"/>
  </r>
  <r>
    <s v="BPA13"/>
    <s v="Resident Holdings of Foreign Portfolio Securities"/>
    <s v="SR"/>
    <s v="Suriname"/>
    <s v="012J"/>
    <s v="Portfolio investment: General Government"/>
    <s v="2009"/>
    <s v="2009"/>
    <s v="Euro Million"/>
    <n v="0"/>
  </r>
  <r>
    <s v="BPA13"/>
    <s v="Resident Holdings of Foreign Portfolio Securities"/>
    <s v="SR"/>
    <s v="Suriname"/>
    <s v="012J"/>
    <s v="Portfolio investment: General Government"/>
    <s v="2010"/>
    <s v="2010"/>
    <s v="Euro Million"/>
    <n v="0"/>
  </r>
  <r>
    <s v="BPA13"/>
    <s v="Resident Holdings of Foreign Portfolio Securities"/>
    <s v="SR"/>
    <s v="Suriname"/>
    <s v="012J"/>
    <s v="Portfolio investment: General Government"/>
    <s v="2011"/>
    <s v="2011"/>
    <s v="Euro Million"/>
    <n v="0"/>
  </r>
  <r>
    <s v="BPA13"/>
    <s v="Resident Holdings of Foreign Portfolio Securities"/>
    <s v="SR"/>
    <s v="Suriname"/>
    <s v="012J"/>
    <s v="Portfolio investment: General Government"/>
    <s v="2012"/>
    <s v="2012"/>
    <s v="Euro Million"/>
    <n v="0"/>
  </r>
  <r>
    <s v="BPA13"/>
    <s v="Resident Holdings of Foreign Portfolio Securities"/>
    <s v="SR"/>
    <s v="Suriname"/>
    <s v="012M"/>
    <s v="Portfolio investment: Other sectors"/>
    <s v="2009"/>
    <s v="2009"/>
    <s v="Euro Million"/>
    <n v="0"/>
  </r>
  <r>
    <s v="BPA13"/>
    <s v="Resident Holdings of Foreign Portfolio Securities"/>
    <s v="SR"/>
    <s v="Suriname"/>
    <s v="012M"/>
    <s v="Portfolio investment: Other sectors"/>
    <s v="2010"/>
    <s v="2010"/>
    <s v="Euro Million"/>
    <n v="0"/>
  </r>
  <r>
    <s v="BPA13"/>
    <s v="Resident Holdings of Foreign Portfolio Securities"/>
    <s v="SR"/>
    <s v="Suriname"/>
    <s v="012M"/>
    <s v="Portfolio investment: Other sectors"/>
    <s v="2011"/>
    <s v="2011"/>
    <s v="Euro Million"/>
    <n v="0"/>
  </r>
  <r>
    <s v="BPA13"/>
    <s v="Resident Holdings of Foreign Portfolio Securities"/>
    <s v="SR"/>
    <s v="Suriname"/>
    <s v="012M"/>
    <s v="Portfolio investment: Other sectors"/>
    <s v="2012"/>
    <s v="2012"/>
    <s v="Euro Million"/>
    <n v="0"/>
  </r>
  <r>
    <s v="BPA13"/>
    <s v="Resident Holdings of Foreign Portfolio Securities"/>
    <s v="SR"/>
    <s v="Suriname"/>
    <s v="02"/>
    <s v="Portfolio investment : total"/>
    <s v="2009"/>
    <s v="2009"/>
    <s v="Euro Million"/>
    <n v="0"/>
  </r>
  <r>
    <s v="BPA13"/>
    <s v="Resident Holdings of Foreign Portfolio Securities"/>
    <s v="SR"/>
    <s v="Suriname"/>
    <s v="02"/>
    <s v="Portfolio investment : total"/>
    <s v="2010"/>
    <s v="2010"/>
    <s v="Euro Million"/>
    <n v="0"/>
  </r>
  <r>
    <s v="BPA13"/>
    <s v="Resident Holdings of Foreign Portfolio Securities"/>
    <s v="SR"/>
    <s v="Suriname"/>
    <s v="02"/>
    <s v="Portfolio investment : total"/>
    <s v="2011"/>
    <s v="2011"/>
    <s v="Euro Million"/>
    <n v="0"/>
  </r>
  <r>
    <s v="BPA13"/>
    <s v="Resident Holdings of Foreign Portfolio Securities"/>
    <s v="SR"/>
    <s v="Suriname"/>
    <s v="02"/>
    <s v="Portfolio investment : total"/>
    <s v="2012"/>
    <s v="2012"/>
    <s v="Euro Million"/>
    <n v="0"/>
  </r>
  <r>
    <s v="BPA13"/>
    <s v="Resident Holdings of Foreign Portfolio Securities"/>
    <s v="SS"/>
    <s v="South Sudan"/>
    <s v="012G"/>
    <s v="Portfolio investment: Monetary financial institutions"/>
    <s v="2009"/>
    <s v="2009"/>
    <s v="Euro Million"/>
    <s v=""/>
  </r>
  <r>
    <s v="BPA13"/>
    <s v="Resident Holdings of Foreign Portfolio Securities"/>
    <s v="SS"/>
    <s v="South Sudan"/>
    <s v="012G"/>
    <s v="Portfolio investment: Monetary financial institutions"/>
    <s v="2010"/>
    <s v="2010"/>
    <s v="Euro Million"/>
    <s v=""/>
  </r>
  <r>
    <s v="BPA13"/>
    <s v="Resident Holdings of Foreign Portfolio Securities"/>
    <s v="SS"/>
    <s v="South Sudan"/>
    <s v="012G"/>
    <s v="Portfolio investment: Monetary financial institutions"/>
    <s v="2011"/>
    <s v="2011"/>
    <s v="Euro Million"/>
    <s v=""/>
  </r>
  <r>
    <s v="BPA13"/>
    <s v="Resident Holdings of Foreign Portfolio Securities"/>
    <s v="SS"/>
    <s v="South Sudan"/>
    <s v="012G"/>
    <s v="Portfolio investment: Monetary financial institutions"/>
    <s v="2012"/>
    <s v="2012"/>
    <s v="Euro Million"/>
    <n v="0"/>
  </r>
  <r>
    <s v="BPA13"/>
    <s v="Resident Holdings of Foreign Portfolio Securities"/>
    <s v="SS"/>
    <s v="South Sudan"/>
    <s v="012D"/>
    <s v="Portfolio investment: Monetary authorities"/>
    <s v="2009"/>
    <s v="2009"/>
    <s v="Euro Million"/>
    <s v=""/>
  </r>
  <r>
    <s v="BPA13"/>
    <s v="Resident Holdings of Foreign Portfolio Securities"/>
    <s v="SS"/>
    <s v="South Sudan"/>
    <s v="012D"/>
    <s v="Portfolio investment: Monetary authorities"/>
    <s v="2010"/>
    <s v="2010"/>
    <s v="Euro Million"/>
    <s v=""/>
  </r>
  <r>
    <s v="BPA13"/>
    <s v="Resident Holdings of Foreign Portfolio Securities"/>
    <s v="SS"/>
    <s v="South Sudan"/>
    <s v="012D"/>
    <s v="Portfolio investment: Monetary authorities"/>
    <s v="2011"/>
    <s v="2011"/>
    <s v="Euro Million"/>
    <s v=""/>
  </r>
  <r>
    <s v="BPA13"/>
    <s v="Resident Holdings of Foreign Portfolio Securities"/>
    <s v="SS"/>
    <s v="South Sudan"/>
    <s v="012D"/>
    <s v="Portfolio investment: Monetary authorities"/>
    <s v="2012"/>
    <s v="2012"/>
    <s v="Euro Million"/>
    <n v="0"/>
  </r>
  <r>
    <s v="BPA13"/>
    <s v="Resident Holdings of Foreign Portfolio Securities"/>
    <s v="SS"/>
    <s v="South Sudan"/>
    <s v="012J"/>
    <s v="Portfolio investment: General Government"/>
    <s v="2009"/>
    <s v="2009"/>
    <s v="Euro Million"/>
    <s v=""/>
  </r>
  <r>
    <s v="BPA13"/>
    <s v="Resident Holdings of Foreign Portfolio Securities"/>
    <s v="SS"/>
    <s v="South Sudan"/>
    <s v="012J"/>
    <s v="Portfolio investment: General Government"/>
    <s v="2010"/>
    <s v="2010"/>
    <s v="Euro Million"/>
    <s v=""/>
  </r>
  <r>
    <s v="BPA13"/>
    <s v="Resident Holdings of Foreign Portfolio Securities"/>
    <s v="SS"/>
    <s v="South Sudan"/>
    <s v="012J"/>
    <s v="Portfolio investment: General Government"/>
    <s v="2011"/>
    <s v="2011"/>
    <s v="Euro Million"/>
    <s v=""/>
  </r>
  <r>
    <s v="BPA13"/>
    <s v="Resident Holdings of Foreign Portfolio Securities"/>
    <s v="SS"/>
    <s v="South Sudan"/>
    <s v="012J"/>
    <s v="Portfolio investment: General Government"/>
    <s v="2012"/>
    <s v="2012"/>
    <s v="Euro Million"/>
    <n v="0"/>
  </r>
  <r>
    <s v="BPA13"/>
    <s v="Resident Holdings of Foreign Portfolio Securities"/>
    <s v="SS"/>
    <s v="South Sudan"/>
    <s v="012M"/>
    <s v="Portfolio investment: Other sectors"/>
    <s v="2009"/>
    <s v="2009"/>
    <s v="Euro Million"/>
    <s v=""/>
  </r>
  <r>
    <s v="BPA13"/>
    <s v="Resident Holdings of Foreign Portfolio Securities"/>
    <s v="SS"/>
    <s v="South Sudan"/>
    <s v="012M"/>
    <s v="Portfolio investment: Other sectors"/>
    <s v="2010"/>
    <s v="2010"/>
    <s v="Euro Million"/>
    <s v=""/>
  </r>
  <r>
    <s v="BPA13"/>
    <s v="Resident Holdings of Foreign Portfolio Securities"/>
    <s v="SS"/>
    <s v="South Sudan"/>
    <s v="012M"/>
    <s v="Portfolio investment: Other sectors"/>
    <s v="2011"/>
    <s v="2011"/>
    <s v="Euro Million"/>
    <s v=""/>
  </r>
  <r>
    <s v="BPA13"/>
    <s v="Resident Holdings of Foreign Portfolio Securities"/>
    <s v="SS"/>
    <s v="South Sudan"/>
    <s v="012M"/>
    <s v="Portfolio investment: Other sectors"/>
    <s v="2012"/>
    <s v="2012"/>
    <s v="Euro Million"/>
    <n v="0"/>
  </r>
  <r>
    <s v="BPA13"/>
    <s v="Resident Holdings of Foreign Portfolio Securities"/>
    <s v="SS"/>
    <s v="South Sudan"/>
    <s v="02"/>
    <s v="Portfolio investment : total"/>
    <s v="2009"/>
    <s v="2009"/>
    <s v="Euro Million"/>
    <s v=""/>
  </r>
  <r>
    <s v="BPA13"/>
    <s v="Resident Holdings of Foreign Portfolio Securities"/>
    <s v="SS"/>
    <s v="South Sudan"/>
    <s v="02"/>
    <s v="Portfolio investment : total"/>
    <s v="2010"/>
    <s v="2010"/>
    <s v="Euro Million"/>
    <s v=""/>
  </r>
  <r>
    <s v="BPA13"/>
    <s v="Resident Holdings of Foreign Portfolio Securities"/>
    <s v="SS"/>
    <s v="South Sudan"/>
    <s v="02"/>
    <s v="Portfolio investment : total"/>
    <s v="2011"/>
    <s v="2011"/>
    <s v="Euro Million"/>
    <s v=""/>
  </r>
  <r>
    <s v="BPA13"/>
    <s v="Resident Holdings of Foreign Portfolio Securities"/>
    <s v="SS"/>
    <s v="South Sudan"/>
    <s v="02"/>
    <s v="Portfolio investment : total"/>
    <s v="2012"/>
    <s v="2012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09"/>
    <s v="2009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0"/>
    <s v="2010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1"/>
    <s v="2011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2"/>
    <s v="2012"/>
    <s v="Euro Million"/>
    <n v="0"/>
  </r>
  <r>
    <s v="BPA13"/>
    <s v="Resident Holdings of Foreign Portfolio Securities"/>
    <s v="ST"/>
    <s v="Sao Tome And Principe"/>
    <s v="012D"/>
    <s v="Portfolio investment: Monetary authorities"/>
    <s v="2009"/>
    <s v="2009"/>
    <s v="Euro Million"/>
    <n v="0"/>
  </r>
  <r>
    <s v="BPA13"/>
    <s v="Resident Holdings of Foreign Portfolio Securities"/>
    <s v="ST"/>
    <s v="Sao Tome And Principe"/>
    <s v="012D"/>
    <s v="Portfolio investment: Monetary authorities"/>
    <s v="2010"/>
    <s v="2010"/>
    <s v="Euro Million"/>
    <n v="0"/>
  </r>
  <r>
    <s v="BPA13"/>
    <s v="Resident Holdings of Foreign Portfolio Securities"/>
    <s v="ST"/>
    <s v="Sao Tome And Principe"/>
    <s v="012D"/>
    <s v="Portfolio investment: Monetary authorities"/>
    <s v="2011"/>
    <s v="2011"/>
    <s v="Euro Million"/>
    <n v="0"/>
  </r>
  <r>
    <s v="BPA13"/>
    <s v="Resident Holdings of Foreign Portfolio Securities"/>
    <s v="ST"/>
    <s v="Sao Tome And Principe"/>
    <s v="012D"/>
    <s v="Portfolio investment: Monetary authorities"/>
    <s v="2012"/>
    <s v="2012"/>
    <s v="Euro Million"/>
    <n v="0"/>
  </r>
  <r>
    <s v="BPA13"/>
    <s v="Resident Holdings of Foreign Portfolio Securities"/>
    <s v="ST"/>
    <s v="Sao Tome And Principe"/>
    <s v="012J"/>
    <s v="Portfolio investment: General Government"/>
    <s v="2009"/>
    <s v="2009"/>
    <s v="Euro Million"/>
    <n v="0"/>
  </r>
  <r>
    <s v="BPA13"/>
    <s v="Resident Holdings of Foreign Portfolio Securities"/>
    <s v="ST"/>
    <s v="Sao Tome And Principe"/>
    <s v="012J"/>
    <s v="Portfolio investment: General Government"/>
    <s v="2010"/>
    <s v="2010"/>
    <s v="Euro Million"/>
    <n v="0"/>
  </r>
  <r>
    <s v="BPA13"/>
    <s v="Resident Holdings of Foreign Portfolio Securities"/>
    <s v="ST"/>
    <s v="Sao Tome And Principe"/>
    <s v="012J"/>
    <s v="Portfolio investment: General Government"/>
    <s v="2011"/>
    <s v="2011"/>
    <s v="Euro Million"/>
    <n v="0"/>
  </r>
  <r>
    <s v="BPA13"/>
    <s v="Resident Holdings of Foreign Portfolio Securities"/>
    <s v="ST"/>
    <s v="Sao Tome And Principe"/>
    <s v="012J"/>
    <s v="Portfolio investment: General Government"/>
    <s v="2012"/>
    <s v="2012"/>
    <s v="Euro Million"/>
    <n v="0"/>
  </r>
  <r>
    <s v="BPA13"/>
    <s v="Resident Holdings of Foreign Portfolio Securities"/>
    <s v="ST"/>
    <s v="Sao Tome And Principe"/>
    <s v="012M"/>
    <s v="Portfolio investment: Other sectors"/>
    <s v="2009"/>
    <s v="2009"/>
    <s v="Euro Million"/>
    <n v="0"/>
  </r>
  <r>
    <s v="BPA13"/>
    <s v="Resident Holdings of Foreign Portfolio Securities"/>
    <s v="ST"/>
    <s v="Sao Tome And Principe"/>
    <s v="012M"/>
    <s v="Portfolio investment: Other sectors"/>
    <s v="2010"/>
    <s v="2010"/>
    <s v="Euro Million"/>
    <n v="0"/>
  </r>
  <r>
    <s v="BPA13"/>
    <s v="Resident Holdings of Foreign Portfolio Securities"/>
    <s v="ST"/>
    <s v="Sao Tome And Principe"/>
    <s v="012M"/>
    <s v="Portfolio investment: Other sectors"/>
    <s v="2011"/>
    <s v="2011"/>
    <s v="Euro Million"/>
    <n v="0"/>
  </r>
  <r>
    <s v="BPA13"/>
    <s v="Resident Holdings of Foreign Portfolio Securities"/>
    <s v="ST"/>
    <s v="Sao Tome And Principe"/>
    <s v="012M"/>
    <s v="Portfolio investment: Other sectors"/>
    <s v="2012"/>
    <s v="2012"/>
    <s v="Euro Million"/>
    <n v="0"/>
  </r>
  <r>
    <s v="BPA13"/>
    <s v="Resident Holdings of Foreign Portfolio Securities"/>
    <s v="ST"/>
    <s v="Sao Tome And Principe"/>
    <s v="02"/>
    <s v="Portfolio investment : total"/>
    <s v="2009"/>
    <s v="2009"/>
    <s v="Euro Million"/>
    <n v="0"/>
  </r>
  <r>
    <s v="BPA13"/>
    <s v="Resident Holdings of Foreign Portfolio Securities"/>
    <s v="ST"/>
    <s v="Sao Tome And Principe"/>
    <s v="02"/>
    <s v="Portfolio investment : total"/>
    <s v="2010"/>
    <s v="2010"/>
    <s v="Euro Million"/>
    <n v="0"/>
  </r>
  <r>
    <s v="BPA13"/>
    <s v="Resident Holdings of Foreign Portfolio Securities"/>
    <s v="ST"/>
    <s v="Sao Tome And Principe"/>
    <s v="02"/>
    <s v="Portfolio investment : total"/>
    <s v="2011"/>
    <s v="2011"/>
    <s v="Euro Million"/>
    <n v="0"/>
  </r>
  <r>
    <s v="BPA13"/>
    <s v="Resident Holdings of Foreign Portfolio Securities"/>
    <s v="ST"/>
    <s v="Sao Tome And Principe"/>
    <s v="02"/>
    <s v="Portfolio investment : total"/>
    <s v="2012"/>
    <s v="2012"/>
    <s v="Euro Million"/>
    <n v="0"/>
  </r>
  <r>
    <s v="BPA13"/>
    <s v="Resident Holdings of Foreign Portfolio Securities"/>
    <s v="SV"/>
    <s v="El Salvador"/>
    <s v="012G"/>
    <s v="Portfolio investment: Monetary financial institutions"/>
    <s v="2009"/>
    <s v="2009"/>
    <s v="Euro Million"/>
    <n v="0"/>
  </r>
  <r>
    <s v="BPA13"/>
    <s v="Resident Holdings of Foreign Portfolio Securities"/>
    <s v="SV"/>
    <s v="El Salvador"/>
    <s v="012G"/>
    <s v="Portfolio investment: Monetary financial institutions"/>
    <s v="2010"/>
    <s v="2010"/>
    <s v="Euro Million"/>
    <n v="0"/>
  </r>
  <r>
    <s v="BPA13"/>
    <s v="Resident Holdings of Foreign Portfolio Securities"/>
    <s v="SV"/>
    <s v="El Salvador"/>
    <s v="012G"/>
    <s v="Portfolio investment: Monetary financial institutions"/>
    <s v="2011"/>
    <s v="2011"/>
    <s v="Euro Million"/>
    <n v="0"/>
  </r>
  <r>
    <s v="BPA13"/>
    <s v="Resident Holdings of Foreign Portfolio Securities"/>
    <s v="SV"/>
    <s v="El Salvador"/>
    <s v="012G"/>
    <s v="Portfolio investment: Monetary financial institutions"/>
    <s v="2012"/>
    <s v="2012"/>
    <s v="Euro Million"/>
    <n v="0"/>
  </r>
  <r>
    <s v="BPA13"/>
    <s v="Resident Holdings of Foreign Portfolio Securities"/>
    <s v="SV"/>
    <s v="El Salvador"/>
    <s v="012D"/>
    <s v="Portfolio investment: Monetary authorities"/>
    <s v="2009"/>
    <s v="2009"/>
    <s v="Euro Million"/>
    <n v="0"/>
  </r>
  <r>
    <s v="BPA13"/>
    <s v="Resident Holdings of Foreign Portfolio Securities"/>
    <s v="SV"/>
    <s v="El Salvador"/>
    <s v="012D"/>
    <s v="Portfolio investment: Monetary authorities"/>
    <s v="2010"/>
    <s v="2010"/>
    <s v="Euro Million"/>
    <n v="0"/>
  </r>
  <r>
    <s v="BPA13"/>
    <s v="Resident Holdings of Foreign Portfolio Securities"/>
    <s v="SV"/>
    <s v="El Salvador"/>
    <s v="012D"/>
    <s v="Portfolio investment: Monetary authorities"/>
    <s v="2011"/>
    <s v="2011"/>
    <s v="Euro Million"/>
    <n v="0"/>
  </r>
  <r>
    <s v="BPA13"/>
    <s v="Resident Holdings of Foreign Portfolio Securities"/>
    <s v="SV"/>
    <s v="El Salvador"/>
    <s v="012D"/>
    <s v="Portfolio investment: Monetary authorities"/>
    <s v="2012"/>
    <s v="2012"/>
    <s v="Euro Million"/>
    <n v="0"/>
  </r>
  <r>
    <s v="BPA13"/>
    <s v="Resident Holdings of Foreign Portfolio Securities"/>
    <s v="SV"/>
    <s v="El Salvador"/>
    <s v="012J"/>
    <s v="Portfolio investment: General Government"/>
    <s v="2009"/>
    <s v="2009"/>
    <s v="Euro Million"/>
    <n v="0"/>
  </r>
  <r>
    <s v="BPA13"/>
    <s v="Resident Holdings of Foreign Portfolio Securities"/>
    <s v="SV"/>
    <s v="El Salvador"/>
    <s v="012J"/>
    <s v="Portfolio investment: General Government"/>
    <s v="2010"/>
    <s v="2010"/>
    <s v="Euro Million"/>
    <n v="0"/>
  </r>
  <r>
    <s v="BPA13"/>
    <s v="Resident Holdings of Foreign Portfolio Securities"/>
    <s v="SV"/>
    <s v="El Salvador"/>
    <s v="012J"/>
    <s v="Portfolio investment: General Government"/>
    <s v="2011"/>
    <s v="2011"/>
    <s v="Euro Million"/>
    <n v="0"/>
  </r>
  <r>
    <s v="BPA13"/>
    <s v="Resident Holdings of Foreign Portfolio Securities"/>
    <s v="SV"/>
    <s v="El Salvador"/>
    <s v="012J"/>
    <s v="Portfolio investment: General Government"/>
    <s v="2012"/>
    <s v="2012"/>
    <s v="Euro Million"/>
    <s v=""/>
  </r>
  <r>
    <s v="BPA13"/>
    <s v="Resident Holdings of Foreign Portfolio Securities"/>
    <s v="SV"/>
    <s v="El Salvador"/>
    <s v="012M"/>
    <s v="Portfolio investment: Other sectors"/>
    <s v="2009"/>
    <s v="2009"/>
    <s v="Euro Million"/>
    <n v="15"/>
  </r>
  <r>
    <s v="BPA13"/>
    <s v="Resident Holdings of Foreign Portfolio Securities"/>
    <s v="SV"/>
    <s v="El Salvador"/>
    <s v="012M"/>
    <s v="Portfolio investment: Other sectors"/>
    <s v="2010"/>
    <s v="2010"/>
    <s v="Euro Million"/>
    <n v="19"/>
  </r>
  <r>
    <s v="BPA13"/>
    <s v="Resident Holdings of Foreign Portfolio Securities"/>
    <s v="SV"/>
    <s v="El Salvador"/>
    <s v="012M"/>
    <s v="Portfolio investment: Other sectors"/>
    <s v="2011"/>
    <s v="2011"/>
    <s v="Euro Million"/>
    <n v="5"/>
  </r>
  <r>
    <s v="BPA13"/>
    <s v="Resident Holdings of Foreign Portfolio Securities"/>
    <s v="SV"/>
    <s v="El Salvador"/>
    <s v="012M"/>
    <s v="Portfolio investment: Other sectors"/>
    <s v="2012"/>
    <s v="2012"/>
    <s v="Euro Million"/>
    <s v=""/>
  </r>
  <r>
    <s v="BPA13"/>
    <s v="Resident Holdings of Foreign Portfolio Securities"/>
    <s v="SV"/>
    <s v="El Salvador"/>
    <s v="02"/>
    <s v="Portfolio investment : total"/>
    <s v="2009"/>
    <s v="2009"/>
    <s v="Euro Million"/>
    <n v="15"/>
  </r>
  <r>
    <s v="BPA13"/>
    <s v="Resident Holdings of Foreign Portfolio Securities"/>
    <s v="SV"/>
    <s v="El Salvador"/>
    <s v="02"/>
    <s v="Portfolio investment : total"/>
    <s v="2010"/>
    <s v="2010"/>
    <s v="Euro Million"/>
    <n v="19"/>
  </r>
  <r>
    <s v="BPA13"/>
    <s v="Resident Holdings of Foreign Portfolio Securities"/>
    <s v="SV"/>
    <s v="El Salvador"/>
    <s v="02"/>
    <s v="Portfolio investment : total"/>
    <s v="2011"/>
    <s v="2011"/>
    <s v="Euro Million"/>
    <n v="5"/>
  </r>
  <r>
    <s v="BPA13"/>
    <s v="Resident Holdings of Foreign Portfolio Securities"/>
    <s v="SV"/>
    <s v="El Salvador"/>
    <s v="02"/>
    <s v="Portfolio investment : total"/>
    <s v="2012"/>
    <s v="2012"/>
    <s v="Euro Million"/>
    <n v="63"/>
  </r>
  <r>
    <s v="BPA13"/>
    <s v="Resident Holdings of Foreign Portfolio Securities"/>
    <s v="SX"/>
    <s v="Sint Maarten"/>
    <s v="012G"/>
    <s v="Portfolio investment: Monetary financial institutions"/>
    <s v="2009"/>
    <s v="2009"/>
    <s v="Euro Million"/>
    <s v=""/>
  </r>
  <r>
    <s v="BPA13"/>
    <s v="Resident Holdings of Foreign Portfolio Securities"/>
    <s v="SX"/>
    <s v="Sint Maarten"/>
    <s v="012G"/>
    <s v="Portfolio investment: Monetary financial institutions"/>
    <s v="2010"/>
    <s v="2010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1"/>
    <s v="2011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2"/>
    <s v="2012"/>
    <s v="Euro Million"/>
    <n v="0"/>
  </r>
  <r>
    <s v="BPA13"/>
    <s v="Resident Holdings of Foreign Portfolio Securities"/>
    <s v="SX"/>
    <s v="Sint Maarten"/>
    <s v="012D"/>
    <s v="Portfolio investment: Monetary authorities"/>
    <s v="2009"/>
    <s v="2009"/>
    <s v="Euro Million"/>
    <n v="0"/>
  </r>
  <r>
    <s v="BPA13"/>
    <s v="Resident Holdings of Foreign Portfolio Securities"/>
    <s v="SX"/>
    <s v="Sint Maarten"/>
    <s v="012D"/>
    <s v="Portfolio investment: Monetary authorities"/>
    <s v="2010"/>
    <s v="2010"/>
    <s v="Euro Million"/>
    <n v="0"/>
  </r>
  <r>
    <s v="BPA13"/>
    <s v="Resident Holdings of Foreign Portfolio Securities"/>
    <s v="SX"/>
    <s v="Sint Maarten"/>
    <s v="012D"/>
    <s v="Portfolio investment: Monetary authorities"/>
    <s v="2011"/>
    <s v="2011"/>
    <s v="Euro Million"/>
    <n v="0"/>
  </r>
  <r>
    <s v="BPA13"/>
    <s v="Resident Holdings of Foreign Portfolio Securities"/>
    <s v="SX"/>
    <s v="Sint Maarten"/>
    <s v="012D"/>
    <s v="Portfolio investment: Monetary authorities"/>
    <s v="2012"/>
    <s v="2012"/>
    <s v="Euro Million"/>
    <n v="0"/>
  </r>
  <r>
    <s v="BPA13"/>
    <s v="Resident Holdings of Foreign Portfolio Securities"/>
    <s v="SX"/>
    <s v="Sint Maarten"/>
    <s v="012J"/>
    <s v="Portfolio investment: General Government"/>
    <s v="2009"/>
    <s v="2009"/>
    <s v="Euro Million"/>
    <n v="0"/>
  </r>
  <r>
    <s v="BPA13"/>
    <s v="Resident Holdings of Foreign Portfolio Securities"/>
    <s v="SX"/>
    <s v="Sint Maarten"/>
    <s v="012J"/>
    <s v="Portfolio investment: General Government"/>
    <s v="2010"/>
    <s v="2010"/>
    <s v="Euro Million"/>
    <n v="0"/>
  </r>
  <r>
    <s v="BPA13"/>
    <s v="Resident Holdings of Foreign Portfolio Securities"/>
    <s v="SX"/>
    <s v="Sint Maarten"/>
    <s v="012J"/>
    <s v="Portfolio investment: General Government"/>
    <s v="2011"/>
    <s v="2011"/>
    <s v="Euro Million"/>
    <n v="0"/>
  </r>
  <r>
    <s v="BPA13"/>
    <s v="Resident Holdings of Foreign Portfolio Securities"/>
    <s v="SX"/>
    <s v="Sint Maarten"/>
    <s v="012J"/>
    <s v="Portfolio investment: General Government"/>
    <s v="2012"/>
    <s v="2012"/>
    <s v="Euro Million"/>
    <n v="0"/>
  </r>
  <r>
    <s v="BPA13"/>
    <s v="Resident Holdings of Foreign Portfolio Securities"/>
    <s v="SX"/>
    <s v="Sint Maarten"/>
    <s v="012M"/>
    <s v="Portfolio investment: Other sectors"/>
    <s v="2009"/>
    <s v="2009"/>
    <s v="Euro Million"/>
    <n v="0"/>
  </r>
  <r>
    <s v="BPA13"/>
    <s v="Resident Holdings of Foreign Portfolio Securities"/>
    <s v="SX"/>
    <s v="Sint Maarten"/>
    <s v="012M"/>
    <s v="Portfolio investment: Other sectors"/>
    <s v="2010"/>
    <s v="2010"/>
    <s v="Euro Million"/>
    <n v="0"/>
  </r>
  <r>
    <s v="BPA13"/>
    <s v="Resident Holdings of Foreign Portfolio Securities"/>
    <s v="SX"/>
    <s v="Sint Maarten"/>
    <s v="012M"/>
    <s v="Portfolio investment: Other sectors"/>
    <s v="2011"/>
    <s v="2011"/>
    <s v="Euro Million"/>
    <n v="0"/>
  </r>
  <r>
    <s v="BPA13"/>
    <s v="Resident Holdings of Foreign Portfolio Securities"/>
    <s v="SX"/>
    <s v="Sint Maarten"/>
    <s v="012M"/>
    <s v="Portfolio investment: Other sectors"/>
    <s v="2012"/>
    <s v="2012"/>
    <s v="Euro Million"/>
    <n v="0"/>
  </r>
  <r>
    <s v="BPA13"/>
    <s v="Resident Holdings of Foreign Portfolio Securities"/>
    <s v="SX"/>
    <s v="Sint Maarten"/>
    <s v="02"/>
    <s v="Portfolio investment : total"/>
    <s v="2009"/>
    <s v="2009"/>
    <s v="Euro Million"/>
    <n v="0"/>
  </r>
  <r>
    <s v="BPA13"/>
    <s v="Resident Holdings of Foreign Portfolio Securities"/>
    <s v="SX"/>
    <s v="Sint Maarten"/>
    <s v="02"/>
    <s v="Portfolio investment : total"/>
    <s v="2010"/>
    <s v="2010"/>
    <s v="Euro Million"/>
    <n v="0"/>
  </r>
  <r>
    <s v="BPA13"/>
    <s v="Resident Holdings of Foreign Portfolio Securities"/>
    <s v="SX"/>
    <s v="Sint Maarten"/>
    <s v="02"/>
    <s v="Portfolio investment : total"/>
    <s v="2011"/>
    <s v="2011"/>
    <s v="Euro Million"/>
    <n v="0"/>
  </r>
  <r>
    <s v="BPA13"/>
    <s v="Resident Holdings of Foreign Portfolio Securities"/>
    <s v="SX"/>
    <s v="Sint Maarten"/>
    <s v="02"/>
    <s v="Portfolio investment : total"/>
    <s v="2012"/>
    <s v="2012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SY"/>
    <s v="Syrian Arab Republic"/>
    <s v="012D"/>
    <s v="Portfolio investment: Monetary authorities"/>
    <s v="2009"/>
    <s v="2009"/>
    <s v="Euro Million"/>
    <n v="0"/>
  </r>
  <r>
    <s v="BPA13"/>
    <s v="Resident Holdings of Foreign Portfolio Securities"/>
    <s v="SY"/>
    <s v="Syrian Arab Republic"/>
    <s v="012D"/>
    <s v="Portfolio investment: Monetary authorities"/>
    <s v="2010"/>
    <s v="2010"/>
    <s v="Euro Million"/>
    <n v="0"/>
  </r>
  <r>
    <s v="BPA13"/>
    <s v="Resident Holdings of Foreign Portfolio Securities"/>
    <s v="SY"/>
    <s v="Syrian Arab Republic"/>
    <s v="012D"/>
    <s v="Portfolio investment: Monetary authorities"/>
    <s v="2011"/>
    <s v="2011"/>
    <s v="Euro Million"/>
    <n v="0"/>
  </r>
  <r>
    <s v="BPA13"/>
    <s v="Resident Holdings of Foreign Portfolio Securities"/>
    <s v="SY"/>
    <s v="Syrian Arab Republic"/>
    <s v="012D"/>
    <s v="Portfolio investment: Monetary authorities"/>
    <s v="2012"/>
    <s v="2012"/>
    <s v="Euro Million"/>
    <n v="0"/>
  </r>
  <r>
    <s v="BPA13"/>
    <s v="Resident Holdings of Foreign Portfolio Securities"/>
    <s v="SY"/>
    <s v="Syrian Arab Republic"/>
    <s v="012J"/>
    <s v="Portfolio investment: General Government"/>
    <s v="2009"/>
    <s v="2009"/>
    <s v="Euro Million"/>
    <n v="0"/>
  </r>
  <r>
    <s v="BPA13"/>
    <s v="Resident Holdings of Foreign Portfolio Securities"/>
    <s v="SY"/>
    <s v="Syrian Arab Republic"/>
    <s v="012J"/>
    <s v="Portfolio investment: General Government"/>
    <s v="2010"/>
    <s v="2010"/>
    <s v="Euro Million"/>
    <n v="0"/>
  </r>
  <r>
    <s v="BPA13"/>
    <s v="Resident Holdings of Foreign Portfolio Securities"/>
    <s v="SY"/>
    <s v="Syrian Arab Republic"/>
    <s v="012J"/>
    <s v="Portfolio investment: General Government"/>
    <s v="2011"/>
    <s v="2011"/>
    <s v="Euro Million"/>
    <n v="0"/>
  </r>
  <r>
    <s v="BPA13"/>
    <s v="Resident Holdings of Foreign Portfolio Securities"/>
    <s v="SY"/>
    <s v="Syrian Arab Republic"/>
    <s v="012J"/>
    <s v="Portfolio investment: General Government"/>
    <s v="2012"/>
    <s v="2012"/>
    <s v="Euro Million"/>
    <s v=""/>
  </r>
  <r>
    <s v="BPA13"/>
    <s v="Resident Holdings of Foreign Portfolio Securities"/>
    <s v="SY"/>
    <s v="Syrian Arab Republic"/>
    <s v="012M"/>
    <s v="Portfolio investment: Other sectors"/>
    <s v="2009"/>
    <s v="2009"/>
    <s v="Euro Million"/>
    <n v="0"/>
  </r>
  <r>
    <s v="BPA13"/>
    <s v="Resident Holdings of Foreign Portfolio Securities"/>
    <s v="SY"/>
    <s v="Syrian Arab Republic"/>
    <s v="012M"/>
    <s v="Portfolio investment: Other sectors"/>
    <s v="2010"/>
    <s v="2010"/>
    <s v="Euro Million"/>
    <n v="0"/>
  </r>
  <r>
    <s v="BPA13"/>
    <s v="Resident Holdings of Foreign Portfolio Securities"/>
    <s v="SY"/>
    <s v="Syrian Arab Republic"/>
    <s v="012M"/>
    <s v="Portfolio investment: Other sectors"/>
    <s v="2011"/>
    <s v="2011"/>
    <s v="Euro Million"/>
    <n v="0"/>
  </r>
  <r>
    <s v="BPA13"/>
    <s v="Resident Holdings of Foreign Portfolio Securities"/>
    <s v="SY"/>
    <s v="Syrian Arab Republic"/>
    <s v="012M"/>
    <s v="Portfolio investment: Other sectors"/>
    <s v="2012"/>
    <s v="2012"/>
    <s v="Euro Million"/>
    <s v=""/>
  </r>
  <r>
    <s v="BPA13"/>
    <s v="Resident Holdings of Foreign Portfolio Securities"/>
    <s v="SY"/>
    <s v="Syrian Arab Republic"/>
    <s v="02"/>
    <s v="Portfolio investment : total"/>
    <s v="2009"/>
    <s v="2009"/>
    <s v="Euro Million"/>
    <n v="0"/>
  </r>
  <r>
    <s v="BPA13"/>
    <s v="Resident Holdings of Foreign Portfolio Securities"/>
    <s v="SY"/>
    <s v="Syrian Arab Republic"/>
    <s v="02"/>
    <s v="Portfolio investment : total"/>
    <s v="2010"/>
    <s v="2010"/>
    <s v="Euro Million"/>
    <n v="0"/>
  </r>
  <r>
    <s v="BPA13"/>
    <s v="Resident Holdings of Foreign Portfolio Securities"/>
    <s v="SY"/>
    <s v="Syrian Arab Republic"/>
    <s v="02"/>
    <s v="Portfolio investment : total"/>
    <s v="2011"/>
    <s v="2011"/>
    <s v="Euro Million"/>
    <n v="0"/>
  </r>
  <r>
    <s v="BPA13"/>
    <s v="Resident Holdings of Foreign Portfolio Securities"/>
    <s v="SY"/>
    <s v="Syrian Arab Republic"/>
    <s v="02"/>
    <s v="Portfolio investment : total"/>
    <s v="2012"/>
    <s v="2012"/>
    <s v="Euro Million"/>
    <n v="11"/>
  </r>
  <r>
    <s v="BPA13"/>
    <s v="Resident Holdings of Foreign Portfolio Securities"/>
    <s v="SZ"/>
    <s v="Swaziland"/>
    <s v="012G"/>
    <s v="Portfolio investment: Monetary financial institutions"/>
    <s v="2009"/>
    <s v="2009"/>
    <s v="Euro Million"/>
    <n v="0"/>
  </r>
  <r>
    <s v="BPA13"/>
    <s v="Resident Holdings of Foreign Portfolio Securities"/>
    <s v="SZ"/>
    <s v="Swaziland"/>
    <s v="012G"/>
    <s v="Portfolio investment: Monetary financial institutions"/>
    <s v="2010"/>
    <s v="2010"/>
    <s v="Euro Million"/>
    <n v="0"/>
  </r>
  <r>
    <s v="BPA13"/>
    <s v="Resident Holdings of Foreign Portfolio Securities"/>
    <s v="SZ"/>
    <s v="Swaziland"/>
    <s v="012G"/>
    <s v="Portfolio investment: Monetary financial institutions"/>
    <s v="2011"/>
    <s v="2011"/>
    <s v="Euro Million"/>
    <n v="0"/>
  </r>
  <r>
    <s v="BPA13"/>
    <s v="Resident Holdings of Foreign Portfolio Securities"/>
    <s v="SZ"/>
    <s v="Swaziland"/>
    <s v="012G"/>
    <s v="Portfolio investment: Monetary financial institutions"/>
    <s v="2012"/>
    <s v="2012"/>
    <s v="Euro Million"/>
    <n v="0"/>
  </r>
  <r>
    <s v="BPA13"/>
    <s v="Resident Holdings of Foreign Portfolio Securities"/>
    <s v="SZ"/>
    <s v="Swaziland"/>
    <s v="012D"/>
    <s v="Portfolio investment: Monetary authorities"/>
    <s v="2009"/>
    <s v="2009"/>
    <s v="Euro Million"/>
    <n v="0"/>
  </r>
  <r>
    <s v="BPA13"/>
    <s v="Resident Holdings of Foreign Portfolio Securities"/>
    <s v="SZ"/>
    <s v="Swaziland"/>
    <s v="012D"/>
    <s v="Portfolio investment: Monetary authorities"/>
    <s v="2010"/>
    <s v="2010"/>
    <s v="Euro Million"/>
    <n v="0"/>
  </r>
  <r>
    <s v="BPA13"/>
    <s v="Resident Holdings of Foreign Portfolio Securities"/>
    <s v="SZ"/>
    <s v="Swaziland"/>
    <s v="012D"/>
    <s v="Portfolio investment: Monetary authorities"/>
    <s v="2011"/>
    <s v="2011"/>
    <s v="Euro Million"/>
    <n v="0"/>
  </r>
  <r>
    <s v="BPA13"/>
    <s v="Resident Holdings of Foreign Portfolio Securities"/>
    <s v="SZ"/>
    <s v="Swaziland"/>
    <s v="012D"/>
    <s v="Portfolio investment: Monetary authorities"/>
    <s v="2012"/>
    <s v="2012"/>
    <s v="Euro Million"/>
    <n v="0"/>
  </r>
  <r>
    <s v="BPA13"/>
    <s v="Resident Holdings of Foreign Portfolio Securities"/>
    <s v="SZ"/>
    <s v="Swaziland"/>
    <s v="012J"/>
    <s v="Portfolio investment: General Government"/>
    <s v="2009"/>
    <s v="2009"/>
    <s v="Euro Million"/>
    <n v="0"/>
  </r>
  <r>
    <s v="BPA13"/>
    <s v="Resident Holdings of Foreign Portfolio Securities"/>
    <s v="SZ"/>
    <s v="Swaziland"/>
    <s v="012J"/>
    <s v="Portfolio investment: General Government"/>
    <s v="2010"/>
    <s v="2010"/>
    <s v="Euro Million"/>
    <n v="0"/>
  </r>
  <r>
    <s v="BPA13"/>
    <s v="Resident Holdings of Foreign Portfolio Securities"/>
    <s v="SZ"/>
    <s v="Swaziland"/>
    <s v="012J"/>
    <s v="Portfolio investment: General Government"/>
    <s v="2011"/>
    <s v="2011"/>
    <s v="Euro Million"/>
    <n v="0"/>
  </r>
  <r>
    <s v="BPA13"/>
    <s v="Resident Holdings of Foreign Portfolio Securities"/>
    <s v="SZ"/>
    <s v="Swaziland"/>
    <s v="012J"/>
    <s v="Portfolio investment: General Government"/>
    <s v="2012"/>
    <s v="2012"/>
    <s v="Euro Million"/>
    <s v=""/>
  </r>
  <r>
    <s v="BPA13"/>
    <s v="Resident Holdings of Foreign Portfolio Securities"/>
    <s v="SZ"/>
    <s v="Swaziland"/>
    <s v="012M"/>
    <s v="Portfolio investment: Other sectors"/>
    <s v="2009"/>
    <s v="2009"/>
    <s v="Euro Million"/>
    <n v="0"/>
  </r>
  <r>
    <s v="BPA13"/>
    <s v="Resident Holdings of Foreign Portfolio Securities"/>
    <s v="SZ"/>
    <s v="Swaziland"/>
    <s v="012M"/>
    <s v="Portfolio investment: Other sectors"/>
    <s v="2010"/>
    <s v="2010"/>
    <s v="Euro Million"/>
    <n v="0"/>
  </r>
  <r>
    <s v="BPA13"/>
    <s v="Resident Holdings of Foreign Portfolio Securities"/>
    <s v="SZ"/>
    <s v="Swaziland"/>
    <s v="012M"/>
    <s v="Portfolio investment: Other sectors"/>
    <s v="2011"/>
    <s v="2011"/>
    <s v="Euro Million"/>
    <n v="0"/>
  </r>
  <r>
    <s v="BPA13"/>
    <s v="Resident Holdings of Foreign Portfolio Securities"/>
    <s v="SZ"/>
    <s v="Swaziland"/>
    <s v="012M"/>
    <s v="Portfolio investment: Other sectors"/>
    <s v="2012"/>
    <s v="2012"/>
    <s v="Euro Million"/>
    <s v=""/>
  </r>
  <r>
    <s v="BPA13"/>
    <s v="Resident Holdings of Foreign Portfolio Securities"/>
    <s v="SZ"/>
    <s v="Swaziland"/>
    <s v="02"/>
    <s v="Portfolio investment : total"/>
    <s v="2009"/>
    <s v="2009"/>
    <s v="Euro Million"/>
    <n v="0"/>
  </r>
  <r>
    <s v="BPA13"/>
    <s v="Resident Holdings of Foreign Portfolio Securities"/>
    <s v="SZ"/>
    <s v="Swaziland"/>
    <s v="02"/>
    <s v="Portfolio investment : total"/>
    <s v="2010"/>
    <s v="2010"/>
    <s v="Euro Million"/>
    <n v="0"/>
  </r>
  <r>
    <s v="BPA13"/>
    <s v="Resident Holdings of Foreign Portfolio Securities"/>
    <s v="SZ"/>
    <s v="Swaziland"/>
    <s v="02"/>
    <s v="Portfolio investment : total"/>
    <s v="2011"/>
    <s v="2011"/>
    <s v="Euro Million"/>
    <n v="0"/>
  </r>
  <r>
    <s v="BPA13"/>
    <s v="Resident Holdings of Foreign Portfolio Securities"/>
    <s v="SZ"/>
    <s v="Swaziland"/>
    <s v="02"/>
    <s v="Portfolio investment : total"/>
    <s v="2012"/>
    <s v="2012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09"/>
    <s v="2009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0"/>
    <s v="2010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1"/>
    <s v="2011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2"/>
    <s v="2012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09"/>
    <s v="2009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0"/>
    <s v="2010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1"/>
    <s v="2011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2"/>
    <s v="2012"/>
    <s v="Euro Million"/>
    <n v="0"/>
  </r>
  <r>
    <s v="BPA13"/>
    <s v="Resident Holdings of Foreign Portfolio Securities"/>
    <s v="TC"/>
    <s v="Turks and Caicos Islands"/>
    <s v="012J"/>
    <s v="Portfolio investment: General Government"/>
    <s v="2009"/>
    <s v="2009"/>
    <s v="Euro Million"/>
    <n v="0"/>
  </r>
  <r>
    <s v="BPA13"/>
    <s v="Resident Holdings of Foreign Portfolio Securities"/>
    <s v="TC"/>
    <s v="Turks and Caicos Islands"/>
    <s v="012J"/>
    <s v="Portfolio investment: General Government"/>
    <s v="2010"/>
    <s v="2010"/>
    <s v="Euro Million"/>
    <n v="0"/>
  </r>
  <r>
    <s v="BPA13"/>
    <s v="Resident Holdings of Foreign Portfolio Securities"/>
    <s v="TC"/>
    <s v="Turks and Caicos Islands"/>
    <s v="012J"/>
    <s v="Portfolio investment: General Government"/>
    <s v="2011"/>
    <s v="2011"/>
    <s v="Euro Million"/>
    <s v=""/>
  </r>
  <r>
    <s v="BPA13"/>
    <s v="Resident Holdings of Foreign Portfolio Securities"/>
    <s v="TC"/>
    <s v="Turks and Caicos Islands"/>
    <s v="012J"/>
    <s v="Portfolio investment: General Government"/>
    <s v="2012"/>
    <s v="2012"/>
    <s v="Euro Million"/>
    <s v=""/>
  </r>
  <r>
    <s v="BPA13"/>
    <s v="Resident Holdings of Foreign Portfolio Securities"/>
    <s v="TC"/>
    <s v="Turks and Caicos Islands"/>
    <s v="012M"/>
    <s v="Portfolio investment: Other sectors"/>
    <s v="2009"/>
    <s v="2009"/>
    <s v="Euro Million"/>
    <n v="0"/>
  </r>
  <r>
    <s v="BPA13"/>
    <s v="Resident Holdings of Foreign Portfolio Securities"/>
    <s v="TC"/>
    <s v="Turks and Caicos Islands"/>
    <s v="012M"/>
    <s v="Portfolio investment: Other sectors"/>
    <s v="2010"/>
    <s v="2010"/>
    <s v="Euro Million"/>
    <n v="0"/>
  </r>
  <r>
    <s v="BPA13"/>
    <s v="Resident Holdings of Foreign Portfolio Securities"/>
    <s v="TC"/>
    <s v="Turks and Caicos Islands"/>
    <s v="012M"/>
    <s v="Portfolio investment: Other sectors"/>
    <s v="2011"/>
    <s v="2011"/>
    <s v="Euro Million"/>
    <s v=""/>
  </r>
  <r>
    <s v="BPA13"/>
    <s v="Resident Holdings of Foreign Portfolio Securities"/>
    <s v="TC"/>
    <s v="Turks and Caicos Islands"/>
    <s v="012M"/>
    <s v="Portfolio investment: Other sectors"/>
    <s v="2012"/>
    <s v="2012"/>
    <s v="Euro Million"/>
    <s v=""/>
  </r>
  <r>
    <s v="BPA13"/>
    <s v="Resident Holdings of Foreign Portfolio Securities"/>
    <s v="TC"/>
    <s v="Turks and Caicos Islands"/>
    <s v="02"/>
    <s v="Portfolio investment : total"/>
    <s v="2009"/>
    <s v="2009"/>
    <s v="Euro Million"/>
    <n v="0"/>
  </r>
  <r>
    <s v="BPA13"/>
    <s v="Resident Holdings of Foreign Portfolio Securities"/>
    <s v="TC"/>
    <s v="Turks and Caicos Islands"/>
    <s v="02"/>
    <s v="Portfolio investment : total"/>
    <s v="2010"/>
    <s v="2010"/>
    <s v="Euro Million"/>
    <n v="0"/>
  </r>
  <r>
    <s v="BPA13"/>
    <s v="Resident Holdings of Foreign Portfolio Securities"/>
    <s v="TC"/>
    <s v="Turks and Caicos Islands"/>
    <s v="02"/>
    <s v="Portfolio investment : total"/>
    <s v="2011"/>
    <s v="2011"/>
    <s v="Euro Million"/>
    <n v="6"/>
  </r>
  <r>
    <s v="BPA13"/>
    <s v="Resident Holdings of Foreign Portfolio Securities"/>
    <s v="TC"/>
    <s v="Turks and Caicos Islands"/>
    <s v="02"/>
    <s v="Portfolio investment : total"/>
    <s v="2012"/>
    <s v="2012"/>
    <s v="Euro Million"/>
    <n v="6"/>
  </r>
  <r>
    <s v="BPA13"/>
    <s v="Resident Holdings of Foreign Portfolio Securities"/>
    <s v="TD"/>
    <s v="Chad"/>
    <s v="012G"/>
    <s v="Portfolio investment: Monetary financial institutions"/>
    <s v="2009"/>
    <s v="2009"/>
    <s v="Euro Million"/>
    <n v="0"/>
  </r>
  <r>
    <s v="BPA13"/>
    <s v="Resident Holdings of Foreign Portfolio Securities"/>
    <s v="TD"/>
    <s v="Chad"/>
    <s v="012G"/>
    <s v="Portfolio investment: Monetary financial institutions"/>
    <s v="2010"/>
    <s v="2010"/>
    <s v="Euro Million"/>
    <n v="0"/>
  </r>
  <r>
    <s v="BPA13"/>
    <s v="Resident Holdings of Foreign Portfolio Securities"/>
    <s v="TD"/>
    <s v="Chad"/>
    <s v="012G"/>
    <s v="Portfolio investment: Monetary financial institutions"/>
    <s v="2011"/>
    <s v="2011"/>
    <s v="Euro Million"/>
    <n v="0"/>
  </r>
  <r>
    <s v="BPA13"/>
    <s v="Resident Holdings of Foreign Portfolio Securities"/>
    <s v="TD"/>
    <s v="Chad"/>
    <s v="012G"/>
    <s v="Portfolio investment: Monetary financial institutions"/>
    <s v="2012"/>
    <s v="2012"/>
    <s v="Euro Million"/>
    <n v="0"/>
  </r>
  <r>
    <s v="BPA13"/>
    <s v="Resident Holdings of Foreign Portfolio Securities"/>
    <s v="TD"/>
    <s v="Chad"/>
    <s v="012D"/>
    <s v="Portfolio investment: Monetary authorities"/>
    <s v="2009"/>
    <s v="2009"/>
    <s v="Euro Million"/>
    <n v="0"/>
  </r>
  <r>
    <s v="BPA13"/>
    <s v="Resident Holdings of Foreign Portfolio Securities"/>
    <s v="TD"/>
    <s v="Chad"/>
    <s v="012D"/>
    <s v="Portfolio investment: Monetary authorities"/>
    <s v="2010"/>
    <s v="2010"/>
    <s v="Euro Million"/>
    <n v="0"/>
  </r>
  <r>
    <s v="BPA13"/>
    <s v="Resident Holdings of Foreign Portfolio Securities"/>
    <s v="TD"/>
    <s v="Chad"/>
    <s v="012D"/>
    <s v="Portfolio investment: Monetary authorities"/>
    <s v="2011"/>
    <s v="2011"/>
    <s v="Euro Million"/>
    <n v="0"/>
  </r>
  <r>
    <s v="BPA13"/>
    <s v="Resident Holdings of Foreign Portfolio Securities"/>
    <s v="TD"/>
    <s v="Chad"/>
    <s v="012D"/>
    <s v="Portfolio investment: Monetary authorities"/>
    <s v="2012"/>
    <s v="2012"/>
    <s v="Euro Million"/>
    <n v="0"/>
  </r>
  <r>
    <s v="BPA13"/>
    <s v="Resident Holdings of Foreign Portfolio Securities"/>
    <s v="TD"/>
    <s v="Chad"/>
    <s v="012J"/>
    <s v="Portfolio investment: General Government"/>
    <s v="2009"/>
    <s v="2009"/>
    <s v="Euro Million"/>
    <n v="0"/>
  </r>
  <r>
    <s v="BPA13"/>
    <s v="Resident Holdings of Foreign Portfolio Securities"/>
    <s v="TD"/>
    <s v="Chad"/>
    <s v="012J"/>
    <s v="Portfolio investment: General Government"/>
    <s v="2010"/>
    <s v="2010"/>
    <s v="Euro Million"/>
    <n v="0"/>
  </r>
  <r>
    <s v="BPA13"/>
    <s v="Resident Holdings of Foreign Portfolio Securities"/>
    <s v="TD"/>
    <s v="Chad"/>
    <s v="012J"/>
    <s v="Portfolio investment: General Government"/>
    <s v="2011"/>
    <s v="2011"/>
    <s v="Euro Million"/>
    <n v="0"/>
  </r>
  <r>
    <s v="BPA13"/>
    <s v="Resident Holdings of Foreign Portfolio Securities"/>
    <s v="TD"/>
    <s v="Chad"/>
    <s v="012J"/>
    <s v="Portfolio investment: General Government"/>
    <s v="2012"/>
    <s v="2012"/>
    <s v="Euro Million"/>
    <n v="0"/>
  </r>
  <r>
    <s v="BPA13"/>
    <s v="Resident Holdings of Foreign Portfolio Securities"/>
    <s v="TD"/>
    <s v="Chad"/>
    <s v="012M"/>
    <s v="Portfolio investment: Other sectors"/>
    <s v="2009"/>
    <s v="2009"/>
    <s v="Euro Million"/>
    <n v="0"/>
  </r>
  <r>
    <s v="BPA13"/>
    <s v="Resident Holdings of Foreign Portfolio Securities"/>
    <s v="TD"/>
    <s v="Chad"/>
    <s v="012M"/>
    <s v="Portfolio investment: Other sectors"/>
    <s v="2010"/>
    <s v="2010"/>
    <s v="Euro Million"/>
    <n v="0"/>
  </r>
  <r>
    <s v="BPA13"/>
    <s v="Resident Holdings of Foreign Portfolio Securities"/>
    <s v="TD"/>
    <s v="Chad"/>
    <s v="012M"/>
    <s v="Portfolio investment: Other sectors"/>
    <s v="2011"/>
    <s v="2011"/>
    <s v="Euro Million"/>
    <n v="0"/>
  </r>
  <r>
    <s v="BPA13"/>
    <s v="Resident Holdings of Foreign Portfolio Securities"/>
    <s v="TD"/>
    <s v="Chad"/>
    <s v="012M"/>
    <s v="Portfolio investment: Other sectors"/>
    <s v="2012"/>
    <s v="2012"/>
    <s v="Euro Million"/>
    <n v="0"/>
  </r>
  <r>
    <s v="BPA13"/>
    <s v="Resident Holdings of Foreign Portfolio Securities"/>
    <s v="TD"/>
    <s v="Chad"/>
    <s v="02"/>
    <s v="Portfolio investment : total"/>
    <s v="2009"/>
    <s v="2009"/>
    <s v="Euro Million"/>
    <n v="0"/>
  </r>
  <r>
    <s v="BPA13"/>
    <s v="Resident Holdings of Foreign Portfolio Securities"/>
    <s v="TD"/>
    <s v="Chad"/>
    <s v="02"/>
    <s v="Portfolio investment : total"/>
    <s v="2010"/>
    <s v="2010"/>
    <s v="Euro Million"/>
    <n v="0"/>
  </r>
  <r>
    <s v="BPA13"/>
    <s v="Resident Holdings of Foreign Portfolio Securities"/>
    <s v="TD"/>
    <s v="Chad"/>
    <s v="02"/>
    <s v="Portfolio investment : total"/>
    <s v="2011"/>
    <s v="2011"/>
    <s v="Euro Million"/>
    <n v="0"/>
  </r>
  <r>
    <s v="BPA13"/>
    <s v="Resident Holdings of Foreign Portfolio Securities"/>
    <s v="TD"/>
    <s v="Chad"/>
    <s v="02"/>
    <s v="Portfolio investment : total"/>
    <s v="2012"/>
    <s v="2012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09"/>
    <s v="2009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0"/>
    <s v="2010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1"/>
    <s v="2011"/>
    <s v="Euro Million"/>
    <s v=""/>
  </r>
  <r>
    <s v="BPA13"/>
    <s v="Resident Holdings of Foreign Portfolio Securities"/>
    <s v="TF"/>
    <s v="French Southern Territories"/>
    <s v="012G"/>
    <s v="Portfolio investment: Monetary financial institutions"/>
    <s v="2012"/>
    <s v="2012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09"/>
    <s v="2009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0"/>
    <s v="2010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1"/>
    <s v="2011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2"/>
    <s v="2012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09"/>
    <s v="2009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0"/>
    <s v="2010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1"/>
    <s v="2011"/>
    <s v="Euro Million"/>
    <s v=""/>
  </r>
  <r>
    <s v="BPA13"/>
    <s v="Resident Holdings of Foreign Portfolio Securities"/>
    <s v="TF"/>
    <s v="French Southern Territories"/>
    <s v="012J"/>
    <s v="Portfolio investment: General Government"/>
    <s v="2012"/>
    <s v="2012"/>
    <s v="Euro Million"/>
    <n v="0"/>
  </r>
  <r>
    <s v="BPA13"/>
    <s v="Resident Holdings of Foreign Portfolio Securities"/>
    <s v="TF"/>
    <s v="French Southern Territories"/>
    <s v="012M"/>
    <s v="Portfolio investment: Other sectors"/>
    <s v="2009"/>
    <s v="2009"/>
    <s v="Euro Million"/>
    <n v="0"/>
  </r>
  <r>
    <s v="BPA13"/>
    <s v="Resident Holdings of Foreign Portfolio Securities"/>
    <s v="TF"/>
    <s v="French Southern Territories"/>
    <s v="012M"/>
    <s v="Portfolio investment: Other sectors"/>
    <s v="2010"/>
    <s v="2010"/>
    <s v="Euro Million"/>
    <n v="0"/>
  </r>
  <r>
    <s v="BPA13"/>
    <s v="Resident Holdings of Foreign Portfolio Securities"/>
    <s v="TF"/>
    <s v="French Southern Territories"/>
    <s v="012M"/>
    <s v="Portfolio investment: Other sectors"/>
    <s v="2011"/>
    <s v="2011"/>
    <s v="Euro Million"/>
    <n v="0"/>
  </r>
  <r>
    <s v="BPA13"/>
    <s v="Resident Holdings of Foreign Portfolio Securities"/>
    <s v="TF"/>
    <s v="French Southern Territories"/>
    <s v="012M"/>
    <s v="Portfolio investment: Other sectors"/>
    <s v="2012"/>
    <s v="2012"/>
    <s v="Euro Million"/>
    <n v="0"/>
  </r>
  <r>
    <s v="BPA13"/>
    <s v="Resident Holdings of Foreign Portfolio Securities"/>
    <s v="TF"/>
    <s v="French Southern Territories"/>
    <s v="02"/>
    <s v="Portfolio investment : total"/>
    <s v="2009"/>
    <s v="2009"/>
    <s v="Euro Million"/>
    <n v="0"/>
  </r>
  <r>
    <s v="BPA13"/>
    <s v="Resident Holdings of Foreign Portfolio Securities"/>
    <s v="TF"/>
    <s v="French Southern Territories"/>
    <s v="02"/>
    <s v="Portfolio investment : total"/>
    <s v="2010"/>
    <s v="2010"/>
    <s v="Euro Million"/>
    <n v="0"/>
  </r>
  <r>
    <s v="BPA13"/>
    <s v="Resident Holdings of Foreign Portfolio Securities"/>
    <s v="TF"/>
    <s v="French Southern Territories"/>
    <s v="02"/>
    <s v="Portfolio investment : total"/>
    <s v="2011"/>
    <s v="2011"/>
    <s v="Euro Million"/>
    <n v="40"/>
  </r>
  <r>
    <s v="BPA13"/>
    <s v="Resident Holdings of Foreign Portfolio Securities"/>
    <s v="TF"/>
    <s v="French Southern Territories"/>
    <s v="02"/>
    <s v="Portfolio investment : total"/>
    <s v="2012"/>
    <s v="2012"/>
    <s v="Euro Million"/>
    <n v="0"/>
  </r>
  <r>
    <s v="BPA13"/>
    <s v="Resident Holdings of Foreign Portfolio Securities"/>
    <s v="TG"/>
    <s v="Togo"/>
    <s v="012G"/>
    <s v="Portfolio investment: Monetary financial institutions"/>
    <s v="2009"/>
    <s v="2009"/>
    <s v="Euro Million"/>
    <n v="0"/>
  </r>
  <r>
    <s v="BPA13"/>
    <s v="Resident Holdings of Foreign Portfolio Securities"/>
    <s v="TG"/>
    <s v="Togo"/>
    <s v="012G"/>
    <s v="Portfolio investment: Monetary financial institutions"/>
    <s v="2010"/>
    <s v="2010"/>
    <s v="Euro Million"/>
    <n v="0"/>
  </r>
  <r>
    <s v="BPA13"/>
    <s v="Resident Holdings of Foreign Portfolio Securities"/>
    <s v="TG"/>
    <s v="Togo"/>
    <s v="012G"/>
    <s v="Portfolio investment: Monetary financial institutions"/>
    <s v="2011"/>
    <s v="2011"/>
    <s v="Euro Million"/>
    <n v="0"/>
  </r>
  <r>
    <s v="BPA13"/>
    <s v="Resident Holdings of Foreign Portfolio Securities"/>
    <s v="TG"/>
    <s v="Togo"/>
    <s v="012G"/>
    <s v="Portfolio investment: Monetary financial institutions"/>
    <s v="2012"/>
    <s v="2012"/>
    <s v="Euro Million"/>
    <n v="0"/>
  </r>
  <r>
    <s v="BPA13"/>
    <s v="Resident Holdings of Foreign Portfolio Securities"/>
    <s v="TG"/>
    <s v="Togo"/>
    <s v="012D"/>
    <s v="Portfolio investment: Monetary authorities"/>
    <s v="2009"/>
    <s v="2009"/>
    <s v="Euro Million"/>
    <n v="0"/>
  </r>
  <r>
    <s v="BPA13"/>
    <s v="Resident Holdings of Foreign Portfolio Securities"/>
    <s v="TG"/>
    <s v="Togo"/>
    <s v="012D"/>
    <s v="Portfolio investment: Monetary authorities"/>
    <s v="2010"/>
    <s v="2010"/>
    <s v="Euro Million"/>
    <n v="0"/>
  </r>
  <r>
    <s v="BPA13"/>
    <s v="Resident Holdings of Foreign Portfolio Securities"/>
    <s v="TG"/>
    <s v="Togo"/>
    <s v="012D"/>
    <s v="Portfolio investment: Monetary authorities"/>
    <s v="2011"/>
    <s v="2011"/>
    <s v="Euro Million"/>
    <n v="0"/>
  </r>
  <r>
    <s v="BPA13"/>
    <s v="Resident Holdings of Foreign Portfolio Securities"/>
    <s v="TG"/>
    <s v="Togo"/>
    <s v="012D"/>
    <s v="Portfolio investment: Monetary authorities"/>
    <s v="2012"/>
    <s v="2012"/>
    <s v="Euro Million"/>
    <n v="0"/>
  </r>
  <r>
    <s v="BPA13"/>
    <s v="Resident Holdings of Foreign Portfolio Securities"/>
    <s v="TG"/>
    <s v="Togo"/>
    <s v="012J"/>
    <s v="Portfolio investment: General Government"/>
    <s v="2009"/>
    <s v="2009"/>
    <s v="Euro Million"/>
    <s v=""/>
  </r>
  <r>
    <s v="BPA13"/>
    <s v="Resident Holdings of Foreign Portfolio Securities"/>
    <s v="TG"/>
    <s v="Togo"/>
    <s v="012J"/>
    <s v="Portfolio investment: General Government"/>
    <s v="2010"/>
    <s v="2010"/>
    <s v="Euro Million"/>
    <n v="0"/>
  </r>
  <r>
    <s v="BPA13"/>
    <s v="Resident Holdings of Foreign Portfolio Securities"/>
    <s v="TG"/>
    <s v="Togo"/>
    <s v="012J"/>
    <s v="Portfolio investment: General Government"/>
    <s v="2011"/>
    <s v="2011"/>
    <s v="Euro Million"/>
    <s v=""/>
  </r>
  <r>
    <s v="BPA13"/>
    <s v="Resident Holdings of Foreign Portfolio Securities"/>
    <s v="TG"/>
    <s v="Togo"/>
    <s v="012J"/>
    <s v="Portfolio investment: General Government"/>
    <s v="2012"/>
    <s v="2012"/>
    <s v="Euro Million"/>
    <s v=""/>
  </r>
  <r>
    <s v="BPA13"/>
    <s v="Resident Holdings of Foreign Portfolio Securities"/>
    <s v="TG"/>
    <s v="Togo"/>
    <s v="012M"/>
    <s v="Portfolio investment: Other sectors"/>
    <s v="2009"/>
    <s v="2009"/>
    <s v="Euro Million"/>
    <s v=""/>
  </r>
  <r>
    <s v="BPA13"/>
    <s v="Resident Holdings of Foreign Portfolio Securities"/>
    <s v="TG"/>
    <s v="Togo"/>
    <s v="012M"/>
    <s v="Portfolio investment: Other sectors"/>
    <s v="2010"/>
    <s v="2010"/>
    <s v="Euro Million"/>
    <n v="0"/>
  </r>
  <r>
    <s v="BPA13"/>
    <s v="Resident Holdings of Foreign Portfolio Securities"/>
    <s v="TG"/>
    <s v="Togo"/>
    <s v="012M"/>
    <s v="Portfolio investment: Other sectors"/>
    <s v="2011"/>
    <s v="2011"/>
    <s v="Euro Million"/>
    <s v=""/>
  </r>
  <r>
    <s v="BPA13"/>
    <s v="Resident Holdings of Foreign Portfolio Securities"/>
    <s v="TG"/>
    <s v="Togo"/>
    <s v="012M"/>
    <s v="Portfolio investment: Other sectors"/>
    <s v="2012"/>
    <s v="2012"/>
    <s v="Euro Million"/>
    <s v=""/>
  </r>
  <r>
    <s v="BPA13"/>
    <s v="Resident Holdings of Foreign Portfolio Securities"/>
    <s v="TG"/>
    <s v="Togo"/>
    <s v="02"/>
    <s v="Portfolio investment : total"/>
    <s v="2009"/>
    <s v="2009"/>
    <s v="Euro Million"/>
    <n v="0"/>
  </r>
  <r>
    <s v="BPA13"/>
    <s v="Resident Holdings of Foreign Portfolio Securities"/>
    <s v="TG"/>
    <s v="Togo"/>
    <s v="02"/>
    <s v="Portfolio investment : total"/>
    <s v="2010"/>
    <s v="2010"/>
    <s v="Euro Million"/>
    <n v="0"/>
  </r>
  <r>
    <s v="BPA13"/>
    <s v="Resident Holdings of Foreign Portfolio Securities"/>
    <s v="TG"/>
    <s v="Togo"/>
    <s v="02"/>
    <s v="Portfolio investment : total"/>
    <s v="2011"/>
    <s v="2011"/>
    <s v="Euro Million"/>
    <n v="0"/>
  </r>
  <r>
    <s v="BPA13"/>
    <s v="Resident Holdings of Foreign Portfolio Securities"/>
    <s v="TG"/>
    <s v="Togo"/>
    <s v="02"/>
    <s v="Portfolio investment : total"/>
    <s v="2012"/>
    <s v="2012"/>
    <s v="Euro Million"/>
    <n v="1"/>
  </r>
  <r>
    <s v="BPA13"/>
    <s v="Resident Holdings of Foreign Portfolio Securities"/>
    <s v="TH"/>
    <s v="Thailand"/>
    <s v="012G"/>
    <s v="Portfolio investment: Monetary financial institutions"/>
    <s v="2009"/>
    <s v="2009"/>
    <s v="Euro Million"/>
    <s v=""/>
  </r>
  <r>
    <s v="BPA13"/>
    <s v="Resident Holdings of Foreign Portfolio Securities"/>
    <s v="TH"/>
    <s v="Thailand"/>
    <s v="012G"/>
    <s v="Portfolio investment: Monetary financial institutions"/>
    <s v="2010"/>
    <s v="2010"/>
    <s v="Euro Million"/>
    <n v="0"/>
  </r>
  <r>
    <s v="BPA13"/>
    <s v="Resident Holdings of Foreign Portfolio Securities"/>
    <s v="TH"/>
    <s v="Thailand"/>
    <s v="012G"/>
    <s v="Portfolio investment: Monetary financial institutions"/>
    <s v="2011"/>
    <s v="2011"/>
    <s v="Euro Million"/>
    <n v="0"/>
  </r>
  <r>
    <s v="BPA13"/>
    <s v="Resident Holdings of Foreign Portfolio Securities"/>
    <s v="TH"/>
    <s v="Thailand"/>
    <s v="012G"/>
    <s v="Portfolio investment: Monetary financial institutions"/>
    <s v="2012"/>
    <s v="2012"/>
    <s v="Euro Million"/>
    <s v=""/>
  </r>
  <r>
    <s v="BPA13"/>
    <s v="Resident Holdings of Foreign Portfolio Securities"/>
    <s v="TH"/>
    <s v="Thailand"/>
    <s v="012D"/>
    <s v="Portfolio investment: Monetary authorities"/>
    <s v="2009"/>
    <s v="2009"/>
    <s v="Euro Million"/>
    <n v="0"/>
  </r>
  <r>
    <s v="BPA13"/>
    <s v="Resident Holdings of Foreign Portfolio Securities"/>
    <s v="TH"/>
    <s v="Thailand"/>
    <s v="012D"/>
    <s v="Portfolio investment: Monetary authorities"/>
    <s v="2010"/>
    <s v="2010"/>
    <s v="Euro Million"/>
    <n v="0"/>
  </r>
  <r>
    <s v="BPA13"/>
    <s v="Resident Holdings of Foreign Portfolio Securities"/>
    <s v="TH"/>
    <s v="Thailand"/>
    <s v="012D"/>
    <s v="Portfolio investment: Monetary authorities"/>
    <s v="2011"/>
    <s v="2011"/>
    <s v="Euro Million"/>
    <n v="0"/>
  </r>
  <r>
    <s v="BPA13"/>
    <s v="Resident Holdings of Foreign Portfolio Securities"/>
    <s v="TH"/>
    <s v="Thailand"/>
    <s v="012D"/>
    <s v="Portfolio investment: Monetary authorities"/>
    <s v="2012"/>
    <s v="2012"/>
    <s v="Euro Million"/>
    <n v="0"/>
  </r>
  <r>
    <s v="BPA13"/>
    <s v="Resident Holdings of Foreign Portfolio Securities"/>
    <s v="TH"/>
    <s v="Thailand"/>
    <s v="012J"/>
    <s v="Portfolio investment: General Government"/>
    <s v="2009"/>
    <s v="2009"/>
    <s v="Euro Million"/>
    <s v=""/>
  </r>
  <r>
    <s v="BPA13"/>
    <s v="Resident Holdings of Foreign Portfolio Securities"/>
    <s v="TH"/>
    <s v="Thailand"/>
    <s v="012J"/>
    <s v="Portfolio investment: General Government"/>
    <s v="2010"/>
    <s v="2010"/>
    <s v="Euro Million"/>
    <n v="21"/>
  </r>
  <r>
    <s v="BPA13"/>
    <s v="Resident Holdings of Foreign Portfolio Securities"/>
    <s v="TH"/>
    <s v="Thailand"/>
    <s v="012J"/>
    <s v="Portfolio investment: General Government"/>
    <s v="2011"/>
    <s v="2011"/>
    <s v="Euro Million"/>
    <n v="11"/>
  </r>
  <r>
    <s v="BPA13"/>
    <s v="Resident Holdings of Foreign Portfolio Securities"/>
    <s v="TH"/>
    <s v="Thailand"/>
    <s v="012J"/>
    <s v="Portfolio investment: General Government"/>
    <s v="2012"/>
    <s v="2012"/>
    <s v="Euro Million"/>
    <s v=""/>
  </r>
  <r>
    <s v="BPA13"/>
    <s v="Resident Holdings of Foreign Portfolio Securities"/>
    <s v="TH"/>
    <s v="Thailand"/>
    <s v="012M"/>
    <s v="Portfolio investment: Other sectors"/>
    <s v="2009"/>
    <s v="2009"/>
    <s v="Euro Million"/>
    <n v="885"/>
  </r>
  <r>
    <s v="BPA13"/>
    <s v="Resident Holdings of Foreign Portfolio Securities"/>
    <s v="TH"/>
    <s v="Thailand"/>
    <s v="012M"/>
    <s v="Portfolio investment: Other sectors"/>
    <s v="2010"/>
    <s v="2010"/>
    <s v="Euro Million"/>
    <n v="2225"/>
  </r>
  <r>
    <s v="BPA13"/>
    <s v="Resident Holdings of Foreign Portfolio Securities"/>
    <s v="TH"/>
    <s v="Thailand"/>
    <s v="012M"/>
    <s v="Portfolio investment: Other sectors"/>
    <s v="2011"/>
    <s v="2011"/>
    <s v="Euro Million"/>
    <n v="2341"/>
  </r>
  <r>
    <s v="BPA13"/>
    <s v="Resident Holdings of Foreign Portfolio Securities"/>
    <s v="TH"/>
    <s v="Thailand"/>
    <s v="012M"/>
    <s v="Portfolio investment: Other sectors"/>
    <s v="2012"/>
    <s v="2012"/>
    <s v="Euro Million"/>
    <n v="3270"/>
  </r>
  <r>
    <s v="BPA13"/>
    <s v="Resident Holdings of Foreign Portfolio Securities"/>
    <s v="TH"/>
    <s v="Thailand"/>
    <s v="02"/>
    <s v="Portfolio investment : total"/>
    <s v="2009"/>
    <s v="2009"/>
    <s v="Euro Million"/>
    <n v="890"/>
  </r>
  <r>
    <s v="BPA13"/>
    <s v="Resident Holdings of Foreign Portfolio Securities"/>
    <s v="TH"/>
    <s v="Thailand"/>
    <s v="02"/>
    <s v="Portfolio investment : total"/>
    <s v="2010"/>
    <s v="2010"/>
    <s v="Euro Million"/>
    <n v="2246"/>
  </r>
  <r>
    <s v="BPA13"/>
    <s v="Resident Holdings of Foreign Portfolio Securities"/>
    <s v="TH"/>
    <s v="Thailand"/>
    <s v="02"/>
    <s v="Portfolio investment : total"/>
    <s v="2011"/>
    <s v="2011"/>
    <s v="Euro Million"/>
    <n v="2352"/>
  </r>
  <r>
    <s v="BPA13"/>
    <s v="Resident Holdings of Foreign Portfolio Securities"/>
    <s v="TH"/>
    <s v="Thailand"/>
    <s v="02"/>
    <s v="Portfolio investment : total"/>
    <s v="2012"/>
    <s v="2012"/>
    <s v="Euro Million"/>
    <n v="3319"/>
  </r>
  <r>
    <s v="BPA13"/>
    <s v="Resident Holdings of Foreign Portfolio Securities"/>
    <s v="TJ"/>
    <s v="Tajikistan"/>
    <s v="012G"/>
    <s v="Portfolio investment: Monetary financial institutions"/>
    <s v="2009"/>
    <s v="2009"/>
    <s v="Euro Million"/>
    <n v="0"/>
  </r>
  <r>
    <s v="BPA13"/>
    <s v="Resident Holdings of Foreign Portfolio Securities"/>
    <s v="TJ"/>
    <s v="Tajikistan"/>
    <s v="012G"/>
    <s v="Portfolio investment: Monetary financial institutions"/>
    <s v="2010"/>
    <s v="2010"/>
    <s v="Euro Million"/>
    <n v="0"/>
  </r>
  <r>
    <s v="BPA13"/>
    <s v="Resident Holdings of Foreign Portfolio Securities"/>
    <s v="TJ"/>
    <s v="Tajikistan"/>
    <s v="012G"/>
    <s v="Portfolio investment: Monetary financial institutions"/>
    <s v="2011"/>
    <s v="2011"/>
    <s v="Euro Million"/>
    <n v="0"/>
  </r>
  <r>
    <s v="BPA13"/>
    <s v="Resident Holdings of Foreign Portfolio Securities"/>
    <s v="TJ"/>
    <s v="Tajikistan"/>
    <s v="012G"/>
    <s v="Portfolio investment: Monetary financial institutions"/>
    <s v="2012"/>
    <s v="2012"/>
    <s v="Euro Million"/>
    <n v="0"/>
  </r>
  <r>
    <s v="BPA13"/>
    <s v="Resident Holdings of Foreign Portfolio Securities"/>
    <s v="TJ"/>
    <s v="Tajikistan"/>
    <s v="012D"/>
    <s v="Portfolio investment: Monetary authorities"/>
    <s v="2009"/>
    <s v="2009"/>
    <s v="Euro Million"/>
    <n v="0"/>
  </r>
  <r>
    <s v="BPA13"/>
    <s v="Resident Holdings of Foreign Portfolio Securities"/>
    <s v="TJ"/>
    <s v="Tajikistan"/>
    <s v="012D"/>
    <s v="Portfolio investment: Monetary authorities"/>
    <s v="2010"/>
    <s v="2010"/>
    <s v="Euro Million"/>
    <n v="0"/>
  </r>
  <r>
    <s v="BPA13"/>
    <s v="Resident Holdings of Foreign Portfolio Securities"/>
    <s v="TJ"/>
    <s v="Tajikistan"/>
    <s v="012D"/>
    <s v="Portfolio investment: Monetary authorities"/>
    <s v="2011"/>
    <s v="2011"/>
    <s v="Euro Million"/>
    <n v="0"/>
  </r>
  <r>
    <s v="BPA13"/>
    <s v="Resident Holdings of Foreign Portfolio Securities"/>
    <s v="TJ"/>
    <s v="Tajikistan"/>
    <s v="012D"/>
    <s v="Portfolio investment: Monetary authorities"/>
    <s v="2012"/>
    <s v="2012"/>
    <s v="Euro Million"/>
    <n v="0"/>
  </r>
  <r>
    <s v="BPA13"/>
    <s v="Resident Holdings of Foreign Portfolio Securities"/>
    <s v="TJ"/>
    <s v="Tajikistan"/>
    <s v="012J"/>
    <s v="Portfolio investment: General Government"/>
    <s v="2009"/>
    <s v="2009"/>
    <s v="Euro Million"/>
    <n v="0"/>
  </r>
  <r>
    <s v="BPA13"/>
    <s v="Resident Holdings of Foreign Portfolio Securities"/>
    <s v="TJ"/>
    <s v="Tajikistan"/>
    <s v="012J"/>
    <s v="Portfolio investment: General Government"/>
    <s v="2010"/>
    <s v="2010"/>
    <s v="Euro Million"/>
    <n v="0"/>
  </r>
  <r>
    <s v="BPA13"/>
    <s v="Resident Holdings of Foreign Portfolio Securities"/>
    <s v="TJ"/>
    <s v="Tajikistan"/>
    <s v="012J"/>
    <s v="Portfolio investment: General Government"/>
    <s v="2011"/>
    <s v="2011"/>
    <s v="Euro Million"/>
    <n v="0"/>
  </r>
  <r>
    <s v="BPA13"/>
    <s v="Resident Holdings of Foreign Portfolio Securities"/>
    <s v="TJ"/>
    <s v="Tajikistan"/>
    <s v="012J"/>
    <s v="Portfolio investment: General Government"/>
    <s v="2012"/>
    <s v="2012"/>
    <s v="Euro Million"/>
    <n v="0"/>
  </r>
  <r>
    <s v="BPA13"/>
    <s v="Resident Holdings of Foreign Portfolio Securities"/>
    <s v="TJ"/>
    <s v="Tajikistan"/>
    <s v="012M"/>
    <s v="Portfolio investment: Other sectors"/>
    <s v="2009"/>
    <s v="2009"/>
    <s v="Euro Million"/>
    <n v="0"/>
  </r>
  <r>
    <s v="BPA13"/>
    <s v="Resident Holdings of Foreign Portfolio Securities"/>
    <s v="TJ"/>
    <s v="Tajikistan"/>
    <s v="012M"/>
    <s v="Portfolio investment: Other sectors"/>
    <s v="2010"/>
    <s v="2010"/>
    <s v="Euro Million"/>
    <n v="0"/>
  </r>
  <r>
    <s v="BPA13"/>
    <s v="Resident Holdings of Foreign Portfolio Securities"/>
    <s v="TJ"/>
    <s v="Tajikistan"/>
    <s v="012M"/>
    <s v="Portfolio investment: Other sectors"/>
    <s v="2011"/>
    <s v="2011"/>
    <s v="Euro Million"/>
    <n v="0"/>
  </r>
  <r>
    <s v="BPA13"/>
    <s v="Resident Holdings of Foreign Portfolio Securities"/>
    <s v="TJ"/>
    <s v="Tajikistan"/>
    <s v="012M"/>
    <s v="Portfolio investment: Other sectors"/>
    <s v="2012"/>
    <s v="2012"/>
    <s v="Euro Million"/>
    <n v="0"/>
  </r>
  <r>
    <s v="BPA13"/>
    <s v="Resident Holdings of Foreign Portfolio Securities"/>
    <s v="TJ"/>
    <s v="Tajikistan"/>
    <s v="02"/>
    <s v="Portfolio investment : total"/>
    <s v="2009"/>
    <s v="2009"/>
    <s v="Euro Million"/>
    <n v="0"/>
  </r>
  <r>
    <s v="BPA13"/>
    <s v="Resident Holdings of Foreign Portfolio Securities"/>
    <s v="TJ"/>
    <s v="Tajikistan"/>
    <s v="02"/>
    <s v="Portfolio investment : total"/>
    <s v="2010"/>
    <s v="2010"/>
    <s v="Euro Million"/>
    <n v="0"/>
  </r>
  <r>
    <s v="BPA13"/>
    <s v="Resident Holdings of Foreign Portfolio Securities"/>
    <s v="TJ"/>
    <s v="Tajikistan"/>
    <s v="02"/>
    <s v="Portfolio investment : total"/>
    <s v="2011"/>
    <s v="2011"/>
    <s v="Euro Million"/>
    <n v="0"/>
  </r>
  <r>
    <s v="BPA13"/>
    <s v="Resident Holdings of Foreign Portfolio Securities"/>
    <s v="TJ"/>
    <s v="Tajikistan"/>
    <s v="02"/>
    <s v="Portfolio investment : total"/>
    <s v="2012"/>
    <s v="2012"/>
    <s v="Euro Million"/>
    <n v="0"/>
  </r>
  <r>
    <s v="BPA13"/>
    <s v="Resident Holdings of Foreign Portfolio Securities"/>
    <s v="TK"/>
    <s v="Tokelau"/>
    <s v="012G"/>
    <s v="Portfolio investment: Monetary financial institutions"/>
    <s v="2009"/>
    <s v="2009"/>
    <s v="Euro Million"/>
    <n v="0"/>
  </r>
  <r>
    <s v="BPA13"/>
    <s v="Resident Holdings of Foreign Portfolio Securities"/>
    <s v="TK"/>
    <s v="Tokelau"/>
    <s v="012G"/>
    <s v="Portfolio investment: Monetary financial institutions"/>
    <s v="2010"/>
    <s v="2010"/>
    <s v="Euro Million"/>
    <n v="0"/>
  </r>
  <r>
    <s v="BPA13"/>
    <s v="Resident Holdings of Foreign Portfolio Securities"/>
    <s v="TK"/>
    <s v="Tokelau"/>
    <s v="012G"/>
    <s v="Portfolio investment: Monetary financial institutions"/>
    <s v="2011"/>
    <s v="2011"/>
    <s v="Euro Million"/>
    <n v="0"/>
  </r>
  <r>
    <s v="BPA13"/>
    <s v="Resident Holdings of Foreign Portfolio Securities"/>
    <s v="TK"/>
    <s v="Tokelau"/>
    <s v="012G"/>
    <s v="Portfolio investment: Monetary financial institutions"/>
    <s v="2012"/>
    <s v="2012"/>
    <s v="Euro Million"/>
    <n v="0"/>
  </r>
  <r>
    <s v="BPA13"/>
    <s v="Resident Holdings of Foreign Portfolio Securities"/>
    <s v="TK"/>
    <s v="Tokelau"/>
    <s v="012D"/>
    <s v="Portfolio investment: Monetary authorities"/>
    <s v="2009"/>
    <s v="2009"/>
    <s v="Euro Million"/>
    <n v="0"/>
  </r>
  <r>
    <s v="BPA13"/>
    <s v="Resident Holdings of Foreign Portfolio Securities"/>
    <s v="TK"/>
    <s v="Tokelau"/>
    <s v="012D"/>
    <s v="Portfolio investment: Monetary authorities"/>
    <s v="2010"/>
    <s v="2010"/>
    <s v="Euro Million"/>
    <n v="0"/>
  </r>
  <r>
    <s v="BPA13"/>
    <s v="Resident Holdings of Foreign Portfolio Securities"/>
    <s v="TK"/>
    <s v="Tokelau"/>
    <s v="012D"/>
    <s v="Portfolio investment: Monetary authorities"/>
    <s v="2011"/>
    <s v="2011"/>
    <s v="Euro Million"/>
    <n v="0"/>
  </r>
  <r>
    <s v="BPA13"/>
    <s v="Resident Holdings of Foreign Portfolio Securities"/>
    <s v="TK"/>
    <s v="Tokelau"/>
    <s v="012D"/>
    <s v="Portfolio investment: Monetary authorities"/>
    <s v="2012"/>
    <s v="2012"/>
    <s v="Euro Million"/>
    <n v="0"/>
  </r>
  <r>
    <s v="BPA13"/>
    <s v="Resident Holdings of Foreign Portfolio Securities"/>
    <s v="TK"/>
    <s v="Tokelau"/>
    <s v="012J"/>
    <s v="Portfolio investment: General Government"/>
    <s v="2009"/>
    <s v="2009"/>
    <s v="Euro Million"/>
    <s v=""/>
  </r>
  <r>
    <s v="BPA13"/>
    <s v="Resident Holdings of Foreign Portfolio Securities"/>
    <s v="TK"/>
    <s v="Tokelau"/>
    <s v="012J"/>
    <s v="Portfolio investment: General Government"/>
    <s v="2010"/>
    <s v="2010"/>
    <s v="Euro Million"/>
    <s v=""/>
  </r>
  <r>
    <s v="BPA13"/>
    <s v="Resident Holdings of Foreign Portfolio Securities"/>
    <s v="TK"/>
    <s v="Tokelau"/>
    <s v="012J"/>
    <s v="Portfolio investment: General Government"/>
    <s v="2011"/>
    <s v="2011"/>
    <s v="Euro Million"/>
    <s v=""/>
  </r>
  <r>
    <s v="BPA13"/>
    <s v="Resident Holdings of Foreign Portfolio Securities"/>
    <s v="TK"/>
    <s v="Tokelau"/>
    <s v="012J"/>
    <s v="Portfolio investment: General Government"/>
    <s v="2012"/>
    <s v="2012"/>
    <s v="Euro Million"/>
    <s v=""/>
  </r>
  <r>
    <s v="BPA13"/>
    <s v="Resident Holdings of Foreign Portfolio Securities"/>
    <s v="TK"/>
    <s v="Tokelau"/>
    <s v="012M"/>
    <s v="Portfolio investment: Other sectors"/>
    <s v="2009"/>
    <s v="2009"/>
    <s v="Euro Million"/>
    <s v=""/>
  </r>
  <r>
    <s v="BPA13"/>
    <s v="Resident Holdings of Foreign Portfolio Securities"/>
    <s v="TK"/>
    <s v="Tokelau"/>
    <s v="012M"/>
    <s v="Portfolio investment: Other sectors"/>
    <s v="2010"/>
    <s v="2010"/>
    <s v="Euro Million"/>
    <s v=""/>
  </r>
  <r>
    <s v="BPA13"/>
    <s v="Resident Holdings of Foreign Portfolio Securities"/>
    <s v="TK"/>
    <s v="Tokelau"/>
    <s v="012M"/>
    <s v="Portfolio investment: Other sectors"/>
    <s v="2011"/>
    <s v="2011"/>
    <s v="Euro Million"/>
    <s v=""/>
  </r>
  <r>
    <s v="BPA13"/>
    <s v="Resident Holdings of Foreign Portfolio Securities"/>
    <s v="TK"/>
    <s v="Tokelau"/>
    <s v="012M"/>
    <s v="Portfolio investment: Other sectors"/>
    <s v="2012"/>
    <s v="2012"/>
    <s v="Euro Million"/>
    <s v=""/>
  </r>
  <r>
    <s v="BPA13"/>
    <s v="Resident Holdings of Foreign Portfolio Securities"/>
    <s v="TK"/>
    <s v="Tokelau"/>
    <s v="02"/>
    <s v="Portfolio investment : total"/>
    <s v="2009"/>
    <s v="2009"/>
    <s v="Euro Million"/>
    <n v="273"/>
  </r>
  <r>
    <s v="BPA13"/>
    <s v="Resident Holdings of Foreign Portfolio Securities"/>
    <s v="TK"/>
    <s v="Tokelau"/>
    <s v="02"/>
    <s v="Portfolio investment : total"/>
    <s v="2010"/>
    <s v="2010"/>
    <s v="Euro Million"/>
    <n v="140"/>
  </r>
  <r>
    <s v="BPA13"/>
    <s v="Resident Holdings of Foreign Portfolio Securities"/>
    <s v="TK"/>
    <s v="Tokelau"/>
    <s v="02"/>
    <s v="Portfolio investment : total"/>
    <s v="2011"/>
    <s v="2011"/>
    <s v="Euro Million"/>
    <n v="293"/>
  </r>
  <r>
    <s v="BPA13"/>
    <s v="Resident Holdings of Foreign Portfolio Securities"/>
    <s v="TK"/>
    <s v="Tokelau"/>
    <s v="02"/>
    <s v="Portfolio investment : total"/>
    <s v="2012"/>
    <s v="2012"/>
    <s v="Euro Million"/>
    <n v="264"/>
  </r>
  <r>
    <s v="BPA13"/>
    <s v="Resident Holdings of Foreign Portfolio Securities"/>
    <s v="TL"/>
    <s v="Timor-Leste"/>
    <s v="012G"/>
    <s v="Portfolio investment: Monetary financial institutions"/>
    <s v="2009"/>
    <s v="2009"/>
    <s v="Euro Million"/>
    <n v="0"/>
  </r>
  <r>
    <s v="BPA13"/>
    <s v="Resident Holdings of Foreign Portfolio Securities"/>
    <s v="TL"/>
    <s v="Timor-Leste"/>
    <s v="012G"/>
    <s v="Portfolio investment: Monetary financial institutions"/>
    <s v="2010"/>
    <s v="2010"/>
    <s v="Euro Million"/>
    <n v="0"/>
  </r>
  <r>
    <s v="BPA13"/>
    <s v="Resident Holdings of Foreign Portfolio Securities"/>
    <s v="TL"/>
    <s v="Timor-Leste"/>
    <s v="012G"/>
    <s v="Portfolio investment: Monetary financial institutions"/>
    <s v="2011"/>
    <s v="2011"/>
    <s v="Euro Million"/>
    <n v="0"/>
  </r>
  <r>
    <s v="BPA13"/>
    <s v="Resident Holdings of Foreign Portfolio Securities"/>
    <s v="TL"/>
    <s v="Timor-Leste"/>
    <s v="012G"/>
    <s v="Portfolio investment: Monetary financial institutions"/>
    <s v="2012"/>
    <s v="2012"/>
    <s v="Euro Million"/>
    <n v="0"/>
  </r>
  <r>
    <s v="BPA13"/>
    <s v="Resident Holdings of Foreign Portfolio Securities"/>
    <s v="TL"/>
    <s v="Timor-Leste"/>
    <s v="012D"/>
    <s v="Portfolio investment: Monetary authorities"/>
    <s v="2009"/>
    <s v="2009"/>
    <s v="Euro Million"/>
    <n v="0"/>
  </r>
  <r>
    <s v="BPA13"/>
    <s v="Resident Holdings of Foreign Portfolio Securities"/>
    <s v="TL"/>
    <s v="Timor-Leste"/>
    <s v="012D"/>
    <s v="Portfolio investment: Monetary authorities"/>
    <s v="2010"/>
    <s v="2010"/>
    <s v="Euro Million"/>
    <n v="0"/>
  </r>
  <r>
    <s v="BPA13"/>
    <s v="Resident Holdings of Foreign Portfolio Securities"/>
    <s v="TL"/>
    <s v="Timor-Leste"/>
    <s v="012D"/>
    <s v="Portfolio investment: Monetary authorities"/>
    <s v="2011"/>
    <s v="2011"/>
    <s v="Euro Million"/>
    <n v="0"/>
  </r>
  <r>
    <s v="BPA13"/>
    <s v="Resident Holdings of Foreign Portfolio Securities"/>
    <s v="TL"/>
    <s v="Timor-Leste"/>
    <s v="012D"/>
    <s v="Portfolio investment: Monetary authorities"/>
    <s v="2012"/>
    <s v="2012"/>
    <s v="Euro Million"/>
    <n v="0"/>
  </r>
  <r>
    <s v="BPA13"/>
    <s v="Resident Holdings of Foreign Portfolio Securities"/>
    <s v="TL"/>
    <s v="Timor-Leste"/>
    <s v="012J"/>
    <s v="Portfolio investment: General Government"/>
    <s v="2009"/>
    <s v="2009"/>
    <s v="Euro Million"/>
    <n v="0"/>
  </r>
  <r>
    <s v="BPA13"/>
    <s v="Resident Holdings of Foreign Portfolio Securities"/>
    <s v="TL"/>
    <s v="Timor-Leste"/>
    <s v="012J"/>
    <s v="Portfolio investment: General Government"/>
    <s v="2010"/>
    <s v="2010"/>
    <s v="Euro Million"/>
    <n v="0"/>
  </r>
  <r>
    <s v="BPA13"/>
    <s v="Resident Holdings of Foreign Portfolio Securities"/>
    <s v="TL"/>
    <s v="Timor-Leste"/>
    <s v="012J"/>
    <s v="Portfolio investment: General Government"/>
    <s v="2011"/>
    <s v="2011"/>
    <s v="Euro Million"/>
    <n v="0"/>
  </r>
  <r>
    <s v="BPA13"/>
    <s v="Resident Holdings of Foreign Portfolio Securities"/>
    <s v="TL"/>
    <s v="Timor-Leste"/>
    <s v="012J"/>
    <s v="Portfolio investment: General Government"/>
    <s v="2012"/>
    <s v="2012"/>
    <s v="Euro Million"/>
    <n v="0"/>
  </r>
  <r>
    <s v="BPA13"/>
    <s v="Resident Holdings of Foreign Portfolio Securities"/>
    <s v="TL"/>
    <s v="Timor-Leste"/>
    <s v="012M"/>
    <s v="Portfolio investment: Other sectors"/>
    <s v="2009"/>
    <s v="2009"/>
    <s v="Euro Million"/>
    <n v="0"/>
  </r>
  <r>
    <s v="BPA13"/>
    <s v="Resident Holdings of Foreign Portfolio Securities"/>
    <s v="TL"/>
    <s v="Timor-Leste"/>
    <s v="012M"/>
    <s v="Portfolio investment: Other sectors"/>
    <s v="2010"/>
    <s v="2010"/>
    <s v="Euro Million"/>
    <n v="0"/>
  </r>
  <r>
    <s v="BPA13"/>
    <s v="Resident Holdings of Foreign Portfolio Securities"/>
    <s v="TL"/>
    <s v="Timor-Leste"/>
    <s v="012M"/>
    <s v="Portfolio investment: Other sectors"/>
    <s v="2011"/>
    <s v="2011"/>
    <s v="Euro Million"/>
    <n v="0"/>
  </r>
  <r>
    <s v="BPA13"/>
    <s v="Resident Holdings of Foreign Portfolio Securities"/>
    <s v="TL"/>
    <s v="Timor-Leste"/>
    <s v="012M"/>
    <s v="Portfolio investment: Other sectors"/>
    <s v="2012"/>
    <s v="2012"/>
    <s v="Euro Million"/>
    <n v="0"/>
  </r>
  <r>
    <s v="BPA13"/>
    <s v="Resident Holdings of Foreign Portfolio Securities"/>
    <s v="TL"/>
    <s v="Timor-Leste"/>
    <s v="02"/>
    <s v="Portfolio investment : total"/>
    <s v="2009"/>
    <s v="2009"/>
    <s v="Euro Million"/>
    <n v="0"/>
  </r>
  <r>
    <s v="BPA13"/>
    <s v="Resident Holdings of Foreign Portfolio Securities"/>
    <s v="TL"/>
    <s v="Timor-Leste"/>
    <s v="02"/>
    <s v="Portfolio investment : total"/>
    <s v="2010"/>
    <s v="2010"/>
    <s v="Euro Million"/>
    <n v="0"/>
  </r>
  <r>
    <s v="BPA13"/>
    <s v="Resident Holdings of Foreign Portfolio Securities"/>
    <s v="TL"/>
    <s v="Timor-Leste"/>
    <s v="02"/>
    <s v="Portfolio investment : total"/>
    <s v="2011"/>
    <s v="2011"/>
    <s v="Euro Million"/>
    <n v="0"/>
  </r>
  <r>
    <s v="BPA13"/>
    <s v="Resident Holdings of Foreign Portfolio Securities"/>
    <s v="TL"/>
    <s v="Timor-Leste"/>
    <s v="02"/>
    <s v="Portfolio investment : total"/>
    <s v="2012"/>
    <s v="2012"/>
    <s v="Euro Million"/>
    <n v="0"/>
  </r>
  <r>
    <s v="BPA13"/>
    <s v="Resident Holdings of Foreign Portfolio Securities"/>
    <s v="TM"/>
    <s v="Turkmenistan"/>
    <s v="012G"/>
    <s v="Portfolio investment: Monetary financial institutions"/>
    <s v="2009"/>
    <s v="2009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0"/>
    <s v="2010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1"/>
    <s v="2011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2"/>
    <s v="2012"/>
    <s v="Euro Million"/>
    <n v="0"/>
  </r>
  <r>
    <s v="BPA13"/>
    <s v="Resident Holdings of Foreign Portfolio Securities"/>
    <s v="TM"/>
    <s v="Turkmenistan"/>
    <s v="012D"/>
    <s v="Portfolio investment: Monetary authorities"/>
    <s v="2009"/>
    <s v="2009"/>
    <s v="Euro Million"/>
    <n v="0"/>
  </r>
  <r>
    <s v="BPA13"/>
    <s v="Resident Holdings of Foreign Portfolio Securities"/>
    <s v="TM"/>
    <s v="Turkmenistan"/>
    <s v="012D"/>
    <s v="Portfolio investment: Monetary authorities"/>
    <s v="2010"/>
    <s v="2010"/>
    <s v="Euro Million"/>
    <n v="0"/>
  </r>
  <r>
    <s v="BPA13"/>
    <s v="Resident Holdings of Foreign Portfolio Securities"/>
    <s v="TM"/>
    <s v="Turkmenistan"/>
    <s v="012D"/>
    <s v="Portfolio investment: Monetary authorities"/>
    <s v="2011"/>
    <s v="2011"/>
    <s v="Euro Million"/>
    <n v="0"/>
  </r>
  <r>
    <s v="BPA13"/>
    <s v="Resident Holdings of Foreign Portfolio Securities"/>
    <s v="TM"/>
    <s v="Turkmenistan"/>
    <s v="012D"/>
    <s v="Portfolio investment: Monetary authorities"/>
    <s v="2012"/>
    <s v="2012"/>
    <s v="Euro Million"/>
    <n v="0"/>
  </r>
  <r>
    <s v="BPA13"/>
    <s v="Resident Holdings of Foreign Portfolio Securities"/>
    <s v="TM"/>
    <s v="Turkmenistan"/>
    <s v="012J"/>
    <s v="Portfolio investment: General Government"/>
    <s v="2009"/>
    <s v="2009"/>
    <s v="Euro Million"/>
    <n v="0"/>
  </r>
  <r>
    <s v="BPA13"/>
    <s v="Resident Holdings of Foreign Portfolio Securities"/>
    <s v="TM"/>
    <s v="Turkmenistan"/>
    <s v="012J"/>
    <s v="Portfolio investment: General Government"/>
    <s v="2010"/>
    <s v="2010"/>
    <s v="Euro Million"/>
    <n v="0"/>
  </r>
  <r>
    <s v="BPA13"/>
    <s v="Resident Holdings of Foreign Portfolio Securities"/>
    <s v="TM"/>
    <s v="Turkmenistan"/>
    <s v="012J"/>
    <s v="Portfolio investment: General Government"/>
    <s v="2011"/>
    <s v="2011"/>
    <s v="Euro Million"/>
    <n v="0"/>
  </r>
  <r>
    <s v="BPA13"/>
    <s v="Resident Holdings of Foreign Portfolio Securities"/>
    <s v="TM"/>
    <s v="Turkmenistan"/>
    <s v="012J"/>
    <s v="Portfolio investment: General Government"/>
    <s v="2012"/>
    <s v="2012"/>
    <s v="Euro Million"/>
    <n v="0"/>
  </r>
  <r>
    <s v="BPA13"/>
    <s v="Resident Holdings of Foreign Portfolio Securities"/>
    <s v="TM"/>
    <s v="Turkmenistan"/>
    <s v="012M"/>
    <s v="Portfolio investment: Other sectors"/>
    <s v="2009"/>
    <s v="2009"/>
    <s v="Euro Million"/>
    <n v="0"/>
  </r>
  <r>
    <s v="BPA13"/>
    <s v="Resident Holdings of Foreign Portfolio Securities"/>
    <s v="TM"/>
    <s v="Turkmenistan"/>
    <s v="012M"/>
    <s v="Portfolio investment: Other sectors"/>
    <s v="2010"/>
    <s v="2010"/>
    <s v="Euro Million"/>
    <n v="0"/>
  </r>
  <r>
    <s v="BPA13"/>
    <s v="Resident Holdings of Foreign Portfolio Securities"/>
    <s v="TM"/>
    <s v="Turkmenistan"/>
    <s v="012M"/>
    <s v="Portfolio investment: Other sectors"/>
    <s v="2011"/>
    <s v="2011"/>
    <s v="Euro Million"/>
    <n v="0"/>
  </r>
  <r>
    <s v="BPA13"/>
    <s v="Resident Holdings of Foreign Portfolio Securities"/>
    <s v="TM"/>
    <s v="Turkmenistan"/>
    <s v="012M"/>
    <s v="Portfolio investment: Other sectors"/>
    <s v="2012"/>
    <s v="2012"/>
    <s v="Euro Million"/>
    <n v="0"/>
  </r>
  <r>
    <s v="BPA13"/>
    <s v="Resident Holdings of Foreign Portfolio Securities"/>
    <s v="TM"/>
    <s v="Turkmenistan"/>
    <s v="02"/>
    <s v="Portfolio investment : total"/>
    <s v="2009"/>
    <s v="2009"/>
    <s v="Euro Million"/>
    <n v="0"/>
  </r>
  <r>
    <s v="BPA13"/>
    <s v="Resident Holdings of Foreign Portfolio Securities"/>
    <s v="TM"/>
    <s v="Turkmenistan"/>
    <s v="02"/>
    <s v="Portfolio investment : total"/>
    <s v="2010"/>
    <s v="2010"/>
    <s v="Euro Million"/>
    <n v="0"/>
  </r>
  <r>
    <s v="BPA13"/>
    <s v="Resident Holdings of Foreign Portfolio Securities"/>
    <s v="TM"/>
    <s v="Turkmenistan"/>
    <s v="02"/>
    <s v="Portfolio investment : total"/>
    <s v="2011"/>
    <s v="2011"/>
    <s v="Euro Million"/>
    <n v="0"/>
  </r>
  <r>
    <s v="BPA13"/>
    <s v="Resident Holdings of Foreign Portfolio Securities"/>
    <s v="TM"/>
    <s v="Turkmenistan"/>
    <s v="02"/>
    <s v="Portfolio investment : total"/>
    <s v="2012"/>
    <s v="2012"/>
    <s v="Euro Million"/>
    <n v="0"/>
  </r>
  <r>
    <s v="BPA13"/>
    <s v="Resident Holdings of Foreign Portfolio Securities"/>
    <s v="TN"/>
    <s v="Tunisia"/>
    <s v="012G"/>
    <s v="Portfolio investment: Monetary financial institutions"/>
    <s v="2009"/>
    <s v="2009"/>
    <s v="Euro Million"/>
    <s v=""/>
  </r>
  <r>
    <s v="BPA13"/>
    <s v="Resident Holdings of Foreign Portfolio Securities"/>
    <s v="TN"/>
    <s v="Tunisia"/>
    <s v="012G"/>
    <s v="Portfolio investment: Monetary financial institutions"/>
    <s v="2010"/>
    <s v="2010"/>
    <s v="Euro Million"/>
    <s v=""/>
  </r>
  <r>
    <s v="BPA13"/>
    <s v="Resident Holdings of Foreign Portfolio Securities"/>
    <s v="TN"/>
    <s v="Tunisia"/>
    <s v="012G"/>
    <s v="Portfolio investment: Monetary financial institutions"/>
    <s v="2011"/>
    <s v="2011"/>
    <s v="Euro Million"/>
    <s v=""/>
  </r>
  <r>
    <s v="BPA13"/>
    <s v="Resident Holdings of Foreign Portfolio Securities"/>
    <s v="TN"/>
    <s v="Tunisia"/>
    <s v="012G"/>
    <s v="Portfolio investment: Monetary financial institutions"/>
    <s v="2012"/>
    <s v="2012"/>
    <s v="Euro Million"/>
    <s v=""/>
  </r>
  <r>
    <s v="BPA13"/>
    <s v="Resident Holdings of Foreign Portfolio Securities"/>
    <s v="TN"/>
    <s v="Tunisia"/>
    <s v="012D"/>
    <s v="Portfolio investment: Monetary authorities"/>
    <s v="2009"/>
    <s v="2009"/>
    <s v="Euro Million"/>
    <n v="0"/>
  </r>
  <r>
    <s v="BPA13"/>
    <s v="Resident Holdings of Foreign Portfolio Securities"/>
    <s v="TN"/>
    <s v="Tunisia"/>
    <s v="012D"/>
    <s v="Portfolio investment: Monetary authorities"/>
    <s v="2010"/>
    <s v="2010"/>
    <s v="Euro Million"/>
    <n v="0"/>
  </r>
  <r>
    <s v="BPA13"/>
    <s v="Resident Holdings of Foreign Portfolio Securities"/>
    <s v="TN"/>
    <s v="Tunisia"/>
    <s v="012D"/>
    <s v="Portfolio investment: Monetary authorities"/>
    <s v="2011"/>
    <s v="2011"/>
    <s v="Euro Million"/>
    <n v="0"/>
  </r>
  <r>
    <s v="BPA13"/>
    <s v="Resident Holdings of Foreign Portfolio Securities"/>
    <s v="TN"/>
    <s v="Tunisia"/>
    <s v="012D"/>
    <s v="Portfolio investment: Monetary authorities"/>
    <s v="2012"/>
    <s v="2012"/>
    <s v="Euro Million"/>
    <n v="0"/>
  </r>
  <r>
    <s v="BPA13"/>
    <s v="Resident Holdings of Foreign Portfolio Securities"/>
    <s v="TN"/>
    <s v="Tunisia"/>
    <s v="012J"/>
    <s v="Portfolio investment: General Government"/>
    <s v="2009"/>
    <s v="2009"/>
    <s v="Euro Million"/>
    <n v="0"/>
  </r>
  <r>
    <s v="BPA13"/>
    <s v="Resident Holdings of Foreign Portfolio Securities"/>
    <s v="TN"/>
    <s v="Tunisia"/>
    <s v="012J"/>
    <s v="Portfolio investment: General Government"/>
    <s v="2010"/>
    <s v="2010"/>
    <s v="Euro Million"/>
    <n v="0"/>
  </r>
  <r>
    <s v="BPA13"/>
    <s v="Resident Holdings of Foreign Portfolio Securities"/>
    <s v="TN"/>
    <s v="Tunisia"/>
    <s v="012J"/>
    <s v="Portfolio investment: General Government"/>
    <s v="2011"/>
    <s v="2011"/>
    <s v="Euro Million"/>
    <n v="0"/>
  </r>
  <r>
    <s v="BPA13"/>
    <s v="Resident Holdings of Foreign Portfolio Securities"/>
    <s v="TN"/>
    <s v="Tunisia"/>
    <s v="012J"/>
    <s v="Portfolio investment: General Government"/>
    <s v="2012"/>
    <s v="2012"/>
    <s v="Euro Million"/>
    <s v=""/>
  </r>
  <r>
    <s v="BPA13"/>
    <s v="Resident Holdings of Foreign Portfolio Securities"/>
    <s v="TN"/>
    <s v="Tunisia"/>
    <s v="012M"/>
    <s v="Portfolio investment: Other sectors"/>
    <s v="2009"/>
    <s v="2009"/>
    <s v="Euro Million"/>
    <s v=""/>
  </r>
  <r>
    <s v="BPA13"/>
    <s v="Resident Holdings of Foreign Portfolio Securities"/>
    <s v="TN"/>
    <s v="Tunisia"/>
    <s v="012M"/>
    <s v="Portfolio investment: Other sectors"/>
    <s v="2010"/>
    <s v="2010"/>
    <s v="Euro Million"/>
    <s v=""/>
  </r>
  <r>
    <s v="BPA13"/>
    <s v="Resident Holdings of Foreign Portfolio Securities"/>
    <s v="TN"/>
    <s v="Tunisia"/>
    <s v="012M"/>
    <s v="Portfolio investment: Other sectors"/>
    <s v="2011"/>
    <s v="2011"/>
    <s v="Euro Million"/>
    <s v=""/>
  </r>
  <r>
    <s v="BPA13"/>
    <s v="Resident Holdings of Foreign Portfolio Securities"/>
    <s v="TN"/>
    <s v="Tunisia"/>
    <s v="012M"/>
    <s v="Portfolio investment: Other sectors"/>
    <s v="2012"/>
    <s v="2012"/>
    <s v="Euro Million"/>
    <n v="103"/>
  </r>
  <r>
    <s v="BPA13"/>
    <s v="Resident Holdings of Foreign Portfolio Securities"/>
    <s v="TN"/>
    <s v="Tunisia"/>
    <s v="02"/>
    <s v="Portfolio investment : total"/>
    <s v="2009"/>
    <s v="2009"/>
    <s v="Euro Million"/>
    <n v="213"/>
  </r>
  <r>
    <s v="BPA13"/>
    <s v="Resident Holdings of Foreign Portfolio Securities"/>
    <s v="TN"/>
    <s v="Tunisia"/>
    <s v="02"/>
    <s v="Portfolio investment : total"/>
    <s v="2010"/>
    <s v="2010"/>
    <s v="Euro Million"/>
    <n v="158"/>
  </r>
  <r>
    <s v="BPA13"/>
    <s v="Resident Holdings of Foreign Portfolio Securities"/>
    <s v="TN"/>
    <s v="Tunisia"/>
    <s v="02"/>
    <s v="Portfolio investment : total"/>
    <s v="2011"/>
    <s v="2011"/>
    <s v="Euro Million"/>
    <n v="168"/>
  </r>
  <r>
    <s v="BPA13"/>
    <s v="Resident Holdings of Foreign Portfolio Securities"/>
    <s v="TN"/>
    <s v="Tunisia"/>
    <s v="02"/>
    <s v="Portfolio investment : total"/>
    <s v="2012"/>
    <s v="2012"/>
    <s v="Euro Million"/>
    <n v="186"/>
  </r>
  <r>
    <s v="BPA13"/>
    <s v="Resident Holdings of Foreign Portfolio Securities"/>
    <s v="TO"/>
    <s v="Tonga"/>
    <s v="012G"/>
    <s v="Portfolio investment: Monetary financial institutions"/>
    <s v="2009"/>
    <s v="2009"/>
    <s v="Euro Million"/>
    <n v="0"/>
  </r>
  <r>
    <s v="BPA13"/>
    <s v="Resident Holdings of Foreign Portfolio Securities"/>
    <s v="TO"/>
    <s v="Tonga"/>
    <s v="012G"/>
    <s v="Portfolio investment: Monetary financial institutions"/>
    <s v="2010"/>
    <s v="2010"/>
    <s v="Euro Million"/>
    <n v="0"/>
  </r>
  <r>
    <s v="BPA13"/>
    <s v="Resident Holdings of Foreign Portfolio Securities"/>
    <s v="TO"/>
    <s v="Tonga"/>
    <s v="012G"/>
    <s v="Portfolio investment: Monetary financial institutions"/>
    <s v="2011"/>
    <s v="2011"/>
    <s v="Euro Million"/>
    <n v="0"/>
  </r>
  <r>
    <s v="BPA13"/>
    <s v="Resident Holdings of Foreign Portfolio Securities"/>
    <s v="TO"/>
    <s v="Tonga"/>
    <s v="012G"/>
    <s v="Portfolio investment: Monetary financial institutions"/>
    <s v="2012"/>
    <s v="2012"/>
    <s v="Euro Million"/>
    <n v="0"/>
  </r>
  <r>
    <s v="BPA13"/>
    <s v="Resident Holdings of Foreign Portfolio Securities"/>
    <s v="TO"/>
    <s v="Tonga"/>
    <s v="012D"/>
    <s v="Portfolio investment: Monetary authorities"/>
    <s v="2009"/>
    <s v="2009"/>
    <s v="Euro Million"/>
    <n v="0"/>
  </r>
  <r>
    <s v="BPA13"/>
    <s v="Resident Holdings of Foreign Portfolio Securities"/>
    <s v="TO"/>
    <s v="Tonga"/>
    <s v="012D"/>
    <s v="Portfolio investment: Monetary authorities"/>
    <s v="2010"/>
    <s v="2010"/>
    <s v="Euro Million"/>
    <n v="0"/>
  </r>
  <r>
    <s v="BPA13"/>
    <s v="Resident Holdings of Foreign Portfolio Securities"/>
    <s v="TO"/>
    <s v="Tonga"/>
    <s v="012D"/>
    <s v="Portfolio investment: Monetary authorities"/>
    <s v="2011"/>
    <s v="2011"/>
    <s v="Euro Million"/>
    <n v="0"/>
  </r>
  <r>
    <s v="BPA13"/>
    <s v="Resident Holdings of Foreign Portfolio Securities"/>
    <s v="TO"/>
    <s v="Tonga"/>
    <s v="012D"/>
    <s v="Portfolio investment: Monetary authorities"/>
    <s v="2012"/>
    <s v="2012"/>
    <s v="Euro Million"/>
    <n v="0"/>
  </r>
  <r>
    <s v="BPA13"/>
    <s v="Resident Holdings of Foreign Portfolio Securities"/>
    <s v="TO"/>
    <s v="Tonga"/>
    <s v="012J"/>
    <s v="Portfolio investment: General Government"/>
    <s v="2009"/>
    <s v="2009"/>
    <s v="Euro Million"/>
    <n v="0"/>
  </r>
  <r>
    <s v="BPA13"/>
    <s v="Resident Holdings of Foreign Portfolio Securities"/>
    <s v="TO"/>
    <s v="Tonga"/>
    <s v="012J"/>
    <s v="Portfolio investment: General Government"/>
    <s v="2010"/>
    <s v="2010"/>
    <s v="Euro Million"/>
    <n v="0"/>
  </r>
  <r>
    <s v="BPA13"/>
    <s v="Resident Holdings of Foreign Portfolio Securities"/>
    <s v="TO"/>
    <s v="Tonga"/>
    <s v="012J"/>
    <s v="Portfolio investment: General Government"/>
    <s v="2011"/>
    <s v="2011"/>
    <s v="Euro Million"/>
    <n v="0"/>
  </r>
  <r>
    <s v="BPA13"/>
    <s v="Resident Holdings of Foreign Portfolio Securities"/>
    <s v="TO"/>
    <s v="Tonga"/>
    <s v="012J"/>
    <s v="Portfolio investment: General Government"/>
    <s v="2012"/>
    <s v="2012"/>
    <s v="Euro Million"/>
    <n v="0"/>
  </r>
  <r>
    <s v="BPA13"/>
    <s v="Resident Holdings of Foreign Portfolio Securities"/>
    <s v="TO"/>
    <s v="Tonga"/>
    <s v="012M"/>
    <s v="Portfolio investment: Other sectors"/>
    <s v="2009"/>
    <s v="2009"/>
    <s v="Euro Million"/>
    <n v="0"/>
  </r>
  <r>
    <s v="BPA13"/>
    <s v="Resident Holdings of Foreign Portfolio Securities"/>
    <s v="TO"/>
    <s v="Tonga"/>
    <s v="012M"/>
    <s v="Portfolio investment: Other sectors"/>
    <s v="2010"/>
    <s v="2010"/>
    <s v="Euro Million"/>
    <n v="0"/>
  </r>
  <r>
    <s v="BPA13"/>
    <s v="Resident Holdings of Foreign Portfolio Securities"/>
    <s v="TO"/>
    <s v="Tonga"/>
    <s v="012M"/>
    <s v="Portfolio investment: Other sectors"/>
    <s v="2011"/>
    <s v="2011"/>
    <s v="Euro Million"/>
    <n v="0"/>
  </r>
  <r>
    <s v="BPA13"/>
    <s v="Resident Holdings of Foreign Portfolio Securities"/>
    <s v="TO"/>
    <s v="Tonga"/>
    <s v="012M"/>
    <s v="Portfolio investment: Other sectors"/>
    <s v="2012"/>
    <s v="2012"/>
    <s v="Euro Million"/>
    <n v="0"/>
  </r>
  <r>
    <s v="BPA13"/>
    <s v="Resident Holdings of Foreign Portfolio Securities"/>
    <s v="TO"/>
    <s v="Tonga"/>
    <s v="02"/>
    <s v="Portfolio investment : total"/>
    <s v="2009"/>
    <s v="2009"/>
    <s v="Euro Million"/>
    <n v="0"/>
  </r>
  <r>
    <s v="BPA13"/>
    <s v="Resident Holdings of Foreign Portfolio Securities"/>
    <s v="TO"/>
    <s v="Tonga"/>
    <s v="02"/>
    <s v="Portfolio investment : total"/>
    <s v="2010"/>
    <s v="2010"/>
    <s v="Euro Million"/>
    <n v="0"/>
  </r>
  <r>
    <s v="BPA13"/>
    <s v="Resident Holdings of Foreign Portfolio Securities"/>
    <s v="TO"/>
    <s v="Tonga"/>
    <s v="02"/>
    <s v="Portfolio investment : total"/>
    <s v="2011"/>
    <s v="2011"/>
    <s v="Euro Million"/>
    <n v="0"/>
  </r>
  <r>
    <s v="BPA13"/>
    <s v="Resident Holdings of Foreign Portfolio Securities"/>
    <s v="TO"/>
    <s v="Tonga"/>
    <s v="02"/>
    <s v="Portfolio investment : total"/>
    <s v="2012"/>
    <s v="2012"/>
    <s v="Euro Million"/>
    <n v="0"/>
  </r>
  <r>
    <s v="BPA13"/>
    <s v="Resident Holdings of Foreign Portfolio Securities"/>
    <s v="TR"/>
    <s v="Turkey"/>
    <s v="012G"/>
    <s v="Portfolio investment: Monetary financial institutions"/>
    <s v="2009"/>
    <s v="2009"/>
    <s v="Euro Million"/>
    <s v=""/>
  </r>
  <r>
    <s v="BPA13"/>
    <s v="Resident Holdings of Foreign Portfolio Securities"/>
    <s v="TR"/>
    <s v="Turkey"/>
    <s v="012G"/>
    <s v="Portfolio investment: Monetary financial institutions"/>
    <s v="2010"/>
    <s v="2010"/>
    <s v="Euro Million"/>
    <n v="0"/>
  </r>
  <r>
    <s v="BPA13"/>
    <s v="Resident Holdings of Foreign Portfolio Securities"/>
    <s v="TR"/>
    <s v="Turkey"/>
    <s v="012G"/>
    <s v="Portfolio investment: Monetary financial institutions"/>
    <s v="2011"/>
    <s v="2011"/>
    <s v="Euro Million"/>
    <n v="0"/>
  </r>
  <r>
    <s v="BPA13"/>
    <s v="Resident Holdings of Foreign Portfolio Securities"/>
    <s v="TR"/>
    <s v="Turkey"/>
    <s v="012G"/>
    <s v="Portfolio investment: Monetary financial institutions"/>
    <s v="2012"/>
    <s v="2012"/>
    <s v="Euro Million"/>
    <n v="0"/>
  </r>
  <r>
    <s v="BPA13"/>
    <s v="Resident Holdings of Foreign Portfolio Securities"/>
    <s v="TR"/>
    <s v="Turkey"/>
    <s v="012D"/>
    <s v="Portfolio investment: Monetary authorities"/>
    <s v="2009"/>
    <s v="2009"/>
    <s v="Euro Million"/>
    <n v="0"/>
  </r>
  <r>
    <s v="BPA13"/>
    <s v="Resident Holdings of Foreign Portfolio Securities"/>
    <s v="TR"/>
    <s v="Turkey"/>
    <s v="012D"/>
    <s v="Portfolio investment: Monetary authorities"/>
    <s v="2010"/>
    <s v="2010"/>
    <s v="Euro Million"/>
    <n v="0"/>
  </r>
  <r>
    <s v="BPA13"/>
    <s v="Resident Holdings of Foreign Portfolio Securities"/>
    <s v="TR"/>
    <s v="Turkey"/>
    <s v="012D"/>
    <s v="Portfolio investment: Monetary authorities"/>
    <s v="2011"/>
    <s v="2011"/>
    <s v="Euro Million"/>
    <n v="0"/>
  </r>
  <r>
    <s v="BPA13"/>
    <s v="Resident Holdings of Foreign Portfolio Securities"/>
    <s v="TR"/>
    <s v="Turkey"/>
    <s v="012D"/>
    <s v="Portfolio investment: Monetary authorities"/>
    <s v="2012"/>
    <s v="2012"/>
    <s v="Euro Million"/>
    <n v="0"/>
  </r>
  <r>
    <s v="BPA13"/>
    <s v="Resident Holdings of Foreign Portfolio Securities"/>
    <s v="TR"/>
    <s v="Turkey"/>
    <s v="012J"/>
    <s v="Portfolio investment: General Government"/>
    <s v="2009"/>
    <s v="2009"/>
    <s v="Euro Million"/>
    <s v=""/>
  </r>
  <r>
    <s v="BPA13"/>
    <s v="Resident Holdings of Foreign Portfolio Securities"/>
    <s v="TR"/>
    <s v="Turkey"/>
    <s v="012J"/>
    <s v="Portfolio investment: General Government"/>
    <s v="2010"/>
    <s v="2010"/>
    <s v="Euro Million"/>
    <n v="23"/>
  </r>
  <r>
    <s v="BPA13"/>
    <s v="Resident Holdings of Foreign Portfolio Securities"/>
    <s v="TR"/>
    <s v="Turkey"/>
    <s v="012J"/>
    <s v="Portfolio investment: General Government"/>
    <s v="2011"/>
    <s v="2011"/>
    <s v="Euro Million"/>
    <n v="5"/>
  </r>
  <r>
    <s v="BPA13"/>
    <s v="Resident Holdings of Foreign Portfolio Securities"/>
    <s v="TR"/>
    <s v="Turkey"/>
    <s v="012J"/>
    <s v="Portfolio investment: General Government"/>
    <s v="2012"/>
    <s v="2012"/>
    <s v="Euro Million"/>
    <n v="12"/>
  </r>
  <r>
    <s v="BPA13"/>
    <s v="Resident Holdings of Foreign Portfolio Securities"/>
    <s v="TR"/>
    <s v="Turkey"/>
    <s v="012M"/>
    <s v="Portfolio investment: Other sectors"/>
    <s v="2009"/>
    <s v="2009"/>
    <s v="Euro Million"/>
    <n v="1584"/>
  </r>
  <r>
    <s v="BPA13"/>
    <s v="Resident Holdings of Foreign Portfolio Securities"/>
    <s v="TR"/>
    <s v="Turkey"/>
    <s v="012M"/>
    <s v="Portfolio investment: Other sectors"/>
    <s v="2010"/>
    <s v="2010"/>
    <s v="Euro Million"/>
    <n v="2877"/>
  </r>
  <r>
    <s v="BPA13"/>
    <s v="Resident Holdings of Foreign Portfolio Securities"/>
    <s v="TR"/>
    <s v="Turkey"/>
    <s v="012M"/>
    <s v="Portfolio investment: Other sectors"/>
    <s v="2011"/>
    <s v="2011"/>
    <s v="Euro Million"/>
    <n v="2276"/>
  </r>
  <r>
    <s v="BPA13"/>
    <s v="Resident Holdings of Foreign Portfolio Securities"/>
    <s v="TR"/>
    <s v="Turkey"/>
    <s v="012M"/>
    <s v="Portfolio investment: Other sectors"/>
    <s v="2012"/>
    <s v="2012"/>
    <s v="Euro Million"/>
    <n v="4277"/>
  </r>
  <r>
    <s v="BPA13"/>
    <s v="Resident Holdings of Foreign Portfolio Securities"/>
    <s v="TR"/>
    <s v="Turkey"/>
    <s v="02"/>
    <s v="Portfolio investment : total"/>
    <s v="2009"/>
    <s v="2009"/>
    <s v="Euro Million"/>
    <n v="1613"/>
  </r>
  <r>
    <s v="BPA13"/>
    <s v="Resident Holdings of Foreign Portfolio Securities"/>
    <s v="TR"/>
    <s v="Turkey"/>
    <s v="02"/>
    <s v="Portfolio investment : total"/>
    <s v="2010"/>
    <s v="2010"/>
    <s v="Euro Million"/>
    <n v="2900"/>
  </r>
  <r>
    <s v="BPA13"/>
    <s v="Resident Holdings of Foreign Portfolio Securities"/>
    <s v="TR"/>
    <s v="Turkey"/>
    <s v="02"/>
    <s v="Portfolio investment : total"/>
    <s v="2011"/>
    <s v="2011"/>
    <s v="Euro Million"/>
    <n v="2281"/>
  </r>
  <r>
    <s v="BPA13"/>
    <s v="Resident Holdings of Foreign Portfolio Securities"/>
    <s v="TR"/>
    <s v="Turkey"/>
    <s v="02"/>
    <s v="Portfolio investment : total"/>
    <s v="2012"/>
    <s v="2012"/>
    <s v="Euro Million"/>
    <n v="4289"/>
  </r>
  <r>
    <s v="BPA13"/>
    <s v="Resident Holdings of Foreign Portfolio Securities"/>
    <s v="TT"/>
    <s v="Trinidad and Tobago"/>
    <s v="012G"/>
    <s v="Portfolio investment: Monetary financial institutions"/>
    <s v="2009"/>
    <s v="2009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0"/>
    <s v="2010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1"/>
    <s v="2011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2"/>
    <s v="2012"/>
    <s v="Euro Million"/>
    <n v="0"/>
  </r>
  <r>
    <s v="BPA13"/>
    <s v="Resident Holdings of Foreign Portfolio Securities"/>
    <s v="TT"/>
    <s v="Trinidad and Tobago"/>
    <s v="012D"/>
    <s v="Portfolio investment: Monetary authorities"/>
    <s v="2009"/>
    <s v="2009"/>
    <s v="Euro Million"/>
    <n v="0"/>
  </r>
  <r>
    <s v="BPA13"/>
    <s v="Resident Holdings of Foreign Portfolio Securities"/>
    <s v="TT"/>
    <s v="Trinidad and Tobago"/>
    <s v="012D"/>
    <s v="Portfolio investment: Monetary authorities"/>
    <s v="2010"/>
    <s v="2010"/>
    <s v="Euro Million"/>
    <n v="0"/>
  </r>
  <r>
    <s v="BPA13"/>
    <s v="Resident Holdings of Foreign Portfolio Securities"/>
    <s v="TT"/>
    <s v="Trinidad and Tobago"/>
    <s v="012D"/>
    <s v="Portfolio investment: Monetary authorities"/>
    <s v="2011"/>
    <s v="2011"/>
    <s v="Euro Million"/>
    <n v="0"/>
  </r>
  <r>
    <s v="BPA13"/>
    <s v="Resident Holdings of Foreign Portfolio Securities"/>
    <s v="TT"/>
    <s v="Trinidad and Tobago"/>
    <s v="012D"/>
    <s v="Portfolio investment: Monetary authorities"/>
    <s v="2012"/>
    <s v="2012"/>
    <s v="Euro Million"/>
    <n v="0"/>
  </r>
  <r>
    <s v="BPA13"/>
    <s v="Resident Holdings of Foreign Portfolio Securities"/>
    <s v="TT"/>
    <s v="Trinidad and Tobago"/>
    <s v="012J"/>
    <s v="Portfolio investment: General Government"/>
    <s v="2009"/>
    <s v="2009"/>
    <s v="Euro Million"/>
    <s v=""/>
  </r>
  <r>
    <s v="BPA13"/>
    <s v="Resident Holdings of Foreign Portfolio Securities"/>
    <s v="TT"/>
    <s v="Trinidad and Tobago"/>
    <s v="012J"/>
    <s v="Portfolio investment: General Government"/>
    <s v="2010"/>
    <s v="2010"/>
    <s v="Euro Million"/>
    <n v="0"/>
  </r>
  <r>
    <s v="BPA13"/>
    <s v="Resident Holdings of Foreign Portfolio Securities"/>
    <s v="TT"/>
    <s v="Trinidad and Tobago"/>
    <s v="012J"/>
    <s v="Portfolio investment: General Government"/>
    <s v="2011"/>
    <s v="2011"/>
    <s v="Euro Million"/>
    <n v="0"/>
  </r>
  <r>
    <s v="BPA13"/>
    <s v="Resident Holdings of Foreign Portfolio Securities"/>
    <s v="TT"/>
    <s v="Trinidad and Tobago"/>
    <s v="012J"/>
    <s v="Portfolio investment: General Government"/>
    <s v="2012"/>
    <s v="2012"/>
    <s v="Euro Million"/>
    <s v=""/>
  </r>
  <r>
    <s v="BPA13"/>
    <s v="Resident Holdings of Foreign Portfolio Securities"/>
    <s v="TT"/>
    <s v="Trinidad and Tobago"/>
    <s v="012M"/>
    <s v="Portfolio investment: Other sectors"/>
    <s v="2009"/>
    <s v="2009"/>
    <s v="Euro Million"/>
    <s v=""/>
  </r>
  <r>
    <s v="BPA13"/>
    <s v="Resident Holdings of Foreign Portfolio Securities"/>
    <s v="TT"/>
    <s v="Trinidad and Tobago"/>
    <s v="012M"/>
    <s v="Portfolio investment: Other sectors"/>
    <s v="2010"/>
    <s v="2010"/>
    <s v="Euro Million"/>
    <n v="49"/>
  </r>
  <r>
    <s v="BPA13"/>
    <s v="Resident Holdings of Foreign Portfolio Securities"/>
    <s v="TT"/>
    <s v="Trinidad and Tobago"/>
    <s v="012M"/>
    <s v="Portfolio investment: Other sectors"/>
    <s v="2011"/>
    <s v="2011"/>
    <s v="Euro Million"/>
    <n v="30"/>
  </r>
  <r>
    <s v="BPA13"/>
    <s v="Resident Holdings of Foreign Portfolio Securities"/>
    <s v="TT"/>
    <s v="Trinidad and Tobago"/>
    <s v="012M"/>
    <s v="Portfolio investment: Other sectors"/>
    <s v="2012"/>
    <s v="2012"/>
    <s v="Euro Million"/>
    <s v=""/>
  </r>
  <r>
    <s v="BPA13"/>
    <s v="Resident Holdings of Foreign Portfolio Securities"/>
    <s v="TT"/>
    <s v="Trinidad and Tobago"/>
    <s v="02"/>
    <s v="Portfolio investment : total"/>
    <s v="2009"/>
    <s v="2009"/>
    <s v="Euro Million"/>
    <n v="21"/>
  </r>
  <r>
    <s v="BPA13"/>
    <s v="Resident Holdings of Foreign Portfolio Securities"/>
    <s v="TT"/>
    <s v="Trinidad and Tobago"/>
    <s v="02"/>
    <s v="Portfolio investment : total"/>
    <s v="2010"/>
    <s v="2010"/>
    <s v="Euro Million"/>
    <n v="49"/>
  </r>
  <r>
    <s v="BPA13"/>
    <s v="Resident Holdings of Foreign Portfolio Securities"/>
    <s v="TT"/>
    <s v="Trinidad and Tobago"/>
    <s v="02"/>
    <s v="Portfolio investment : total"/>
    <s v="2011"/>
    <s v="2011"/>
    <s v="Euro Million"/>
    <n v="30"/>
  </r>
  <r>
    <s v="BPA13"/>
    <s v="Resident Holdings of Foreign Portfolio Securities"/>
    <s v="TT"/>
    <s v="Trinidad and Tobago"/>
    <s v="02"/>
    <s v="Portfolio investment : total"/>
    <s v="2012"/>
    <s v="2012"/>
    <s v="Euro Million"/>
    <n v="41"/>
  </r>
  <r>
    <s v="BPA13"/>
    <s v="Resident Holdings of Foreign Portfolio Securities"/>
    <s v="TV"/>
    <s v="Tuvalu"/>
    <s v="012G"/>
    <s v="Portfolio investment: Monetary financial institutions"/>
    <s v="2009"/>
    <s v="2009"/>
    <s v="Euro Million"/>
    <n v="0"/>
  </r>
  <r>
    <s v="BPA13"/>
    <s v="Resident Holdings of Foreign Portfolio Securities"/>
    <s v="TV"/>
    <s v="Tuvalu"/>
    <s v="012G"/>
    <s v="Portfolio investment: Monetary financial institutions"/>
    <s v="2010"/>
    <s v="2010"/>
    <s v="Euro Million"/>
    <n v="0"/>
  </r>
  <r>
    <s v="BPA13"/>
    <s v="Resident Holdings of Foreign Portfolio Securities"/>
    <s v="TV"/>
    <s v="Tuvalu"/>
    <s v="012G"/>
    <s v="Portfolio investment: Monetary financial institutions"/>
    <s v="2011"/>
    <s v="2011"/>
    <s v="Euro Million"/>
    <n v="0"/>
  </r>
  <r>
    <s v="BPA13"/>
    <s v="Resident Holdings of Foreign Portfolio Securities"/>
    <s v="TV"/>
    <s v="Tuvalu"/>
    <s v="012G"/>
    <s v="Portfolio investment: Monetary financial institutions"/>
    <s v="2012"/>
    <s v="2012"/>
    <s v="Euro Million"/>
    <n v="0"/>
  </r>
  <r>
    <s v="BPA13"/>
    <s v="Resident Holdings of Foreign Portfolio Securities"/>
    <s v="TV"/>
    <s v="Tuvalu"/>
    <s v="012D"/>
    <s v="Portfolio investment: Monetary authorities"/>
    <s v="2009"/>
    <s v="2009"/>
    <s v="Euro Million"/>
    <n v="0"/>
  </r>
  <r>
    <s v="BPA13"/>
    <s v="Resident Holdings of Foreign Portfolio Securities"/>
    <s v="TV"/>
    <s v="Tuvalu"/>
    <s v="012D"/>
    <s v="Portfolio investment: Monetary authorities"/>
    <s v="2010"/>
    <s v="2010"/>
    <s v="Euro Million"/>
    <n v="0"/>
  </r>
  <r>
    <s v="BPA13"/>
    <s v="Resident Holdings of Foreign Portfolio Securities"/>
    <s v="TV"/>
    <s v="Tuvalu"/>
    <s v="012D"/>
    <s v="Portfolio investment: Monetary authorities"/>
    <s v="2011"/>
    <s v="2011"/>
    <s v="Euro Million"/>
    <n v="0"/>
  </r>
  <r>
    <s v="BPA13"/>
    <s v="Resident Holdings of Foreign Portfolio Securities"/>
    <s v="TV"/>
    <s v="Tuvalu"/>
    <s v="012D"/>
    <s v="Portfolio investment: Monetary authorities"/>
    <s v="2012"/>
    <s v="2012"/>
    <s v="Euro Million"/>
    <n v="0"/>
  </r>
  <r>
    <s v="BPA13"/>
    <s v="Resident Holdings of Foreign Portfolio Securities"/>
    <s v="TV"/>
    <s v="Tuvalu"/>
    <s v="012J"/>
    <s v="Portfolio investment: General Government"/>
    <s v="2009"/>
    <s v="2009"/>
    <s v="Euro Million"/>
    <n v="0"/>
  </r>
  <r>
    <s v="BPA13"/>
    <s v="Resident Holdings of Foreign Portfolio Securities"/>
    <s v="TV"/>
    <s v="Tuvalu"/>
    <s v="012J"/>
    <s v="Portfolio investment: General Government"/>
    <s v="2010"/>
    <s v="2010"/>
    <s v="Euro Million"/>
    <n v="0"/>
  </r>
  <r>
    <s v="BPA13"/>
    <s v="Resident Holdings of Foreign Portfolio Securities"/>
    <s v="TV"/>
    <s v="Tuvalu"/>
    <s v="012J"/>
    <s v="Portfolio investment: General Government"/>
    <s v="2011"/>
    <s v="2011"/>
    <s v="Euro Million"/>
    <n v="0"/>
  </r>
  <r>
    <s v="BPA13"/>
    <s v="Resident Holdings of Foreign Portfolio Securities"/>
    <s v="TV"/>
    <s v="Tuvalu"/>
    <s v="012J"/>
    <s v="Portfolio investment: General Government"/>
    <s v="2012"/>
    <s v="2012"/>
    <s v="Euro Million"/>
    <n v="0"/>
  </r>
  <r>
    <s v="BPA13"/>
    <s v="Resident Holdings of Foreign Portfolio Securities"/>
    <s v="TV"/>
    <s v="Tuvalu"/>
    <s v="012M"/>
    <s v="Portfolio investment: Other sectors"/>
    <s v="2009"/>
    <s v="2009"/>
    <s v="Euro Million"/>
    <n v="0"/>
  </r>
  <r>
    <s v="BPA13"/>
    <s v="Resident Holdings of Foreign Portfolio Securities"/>
    <s v="TV"/>
    <s v="Tuvalu"/>
    <s v="012M"/>
    <s v="Portfolio investment: Other sectors"/>
    <s v="2010"/>
    <s v="2010"/>
    <s v="Euro Million"/>
    <n v="0"/>
  </r>
  <r>
    <s v="BPA13"/>
    <s v="Resident Holdings of Foreign Portfolio Securities"/>
    <s v="TV"/>
    <s v="Tuvalu"/>
    <s v="012M"/>
    <s v="Portfolio investment: Other sectors"/>
    <s v="2011"/>
    <s v="2011"/>
    <s v="Euro Million"/>
    <n v="0"/>
  </r>
  <r>
    <s v="BPA13"/>
    <s v="Resident Holdings of Foreign Portfolio Securities"/>
    <s v="TV"/>
    <s v="Tuvalu"/>
    <s v="012M"/>
    <s v="Portfolio investment: Other sectors"/>
    <s v="2012"/>
    <s v="2012"/>
    <s v="Euro Million"/>
    <n v="0"/>
  </r>
  <r>
    <s v="BPA13"/>
    <s v="Resident Holdings of Foreign Portfolio Securities"/>
    <s v="TV"/>
    <s v="Tuvalu"/>
    <s v="02"/>
    <s v="Portfolio investment : total"/>
    <s v="2009"/>
    <s v="2009"/>
    <s v="Euro Million"/>
    <n v="0"/>
  </r>
  <r>
    <s v="BPA13"/>
    <s v="Resident Holdings of Foreign Portfolio Securities"/>
    <s v="TV"/>
    <s v="Tuvalu"/>
    <s v="02"/>
    <s v="Portfolio investment : total"/>
    <s v="2010"/>
    <s v="2010"/>
    <s v="Euro Million"/>
    <n v="0"/>
  </r>
  <r>
    <s v="BPA13"/>
    <s v="Resident Holdings of Foreign Portfolio Securities"/>
    <s v="TV"/>
    <s v="Tuvalu"/>
    <s v="02"/>
    <s v="Portfolio investment : total"/>
    <s v="2011"/>
    <s v="2011"/>
    <s v="Euro Million"/>
    <n v="0"/>
  </r>
  <r>
    <s v="BPA13"/>
    <s v="Resident Holdings of Foreign Portfolio Securities"/>
    <s v="TV"/>
    <s v="Tuvalu"/>
    <s v="02"/>
    <s v="Portfolio investment : total"/>
    <s v="2012"/>
    <s v="2012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09"/>
    <s v="2009"/>
    <s v="Euro Million"/>
    <s v=""/>
  </r>
  <r>
    <s v="BPA13"/>
    <s v="Resident Holdings of Foreign Portfolio Securities"/>
    <s v="TW"/>
    <s v="Taiwan, Province of China"/>
    <s v="012G"/>
    <s v="Portfolio investment: Monetary financial institutions"/>
    <s v="2010"/>
    <s v="2010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1"/>
    <s v="2011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2"/>
    <s v="2012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09"/>
    <s v="2009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0"/>
    <s v="2010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1"/>
    <s v="2011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2"/>
    <s v="2012"/>
    <s v="Euro Million"/>
    <n v="0"/>
  </r>
  <r>
    <s v="BPA13"/>
    <s v="Resident Holdings of Foreign Portfolio Securities"/>
    <s v="TW"/>
    <s v="Taiwan, Province of China"/>
    <s v="012J"/>
    <s v="Portfolio investment: General Government"/>
    <s v="2009"/>
    <s v="2009"/>
    <s v="Euro Million"/>
    <s v=""/>
  </r>
  <r>
    <s v="BPA13"/>
    <s v="Resident Holdings of Foreign Portfolio Securities"/>
    <s v="TW"/>
    <s v="Taiwan, Province of China"/>
    <s v="012J"/>
    <s v="Portfolio investment: General Government"/>
    <s v="2010"/>
    <s v="2010"/>
    <s v="Euro Million"/>
    <n v="119"/>
  </r>
  <r>
    <s v="BPA13"/>
    <s v="Resident Holdings of Foreign Portfolio Securities"/>
    <s v="TW"/>
    <s v="Taiwan, Province of China"/>
    <s v="012J"/>
    <s v="Portfolio investment: General Government"/>
    <s v="2011"/>
    <s v="2011"/>
    <s v="Euro Million"/>
    <n v="36"/>
  </r>
  <r>
    <s v="BPA13"/>
    <s v="Resident Holdings of Foreign Portfolio Securities"/>
    <s v="TW"/>
    <s v="Taiwan, Province of China"/>
    <s v="012J"/>
    <s v="Portfolio investment: General Government"/>
    <s v="2012"/>
    <s v="2012"/>
    <s v="Euro Million"/>
    <n v="46"/>
  </r>
  <r>
    <s v="BPA13"/>
    <s v="Resident Holdings of Foreign Portfolio Securities"/>
    <s v="TW"/>
    <s v="Taiwan, Province of China"/>
    <s v="012M"/>
    <s v="Portfolio investment: Other sectors"/>
    <s v="2009"/>
    <s v="2009"/>
    <s v="Euro Million"/>
    <n v="4732"/>
  </r>
  <r>
    <s v="BPA13"/>
    <s v="Resident Holdings of Foreign Portfolio Securities"/>
    <s v="TW"/>
    <s v="Taiwan, Province of China"/>
    <s v="012M"/>
    <s v="Portfolio investment: Other sectors"/>
    <s v="2010"/>
    <s v="2010"/>
    <s v="Euro Million"/>
    <n v="6926"/>
  </r>
  <r>
    <s v="BPA13"/>
    <s v="Resident Holdings of Foreign Portfolio Securities"/>
    <s v="TW"/>
    <s v="Taiwan, Province of China"/>
    <s v="012M"/>
    <s v="Portfolio investment: Other sectors"/>
    <s v="2011"/>
    <s v="2011"/>
    <s v="Euro Million"/>
    <n v="4881"/>
  </r>
  <r>
    <s v="BPA13"/>
    <s v="Resident Holdings of Foreign Portfolio Securities"/>
    <s v="TW"/>
    <s v="Taiwan, Province of China"/>
    <s v="012M"/>
    <s v="Portfolio investment: Other sectors"/>
    <s v="2012"/>
    <s v="2012"/>
    <s v="Euro Million"/>
    <n v="5646"/>
  </r>
  <r>
    <s v="BPA13"/>
    <s v="Resident Holdings of Foreign Portfolio Securities"/>
    <s v="TW"/>
    <s v="Taiwan, Province of China"/>
    <s v="02"/>
    <s v="Portfolio investment : total"/>
    <s v="2009"/>
    <s v="2009"/>
    <s v="Euro Million"/>
    <n v="4794"/>
  </r>
  <r>
    <s v="BPA13"/>
    <s v="Resident Holdings of Foreign Portfolio Securities"/>
    <s v="TW"/>
    <s v="Taiwan, Province of China"/>
    <s v="02"/>
    <s v="Portfolio investment : total"/>
    <s v="2010"/>
    <s v="2010"/>
    <s v="Euro Million"/>
    <n v="7045"/>
  </r>
  <r>
    <s v="BPA13"/>
    <s v="Resident Holdings of Foreign Portfolio Securities"/>
    <s v="TW"/>
    <s v="Taiwan, Province of China"/>
    <s v="02"/>
    <s v="Portfolio investment : total"/>
    <s v="2011"/>
    <s v="2011"/>
    <s v="Euro Million"/>
    <n v="4917"/>
  </r>
  <r>
    <s v="BPA13"/>
    <s v="Resident Holdings of Foreign Portfolio Securities"/>
    <s v="TW"/>
    <s v="Taiwan, Province of China"/>
    <s v="02"/>
    <s v="Portfolio investment : total"/>
    <s v="2012"/>
    <s v="2012"/>
    <s v="Euro Million"/>
    <n v="5692"/>
  </r>
  <r>
    <s v="BPA13"/>
    <s v="Resident Holdings of Foreign Portfolio Securities"/>
    <s v="TZ"/>
    <s v="Tanzania, United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09"/>
    <s v="2009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0"/>
    <s v="2010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1"/>
    <s v="2011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2"/>
    <s v="2012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09"/>
    <s v="2009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0"/>
    <s v="2010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1"/>
    <s v="2011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2"/>
    <s v="2012"/>
    <s v="Euro Million"/>
    <n v="0"/>
  </r>
  <r>
    <s v="BPA13"/>
    <s v="Resident Holdings of Foreign Portfolio Securities"/>
    <s v="TZ"/>
    <s v="Tanzania, United Republic of"/>
    <s v="012M"/>
    <s v="Portfolio investment: Other sectors"/>
    <s v="2009"/>
    <s v="2009"/>
    <s v="Euro Million"/>
    <n v="0"/>
  </r>
  <r>
    <s v="BPA13"/>
    <s v="Resident Holdings of Foreign Portfolio Securities"/>
    <s v="TZ"/>
    <s v="Tanzania, United Republic of"/>
    <s v="012M"/>
    <s v="Portfolio investment: Other sectors"/>
    <s v="2010"/>
    <s v="2010"/>
    <s v="Euro Million"/>
    <n v="0"/>
  </r>
  <r>
    <s v="BPA13"/>
    <s v="Resident Holdings of Foreign Portfolio Securities"/>
    <s v="TZ"/>
    <s v="Tanzania, United Republic of"/>
    <s v="012M"/>
    <s v="Portfolio investment: Other sectors"/>
    <s v="2011"/>
    <s v="2011"/>
    <s v="Euro Million"/>
    <n v="0"/>
  </r>
  <r>
    <s v="BPA13"/>
    <s v="Resident Holdings of Foreign Portfolio Securities"/>
    <s v="TZ"/>
    <s v="Tanzania, United Republic of"/>
    <s v="012M"/>
    <s v="Portfolio investment: Other sectors"/>
    <s v="2012"/>
    <s v="2012"/>
    <s v="Euro Million"/>
    <n v="0"/>
  </r>
  <r>
    <s v="BPA13"/>
    <s v="Resident Holdings of Foreign Portfolio Securities"/>
    <s v="TZ"/>
    <s v="Tanzania, United Republic of"/>
    <s v="02"/>
    <s v="Portfolio investment : total"/>
    <s v="2009"/>
    <s v="2009"/>
    <s v="Euro Million"/>
    <n v="0"/>
  </r>
  <r>
    <s v="BPA13"/>
    <s v="Resident Holdings of Foreign Portfolio Securities"/>
    <s v="TZ"/>
    <s v="Tanzania, United Republic of"/>
    <s v="02"/>
    <s v="Portfolio investment : total"/>
    <s v="2010"/>
    <s v="2010"/>
    <s v="Euro Million"/>
    <n v="0"/>
  </r>
  <r>
    <s v="BPA13"/>
    <s v="Resident Holdings of Foreign Portfolio Securities"/>
    <s v="TZ"/>
    <s v="Tanzania, United Republic of"/>
    <s v="02"/>
    <s v="Portfolio investment : total"/>
    <s v="2011"/>
    <s v="2011"/>
    <s v="Euro Million"/>
    <n v="0"/>
  </r>
  <r>
    <s v="BPA13"/>
    <s v="Resident Holdings of Foreign Portfolio Securities"/>
    <s v="TZ"/>
    <s v="Tanzania, United Republic of"/>
    <s v="02"/>
    <s v="Portfolio investment : total"/>
    <s v="2012"/>
    <s v="2012"/>
    <s v="Euro Million"/>
    <n v="0"/>
  </r>
  <r>
    <s v="BPA13"/>
    <s v="Resident Holdings of Foreign Portfolio Securities"/>
    <s v="UA"/>
    <s v="Ukraine"/>
    <s v="012G"/>
    <s v="Portfolio investment: Monetary financial institutions"/>
    <s v="2009"/>
    <s v="2009"/>
    <s v="Euro Million"/>
    <s v=""/>
  </r>
  <r>
    <s v="BPA13"/>
    <s v="Resident Holdings of Foreign Portfolio Securities"/>
    <s v="UA"/>
    <s v="Ukraine"/>
    <s v="012G"/>
    <s v="Portfolio investment: Monetary financial institutions"/>
    <s v="2010"/>
    <s v="2010"/>
    <s v="Euro Million"/>
    <n v="0"/>
  </r>
  <r>
    <s v="BPA13"/>
    <s v="Resident Holdings of Foreign Portfolio Securities"/>
    <s v="UA"/>
    <s v="Ukraine"/>
    <s v="012G"/>
    <s v="Portfolio investment: Monetary financial institutions"/>
    <s v="2011"/>
    <s v="2011"/>
    <s v="Euro Million"/>
    <n v="0"/>
  </r>
  <r>
    <s v="BPA13"/>
    <s v="Resident Holdings of Foreign Portfolio Securities"/>
    <s v="UA"/>
    <s v="Ukraine"/>
    <s v="012G"/>
    <s v="Portfolio investment: Monetary financial institutions"/>
    <s v="2012"/>
    <s v="2012"/>
    <s v="Euro Million"/>
    <n v="0"/>
  </r>
  <r>
    <s v="BPA13"/>
    <s v="Resident Holdings of Foreign Portfolio Securities"/>
    <s v="UA"/>
    <s v="Ukraine"/>
    <s v="012D"/>
    <s v="Portfolio investment: Monetary authorities"/>
    <s v="2009"/>
    <s v="2009"/>
    <s v="Euro Million"/>
    <n v="0"/>
  </r>
  <r>
    <s v="BPA13"/>
    <s v="Resident Holdings of Foreign Portfolio Securities"/>
    <s v="UA"/>
    <s v="Ukraine"/>
    <s v="012D"/>
    <s v="Portfolio investment: Monetary authorities"/>
    <s v="2010"/>
    <s v="2010"/>
    <s v="Euro Million"/>
    <n v="0"/>
  </r>
  <r>
    <s v="BPA13"/>
    <s v="Resident Holdings of Foreign Portfolio Securities"/>
    <s v="UA"/>
    <s v="Ukraine"/>
    <s v="012D"/>
    <s v="Portfolio investment: Monetary authorities"/>
    <s v="2011"/>
    <s v="2011"/>
    <s v="Euro Million"/>
    <n v="0"/>
  </r>
  <r>
    <s v="BPA13"/>
    <s v="Resident Holdings of Foreign Portfolio Securities"/>
    <s v="UA"/>
    <s v="Ukraine"/>
    <s v="012D"/>
    <s v="Portfolio investment: Monetary authorities"/>
    <s v="2012"/>
    <s v="2012"/>
    <s v="Euro Million"/>
    <n v="0"/>
  </r>
  <r>
    <s v="BPA13"/>
    <s v="Resident Holdings of Foreign Portfolio Securities"/>
    <s v="UA"/>
    <s v="Ukraine"/>
    <s v="012J"/>
    <s v="Portfolio investment: General Government"/>
    <s v="2009"/>
    <s v="2009"/>
    <s v="Euro Million"/>
    <s v=""/>
  </r>
  <r>
    <s v="BPA13"/>
    <s v="Resident Holdings of Foreign Portfolio Securities"/>
    <s v="UA"/>
    <s v="Ukraine"/>
    <s v="012J"/>
    <s v="Portfolio investment: General Government"/>
    <s v="2010"/>
    <s v="2010"/>
    <s v="Euro Million"/>
    <n v="0"/>
  </r>
  <r>
    <s v="BPA13"/>
    <s v="Resident Holdings of Foreign Portfolio Securities"/>
    <s v="UA"/>
    <s v="Ukraine"/>
    <s v="012J"/>
    <s v="Portfolio investment: General Government"/>
    <s v="2011"/>
    <s v="2011"/>
    <s v="Euro Million"/>
    <n v="0"/>
  </r>
  <r>
    <s v="BPA13"/>
    <s v="Resident Holdings of Foreign Portfolio Securities"/>
    <s v="UA"/>
    <s v="Ukraine"/>
    <s v="012J"/>
    <s v="Portfolio investment: General Government"/>
    <s v="2012"/>
    <s v="2012"/>
    <s v="Euro Million"/>
    <n v="0"/>
  </r>
  <r>
    <s v="BPA13"/>
    <s v="Resident Holdings of Foreign Portfolio Securities"/>
    <s v="UA"/>
    <s v="Ukraine"/>
    <s v="012M"/>
    <s v="Portfolio investment: Other sectors"/>
    <s v="2009"/>
    <s v="2009"/>
    <s v="Euro Million"/>
    <n v="23"/>
  </r>
  <r>
    <s v="BPA13"/>
    <s v="Resident Holdings of Foreign Portfolio Securities"/>
    <s v="UA"/>
    <s v="Ukraine"/>
    <s v="012M"/>
    <s v="Portfolio investment: Other sectors"/>
    <s v="2010"/>
    <s v="2010"/>
    <s v="Euro Million"/>
    <n v="35"/>
  </r>
  <r>
    <s v="BPA13"/>
    <s v="Resident Holdings of Foreign Portfolio Securities"/>
    <s v="UA"/>
    <s v="Ukraine"/>
    <s v="012M"/>
    <s v="Portfolio investment: Other sectors"/>
    <s v="2011"/>
    <s v="2011"/>
    <s v="Euro Million"/>
    <n v="28"/>
  </r>
  <r>
    <s v="BPA13"/>
    <s v="Resident Holdings of Foreign Portfolio Securities"/>
    <s v="UA"/>
    <s v="Ukraine"/>
    <s v="012M"/>
    <s v="Portfolio investment: Other sectors"/>
    <s v="2012"/>
    <s v="2012"/>
    <s v="Euro Million"/>
    <n v="32"/>
  </r>
  <r>
    <s v="BPA13"/>
    <s v="Resident Holdings of Foreign Portfolio Securities"/>
    <s v="UA"/>
    <s v="Ukraine"/>
    <s v="02"/>
    <s v="Portfolio investment : total"/>
    <s v="2009"/>
    <s v="2009"/>
    <s v="Euro Million"/>
    <n v="262"/>
  </r>
  <r>
    <s v="BPA13"/>
    <s v="Resident Holdings of Foreign Portfolio Securities"/>
    <s v="UA"/>
    <s v="Ukraine"/>
    <s v="02"/>
    <s v="Portfolio investment : total"/>
    <s v="2010"/>
    <s v="2010"/>
    <s v="Euro Million"/>
    <n v="35"/>
  </r>
  <r>
    <s v="BPA13"/>
    <s v="Resident Holdings of Foreign Portfolio Securities"/>
    <s v="UA"/>
    <s v="Ukraine"/>
    <s v="02"/>
    <s v="Portfolio investment : total"/>
    <s v="2011"/>
    <s v="2011"/>
    <s v="Euro Million"/>
    <n v="28"/>
  </r>
  <r>
    <s v="BPA13"/>
    <s v="Resident Holdings of Foreign Portfolio Securities"/>
    <s v="UA"/>
    <s v="Ukraine"/>
    <s v="02"/>
    <s v="Portfolio investment : total"/>
    <s v="2012"/>
    <s v="2012"/>
    <s v="Euro Million"/>
    <n v="32"/>
  </r>
  <r>
    <s v="BPA13"/>
    <s v="Resident Holdings of Foreign Portfolio Securities"/>
    <s v="UG"/>
    <s v="Uganda"/>
    <s v="012G"/>
    <s v="Portfolio investment: Monetary financial institutions"/>
    <s v="2009"/>
    <s v="2009"/>
    <s v="Euro Million"/>
    <n v="0"/>
  </r>
  <r>
    <s v="BPA13"/>
    <s v="Resident Holdings of Foreign Portfolio Securities"/>
    <s v="UG"/>
    <s v="Uganda"/>
    <s v="012G"/>
    <s v="Portfolio investment: Monetary financial institutions"/>
    <s v="2010"/>
    <s v="2010"/>
    <s v="Euro Million"/>
    <n v="0"/>
  </r>
  <r>
    <s v="BPA13"/>
    <s v="Resident Holdings of Foreign Portfolio Securities"/>
    <s v="UG"/>
    <s v="Uganda"/>
    <s v="012G"/>
    <s v="Portfolio investment: Monetary financial institutions"/>
    <s v="2011"/>
    <s v="2011"/>
    <s v="Euro Million"/>
    <n v="0"/>
  </r>
  <r>
    <s v="BPA13"/>
    <s v="Resident Holdings of Foreign Portfolio Securities"/>
    <s v="UG"/>
    <s v="Uganda"/>
    <s v="012G"/>
    <s v="Portfolio investment: Monetary financial institutions"/>
    <s v="2012"/>
    <s v="2012"/>
    <s v="Euro Million"/>
    <n v="0"/>
  </r>
  <r>
    <s v="BPA13"/>
    <s v="Resident Holdings of Foreign Portfolio Securities"/>
    <s v="UG"/>
    <s v="Uganda"/>
    <s v="012D"/>
    <s v="Portfolio investment: Monetary authorities"/>
    <s v="2009"/>
    <s v="2009"/>
    <s v="Euro Million"/>
    <n v="0"/>
  </r>
  <r>
    <s v="BPA13"/>
    <s v="Resident Holdings of Foreign Portfolio Securities"/>
    <s v="UG"/>
    <s v="Uganda"/>
    <s v="012D"/>
    <s v="Portfolio investment: Monetary authorities"/>
    <s v="2010"/>
    <s v="2010"/>
    <s v="Euro Million"/>
    <n v="0"/>
  </r>
  <r>
    <s v="BPA13"/>
    <s v="Resident Holdings of Foreign Portfolio Securities"/>
    <s v="UG"/>
    <s v="Uganda"/>
    <s v="012D"/>
    <s v="Portfolio investment: Monetary authorities"/>
    <s v="2011"/>
    <s v="2011"/>
    <s v="Euro Million"/>
    <n v="0"/>
  </r>
  <r>
    <s v="BPA13"/>
    <s v="Resident Holdings of Foreign Portfolio Securities"/>
    <s v="UG"/>
    <s v="Uganda"/>
    <s v="012D"/>
    <s v="Portfolio investment: Monetary authorities"/>
    <s v="2012"/>
    <s v="2012"/>
    <s v="Euro Million"/>
    <n v="0"/>
  </r>
  <r>
    <s v="BPA13"/>
    <s v="Resident Holdings of Foreign Portfolio Securities"/>
    <s v="UG"/>
    <s v="Uganda"/>
    <s v="012J"/>
    <s v="Portfolio investment: General Government"/>
    <s v="2009"/>
    <s v="2009"/>
    <s v="Euro Million"/>
    <n v="0"/>
  </r>
  <r>
    <s v="BPA13"/>
    <s v="Resident Holdings of Foreign Portfolio Securities"/>
    <s v="UG"/>
    <s v="Uganda"/>
    <s v="012J"/>
    <s v="Portfolio investment: General Government"/>
    <s v="2010"/>
    <s v="2010"/>
    <s v="Euro Million"/>
    <n v="0"/>
  </r>
  <r>
    <s v="BPA13"/>
    <s v="Resident Holdings of Foreign Portfolio Securities"/>
    <s v="UG"/>
    <s v="Uganda"/>
    <s v="012J"/>
    <s v="Portfolio investment: General Government"/>
    <s v="2011"/>
    <s v="2011"/>
    <s v="Euro Million"/>
    <s v=""/>
  </r>
  <r>
    <s v="BPA13"/>
    <s v="Resident Holdings of Foreign Portfolio Securities"/>
    <s v="UG"/>
    <s v="Uganda"/>
    <s v="012J"/>
    <s v="Portfolio investment: General Government"/>
    <s v="2012"/>
    <s v="2012"/>
    <s v="Euro Million"/>
    <s v=""/>
  </r>
  <r>
    <s v="BPA13"/>
    <s v="Resident Holdings of Foreign Portfolio Securities"/>
    <s v="UG"/>
    <s v="Uganda"/>
    <s v="012M"/>
    <s v="Portfolio investment: Other sectors"/>
    <s v="2009"/>
    <s v="2009"/>
    <s v="Euro Million"/>
    <n v="0"/>
  </r>
  <r>
    <s v="BPA13"/>
    <s v="Resident Holdings of Foreign Portfolio Securities"/>
    <s v="UG"/>
    <s v="Uganda"/>
    <s v="012M"/>
    <s v="Portfolio investment: Other sectors"/>
    <s v="2010"/>
    <s v="2010"/>
    <s v="Euro Million"/>
    <n v="0"/>
  </r>
  <r>
    <s v="BPA13"/>
    <s v="Resident Holdings of Foreign Portfolio Securities"/>
    <s v="UG"/>
    <s v="Uganda"/>
    <s v="012M"/>
    <s v="Portfolio investment: Other sectors"/>
    <s v="2011"/>
    <s v="2011"/>
    <s v="Euro Million"/>
    <s v=""/>
  </r>
  <r>
    <s v="BPA13"/>
    <s v="Resident Holdings of Foreign Portfolio Securities"/>
    <s v="UG"/>
    <s v="Uganda"/>
    <s v="012M"/>
    <s v="Portfolio investment: Other sectors"/>
    <s v="2012"/>
    <s v="2012"/>
    <s v="Euro Million"/>
    <s v=""/>
  </r>
  <r>
    <s v="BPA13"/>
    <s v="Resident Holdings of Foreign Portfolio Securities"/>
    <s v="UG"/>
    <s v="Uganda"/>
    <s v="02"/>
    <s v="Portfolio investment : total"/>
    <s v="2009"/>
    <s v="2009"/>
    <s v="Euro Million"/>
    <n v="0"/>
  </r>
  <r>
    <s v="BPA13"/>
    <s v="Resident Holdings of Foreign Portfolio Securities"/>
    <s v="UG"/>
    <s v="Uganda"/>
    <s v="02"/>
    <s v="Portfolio investment : total"/>
    <s v="2010"/>
    <s v="2010"/>
    <s v="Euro Million"/>
    <n v="0"/>
  </r>
  <r>
    <s v="BPA13"/>
    <s v="Resident Holdings of Foreign Portfolio Securities"/>
    <s v="UG"/>
    <s v="Uganda"/>
    <s v="02"/>
    <s v="Portfolio investment : total"/>
    <s v="2011"/>
    <s v="2011"/>
    <s v="Euro Million"/>
    <n v="8"/>
  </r>
  <r>
    <s v="BPA13"/>
    <s v="Resident Holdings of Foreign Portfolio Securities"/>
    <s v="UG"/>
    <s v="Uganda"/>
    <s v="02"/>
    <s v="Portfolio investment : total"/>
    <s v="2012"/>
    <s v="2012"/>
    <s v="Euro Million"/>
    <n v="11"/>
  </r>
  <r>
    <s v="BPA13"/>
    <s v="Resident Holdings of Foreign Portfolio Securities"/>
    <s v="UM"/>
    <s v="United States Minor Outlying Islands"/>
    <s v="012G"/>
    <s v="Portfolio investment: Monetary financial institutions"/>
    <s v="2009"/>
    <s v="2009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0"/>
    <s v="2010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1"/>
    <s v="2011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2"/>
    <s v="2012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09"/>
    <s v="2009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10"/>
    <s v="2010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1"/>
    <s v="2011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2"/>
    <s v="2012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09"/>
    <s v="2009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0"/>
    <s v="2010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1"/>
    <s v="2011"/>
    <s v="Euro Million"/>
    <s v=""/>
  </r>
  <r>
    <s v="BPA13"/>
    <s v="Resident Holdings of Foreign Portfolio Securities"/>
    <s v="UM"/>
    <s v="United States Minor Outlying Islands"/>
    <s v="012J"/>
    <s v="Portfolio investment: General Government"/>
    <s v="2012"/>
    <s v="2012"/>
    <s v="Euro Million"/>
    <n v="0"/>
  </r>
  <r>
    <s v="BPA13"/>
    <s v="Resident Holdings of Foreign Portfolio Securities"/>
    <s v="UM"/>
    <s v="United States Minor Outlying Islands"/>
    <s v="012M"/>
    <s v="Portfolio investment: Other sectors"/>
    <s v="2009"/>
    <s v="2009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0"/>
    <s v="2010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1"/>
    <s v="2011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2"/>
    <s v="2012"/>
    <s v="Euro Million"/>
    <n v="0"/>
  </r>
  <r>
    <s v="BPA13"/>
    <s v="Resident Holdings of Foreign Portfolio Securities"/>
    <s v="UM"/>
    <s v="United States Minor Outlying Islands"/>
    <s v="02"/>
    <s v="Portfolio investment : total"/>
    <s v="2009"/>
    <s v="2009"/>
    <s v="Euro Million"/>
    <n v="0"/>
  </r>
  <r>
    <s v="BPA13"/>
    <s v="Resident Holdings of Foreign Portfolio Securities"/>
    <s v="UM"/>
    <s v="United States Minor Outlying Islands"/>
    <s v="02"/>
    <s v="Portfolio investment : total"/>
    <s v="2010"/>
    <s v="2010"/>
    <s v="Euro Million"/>
    <n v="0"/>
  </r>
  <r>
    <s v="BPA13"/>
    <s v="Resident Holdings of Foreign Portfolio Securities"/>
    <s v="UM"/>
    <s v="United States Minor Outlying Islands"/>
    <s v="02"/>
    <s v="Portfolio investment : total"/>
    <s v="2011"/>
    <s v="2011"/>
    <s v="Euro Million"/>
    <s v=""/>
  </r>
  <r>
    <s v="BPA13"/>
    <s v="Resident Holdings of Foreign Portfolio Securities"/>
    <s v="UM"/>
    <s v="United States Minor Outlying Islands"/>
    <s v="02"/>
    <s v="Portfolio investment : total"/>
    <s v="2012"/>
    <s v="2012"/>
    <s v="Euro Million"/>
    <n v="0"/>
  </r>
  <r>
    <s v="BPA13"/>
    <s v="Resident Holdings of Foreign Portfolio Securities"/>
    <s v="US"/>
    <s v="United States"/>
    <s v="012G"/>
    <s v="Portfolio investment: Monetary financial institutions"/>
    <s v="2009"/>
    <s v="2009"/>
    <s v="Euro Million"/>
    <n v="132029"/>
  </r>
  <r>
    <s v="BPA13"/>
    <s v="Resident Holdings of Foreign Portfolio Securities"/>
    <s v="US"/>
    <s v="United States"/>
    <s v="012G"/>
    <s v="Portfolio investment: Monetary financial institutions"/>
    <s v="2010"/>
    <s v="2010"/>
    <s v="Euro Million"/>
    <n v="119577"/>
  </r>
  <r>
    <s v="BPA13"/>
    <s v="Resident Holdings of Foreign Portfolio Securities"/>
    <s v="US"/>
    <s v="United States"/>
    <s v="012G"/>
    <s v="Portfolio investment: Monetary financial institutions"/>
    <s v="2011"/>
    <s v="2011"/>
    <s v="Euro Million"/>
    <n v="81811"/>
  </r>
  <r>
    <s v="BPA13"/>
    <s v="Resident Holdings of Foreign Portfolio Securities"/>
    <s v="US"/>
    <s v="United States"/>
    <s v="012G"/>
    <s v="Portfolio investment: Monetary financial institutions"/>
    <s v="2012"/>
    <s v="2012"/>
    <s v="Euro Million"/>
    <n v="81896"/>
  </r>
  <r>
    <s v="BPA13"/>
    <s v="Resident Holdings of Foreign Portfolio Securities"/>
    <s v="US"/>
    <s v="United States"/>
    <s v="012D"/>
    <s v="Portfolio investment: Monetary authorities"/>
    <s v="2009"/>
    <s v="2009"/>
    <s v="Euro Million"/>
    <n v="15"/>
  </r>
  <r>
    <s v="BPA13"/>
    <s v="Resident Holdings of Foreign Portfolio Securities"/>
    <s v="US"/>
    <s v="United States"/>
    <s v="012D"/>
    <s v="Portfolio investment: Monetary authorities"/>
    <s v="2010"/>
    <s v="2010"/>
    <s v="Euro Million"/>
    <n v="1"/>
  </r>
  <r>
    <s v="BPA13"/>
    <s v="Resident Holdings of Foreign Portfolio Securities"/>
    <s v="US"/>
    <s v="United States"/>
    <s v="012D"/>
    <s v="Portfolio investment: Monetary authorities"/>
    <s v="2011"/>
    <s v="2011"/>
    <s v="Euro Million"/>
    <n v="0"/>
  </r>
  <r>
    <s v="BPA13"/>
    <s v="Resident Holdings of Foreign Portfolio Securities"/>
    <s v="US"/>
    <s v="United States"/>
    <s v="012D"/>
    <s v="Portfolio investment: Monetary authorities"/>
    <s v="2012"/>
    <s v="2012"/>
    <s v="Euro Million"/>
    <n v="0"/>
  </r>
  <r>
    <s v="BPA13"/>
    <s v="Resident Holdings of Foreign Portfolio Securities"/>
    <s v="US"/>
    <s v="United States"/>
    <s v="012J"/>
    <s v="Portfolio investment: General Government"/>
    <s v="2009"/>
    <s v="2009"/>
    <s v="Euro Million"/>
    <n v="3192"/>
  </r>
  <r>
    <s v="BPA13"/>
    <s v="Resident Holdings of Foreign Portfolio Securities"/>
    <s v="US"/>
    <s v="United States"/>
    <s v="012J"/>
    <s v="Portfolio investment: General Government"/>
    <s v="2010"/>
    <s v="2010"/>
    <s v="Euro Million"/>
    <n v="4302"/>
  </r>
  <r>
    <s v="BPA13"/>
    <s v="Resident Holdings of Foreign Portfolio Securities"/>
    <s v="US"/>
    <s v="United States"/>
    <s v="012J"/>
    <s v="Portfolio investment: General Government"/>
    <s v="2011"/>
    <s v="2011"/>
    <s v="Euro Million"/>
    <n v="1915"/>
  </r>
  <r>
    <s v="BPA13"/>
    <s v="Resident Holdings of Foreign Portfolio Securities"/>
    <s v="US"/>
    <s v="United States"/>
    <s v="012J"/>
    <s v="Portfolio investment: General Government"/>
    <s v="2012"/>
    <s v="2012"/>
    <s v="Euro Million"/>
    <n v="2000"/>
  </r>
  <r>
    <s v="BPA13"/>
    <s v="Resident Holdings of Foreign Portfolio Securities"/>
    <s v="US"/>
    <s v="United States"/>
    <s v="012M"/>
    <s v="Portfolio investment: Other sectors"/>
    <s v="2009"/>
    <s v="2009"/>
    <s v="Euro Million"/>
    <n v="194865"/>
  </r>
  <r>
    <s v="BPA13"/>
    <s v="Resident Holdings of Foreign Portfolio Securities"/>
    <s v="US"/>
    <s v="United States"/>
    <s v="012M"/>
    <s v="Portfolio investment: Other sectors"/>
    <s v="2010"/>
    <s v="2010"/>
    <s v="Euro Million"/>
    <n v="286831"/>
  </r>
  <r>
    <s v="BPA13"/>
    <s v="Resident Holdings of Foreign Portfolio Securities"/>
    <s v="US"/>
    <s v="United States"/>
    <s v="012M"/>
    <s v="Portfolio investment: Other sectors"/>
    <s v="2011"/>
    <s v="2011"/>
    <s v="Euro Million"/>
    <n v="355317"/>
  </r>
  <r>
    <s v="BPA13"/>
    <s v="Resident Holdings of Foreign Portfolio Securities"/>
    <s v="US"/>
    <s v="United States"/>
    <s v="012M"/>
    <s v="Portfolio investment: Other sectors"/>
    <s v="2012"/>
    <s v="2012"/>
    <s v="Euro Million"/>
    <n v="361174"/>
  </r>
  <r>
    <s v="BPA13"/>
    <s v="Resident Holdings of Foreign Portfolio Securities"/>
    <s v="US"/>
    <s v="United States"/>
    <s v="02"/>
    <s v="Portfolio investment : total"/>
    <s v="2009"/>
    <s v="2009"/>
    <s v="Euro Million"/>
    <n v="330101"/>
  </r>
  <r>
    <s v="BPA13"/>
    <s v="Resident Holdings of Foreign Portfolio Securities"/>
    <s v="US"/>
    <s v="United States"/>
    <s v="02"/>
    <s v="Portfolio investment : total"/>
    <s v="2010"/>
    <s v="2010"/>
    <s v="Euro Million"/>
    <n v="410711"/>
  </r>
  <r>
    <s v="BPA13"/>
    <s v="Resident Holdings of Foreign Portfolio Securities"/>
    <s v="US"/>
    <s v="United States"/>
    <s v="02"/>
    <s v="Portfolio investment : total"/>
    <s v="2011"/>
    <s v="2011"/>
    <s v="Euro Million"/>
    <n v="439043"/>
  </r>
  <r>
    <s v="BPA13"/>
    <s v="Resident Holdings of Foreign Portfolio Securities"/>
    <s v="US"/>
    <s v="United States"/>
    <s v="02"/>
    <s v="Portfolio investment : total"/>
    <s v="2012"/>
    <s v="2012"/>
    <s v="Euro Million"/>
    <n v="445070"/>
  </r>
  <r>
    <s v="BPA13"/>
    <s v="Resident Holdings of Foreign Portfolio Securities"/>
    <s v="UY"/>
    <s v="Uruguay"/>
    <s v="012G"/>
    <s v="Portfolio investment: Monetary financial institutions"/>
    <s v="2009"/>
    <s v="2009"/>
    <s v="Euro Million"/>
    <n v="0"/>
  </r>
  <r>
    <s v="BPA13"/>
    <s v="Resident Holdings of Foreign Portfolio Securities"/>
    <s v="UY"/>
    <s v="Uruguay"/>
    <s v="012G"/>
    <s v="Portfolio investment: Monetary financial institutions"/>
    <s v="2010"/>
    <s v="2010"/>
    <s v="Euro Million"/>
    <n v="0"/>
  </r>
  <r>
    <s v="BPA13"/>
    <s v="Resident Holdings of Foreign Portfolio Securities"/>
    <s v="UY"/>
    <s v="Uruguay"/>
    <s v="012G"/>
    <s v="Portfolio investment: Monetary financial institutions"/>
    <s v="2011"/>
    <s v="2011"/>
    <s v="Euro Million"/>
    <n v="0"/>
  </r>
  <r>
    <s v="BPA13"/>
    <s v="Resident Holdings of Foreign Portfolio Securities"/>
    <s v="UY"/>
    <s v="Uruguay"/>
    <s v="012G"/>
    <s v="Portfolio investment: Monetary financial institutions"/>
    <s v="2012"/>
    <s v="2012"/>
    <s v="Euro Million"/>
    <n v="0"/>
  </r>
  <r>
    <s v="BPA13"/>
    <s v="Resident Holdings of Foreign Portfolio Securities"/>
    <s v="UY"/>
    <s v="Uruguay"/>
    <s v="012D"/>
    <s v="Portfolio investment: Monetary authorities"/>
    <s v="2009"/>
    <s v="2009"/>
    <s v="Euro Million"/>
    <n v="0"/>
  </r>
  <r>
    <s v="BPA13"/>
    <s v="Resident Holdings of Foreign Portfolio Securities"/>
    <s v="UY"/>
    <s v="Uruguay"/>
    <s v="012D"/>
    <s v="Portfolio investment: Monetary authorities"/>
    <s v="2010"/>
    <s v="2010"/>
    <s v="Euro Million"/>
    <n v="0"/>
  </r>
  <r>
    <s v="BPA13"/>
    <s v="Resident Holdings of Foreign Portfolio Securities"/>
    <s v="UY"/>
    <s v="Uruguay"/>
    <s v="012D"/>
    <s v="Portfolio investment: Monetary authorities"/>
    <s v="2011"/>
    <s v="2011"/>
    <s v="Euro Million"/>
    <n v="0"/>
  </r>
  <r>
    <s v="BPA13"/>
    <s v="Resident Holdings of Foreign Portfolio Securities"/>
    <s v="UY"/>
    <s v="Uruguay"/>
    <s v="012D"/>
    <s v="Portfolio investment: Monetary authorities"/>
    <s v="2012"/>
    <s v="2012"/>
    <s v="Euro Million"/>
    <n v="0"/>
  </r>
  <r>
    <s v="BPA13"/>
    <s v="Resident Holdings of Foreign Portfolio Securities"/>
    <s v="UY"/>
    <s v="Uruguay"/>
    <s v="012J"/>
    <s v="Portfolio investment: General Government"/>
    <s v="2009"/>
    <s v="2009"/>
    <s v="Euro Million"/>
    <s v=""/>
  </r>
  <r>
    <s v="BPA13"/>
    <s v="Resident Holdings of Foreign Portfolio Securities"/>
    <s v="UY"/>
    <s v="Uruguay"/>
    <s v="012J"/>
    <s v="Portfolio investment: General Government"/>
    <s v="2010"/>
    <s v="2010"/>
    <s v="Euro Million"/>
    <n v="0"/>
  </r>
  <r>
    <s v="BPA13"/>
    <s v="Resident Holdings of Foreign Portfolio Securities"/>
    <s v="UY"/>
    <s v="Uruguay"/>
    <s v="012J"/>
    <s v="Portfolio investment: General Government"/>
    <s v="2011"/>
    <s v="2011"/>
    <s v="Euro Million"/>
    <n v="0"/>
  </r>
  <r>
    <s v="BPA13"/>
    <s v="Resident Holdings of Foreign Portfolio Securities"/>
    <s v="UY"/>
    <s v="Uruguay"/>
    <s v="012J"/>
    <s v="Portfolio investment: General Government"/>
    <s v="2012"/>
    <s v="2012"/>
    <s v="Euro Million"/>
    <n v="0"/>
  </r>
  <r>
    <s v="BPA13"/>
    <s v="Resident Holdings of Foreign Portfolio Securities"/>
    <s v="UY"/>
    <s v="Uruguay"/>
    <s v="012M"/>
    <s v="Portfolio investment: Other sectors"/>
    <s v="2009"/>
    <s v="2009"/>
    <s v="Euro Million"/>
    <s v=""/>
  </r>
  <r>
    <s v="BPA13"/>
    <s v="Resident Holdings of Foreign Portfolio Securities"/>
    <s v="UY"/>
    <s v="Uruguay"/>
    <s v="012M"/>
    <s v="Portfolio investment: Other sectors"/>
    <s v="2010"/>
    <s v="2010"/>
    <s v="Euro Million"/>
    <n v="80"/>
  </r>
  <r>
    <s v="BPA13"/>
    <s v="Resident Holdings of Foreign Portfolio Securities"/>
    <s v="UY"/>
    <s v="Uruguay"/>
    <s v="012M"/>
    <s v="Portfolio investment: Other sectors"/>
    <s v="2011"/>
    <s v="2011"/>
    <s v="Euro Million"/>
    <n v="64"/>
  </r>
  <r>
    <s v="BPA13"/>
    <s v="Resident Holdings of Foreign Portfolio Securities"/>
    <s v="UY"/>
    <s v="Uruguay"/>
    <s v="012M"/>
    <s v="Portfolio investment: Other sectors"/>
    <s v="2012"/>
    <s v="2012"/>
    <s v="Euro Million"/>
    <n v="62"/>
  </r>
  <r>
    <s v="BPA13"/>
    <s v="Resident Holdings of Foreign Portfolio Securities"/>
    <s v="UY"/>
    <s v="Uruguay"/>
    <s v="02"/>
    <s v="Portfolio investment : total"/>
    <s v="2009"/>
    <s v="2009"/>
    <s v="Euro Million"/>
    <n v="47"/>
  </r>
  <r>
    <s v="BPA13"/>
    <s v="Resident Holdings of Foreign Portfolio Securities"/>
    <s v="UY"/>
    <s v="Uruguay"/>
    <s v="02"/>
    <s v="Portfolio investment : total"/>
    <s v="2010"/>
    <s v="2010"/>
    <s v="Euro Million"/>
    <n v="80"/>
  </r>
  <r>
    <s v="BPA13"/>
    <s v="Resident Holdings of Foreign Portfolio Securities"/>
    <s v="UY"/>
    <s v="Uruguay"/>
    <s v="02"/>
    <s v="Portfolio investment : total"/>
    <s v="2011"/>
    <s v="2011"/>
    <s v="Euro Million"/>
    <n v="64"/>
  </r>
  <r>
    <s v="BPA13"/>
    <s v="Resident Holdings of Foreign Portfolio Securities"/>
    <s v="UY"/>
    <s v="Uruguay"/>
    <s v="02"/>
    <s v="Portfolio investment : total"/>
    <s v="2012"/>
    <s v="2012"/>
    <s v="Euro Million"/>
    <n v="62"/>
  </r>
  <r>
    <s v="BPA13"/>
    <s v="Resident Holdings of Foreign Portfolio Securities"/>
    <s v="UZ"/>
    <s v="Uzbekistan"/>
    <s v="012G"/>
    <s v="Portfolio investment: Monetary financial institutions"/>
    <s v="2009"/>
    <s v="2009"/>
    <s v="Euro Million"/>
    <n v="0"/>
  </r>
  <r>
    <s v="BPA13"/>
    <s v="Resident Holdings of Foreign Portfolio Securities"/>
    <s v="UZ"/>
    <s v="Uzbekistan"/>
    <s v="012G"/>
    <s v="Portfolio investment: Monetary financial institutions"/>
    <s v="2010"/>
    <s v="2010"/>
    <s v="Euro Million"/>
    <n v="0"/>
  </r>
  <r>
    <s v="BPA13"/>
    <s v="Resident Holdings of Foreign Portfolio Securities"/>
    <s v="UZ"/>
    <s v="Uzbekistan"/>
    <s v="012G"/>
    <s v="Portfolio investment: Monetary financial institutions"/>
    <s v="2011"/>
    <s v="2011"/>
    <s v="Euro Million"/>
    <n v="0"/>
  </r>
  <r>
    <s v="BPA13"/>
    <s v="Resident Holdings of Foreign Portfolio Securities"/>
    <s v="UZ"/>
    <s v="Uzbekistan"/>
    <s v="012G"/>
    <s v="Portfolio investment: Monetary financial institutions"/>
    <s v="2012"/>
    <s v="2012"/>
    <s v="Euro Million"/>
    <n v="0"/>
  </r>
  <r>
    <s v="BPA13"/>
    <s v="Resident Holdings of Foreign Portfolio Securities"/>
    <s v="UZ"/>
    <s v="Uzbekistan"/>
    <s v="012D"/>
    <s v="Portfolio investment: Monetary authorities"/>
    <s v="2009"/>
    <s v="2009"/>
    <s v="Euro Million"/>
    <n v="0"/>
  </r>
  <r>
    <s v="BPA13"/>
    <s v="Resident Holdings of Foreign Portfolio Securities"/>
    <s v="UZ"/>
    <s v="Uzbekistan"/>
    <s v="012D"/>
    <s v="Portfolio investment: Monetary authorities"/>
    <s v="2010"/>
    <s v="2010"/>
    <s v="Euro Million"/>
    <n v="0"/>
  </r>
  <r>
    <s v="BPA13"/>
    <s v="Resident Holdings of Foreign Portfolio Securities"/>
    <s v="UZ"/>
    <s v="Uzbekistan"/>
    <s v="012D"/>
    <s v="Portfolio investment: Monetary authorities"/>
    <s v="2011"/>
    <s v="2011"/>
    <s v="Euro Million"/>
    <n v="0"/>
  </r>
  <r>
    <s v="BPA13"/>
    <s v="Resident Holdings of Foreign Portfolio Securities"/>
    <s v="UZ"/>
    <s v="Uzbekistan"/>
    <s v="012D"/>
    <s v="Portfolio investment: Monetary authorities"/>
    <s v="2012"/>
    <s v="2012"/>
    <s v="Euro Million"/>
    <n v="0"/>
  </r>
  <r>
    <s v="BPA13"/>
    <s v="Resident Holdings of Foreign Portfolio Securities"/>
    <s v="UZ"/>
    <s v="Uzbekistan"/>
    <s v="012J"/>
    <s v="Portfolio investment: General Government"/>
    <s v="2009"/>
    <s v="2009"/>
    <s v="Euro Million"/>
    <n v="0"/>
  </r>
  <r>
    <s v="BPA13"/>
    <s v="Resident Holdings of Foreign Portfolio Securities"/>
    <s v="UZ"/>
    <s v="Uzbekistan"/>
    <s v="012J"/>
    <s v="Portfolio investment: General Government"/>
    <s v="2010"/>
    <s v="2010"/>
    <s v="Euro Million"/>
    <n v="0"/>
  </r>
  <r>
    <s v="BPA13"/>
    <s v="Resident Holdings of Foreign Portfolio Securities"/>
    <s v="UZ"/>
    <s v="Uzbekistan"/>
    <s v="012J"/>
    <s v="Portfolio investment: General Government"/>
    <s v="2011"/>
    <s v="2011"/>
    <s v="Euro Million"/>
    <n v="0"/>
  </r>
  <r>
    <s v="BPA13"/>
    <s v="Resident Holdings of Foreign Portfolio Securities"/>
    <s v="UZ"/>
    <s v="Uzbekistan"/>
    <s v="012J"/>
    <s v="Portfolio investment: General Government"/>
    <s v="2012"/>
    <s v="2012"/>
    <s v="Euro Million"/>
    <s v=""/>
  </r>
  <r>
    <s v="BPA13"/>
    <s v="Resident Holdings of Foreign Portfolio Securities"/>
    <s v="UZ"/>
    <s v="Uzbekistan"/>
    <s v="012M"/>
    <s v="Portfolio investment: Other sectors"/>
    <s v="2009"/>
    <s v="2009"/>
    <s v="Euro Million"/>
    <n v="0"/>
  </r>
  <r>
    <s v="BPA13"/>
    <s v="Resident Holdings of Foreign Portfolio Securities"/>
    <s v="UZ"/>
    <s v="Uzbekistan"/>
    <s v="012M"/>
    <s v="Portfolio investment: Other sectors"/>
    <s v="2010"/>
    <s v="2010"/>
    <s v="Euro Million"/>
    <n v="0"/>
  </r>
  <r>
    <s v="BPA13"/>
    <s v="Resident Holdings of Foreign Portfolio Securities"/>
    <s v="UZ"/>
    <s v="Uzbekistan"/>
    <s v="012M"/>
    <s v="Portfolio investment: Other sectors"/>
    <s v="2011"/>
    <s v="2011"/>
    <s v="Euro Million"/>
    <n v="0"/>
  </r>
  <r>
    <s v="BPA13"/>
    <s v="Resident Holdings of Foreign Portfolio Securities"/>
    <s v="UZ"/>
    <s v="Uzbekistan"/>
    <s v="012M"/>
    <s v="Portfolio investment: Other sectors"/>
    <s v="2012"/>
    <s v="2012"/>
    <s v="Euro Million"/>
    <s v=""/>
  </r>
  <r>
    <s v="BPA13"/>
    <s v="Resident Holdings of Foreign Portfolio Securities"/>
    <s v="UZ"/>
    <s v="Uzbekistan"/>
    <s v="02"/>
    <s v="Portfolio investment : total"/>
    <s v="2009"/>
    <s v="2009"/>
    <s v="Euro Million"/>
    <n v="0"/>
  </r>
  <r>
    <s v="BPA13"/>
    <s v="Resident Holdings of Foreign Portfolio Securities"/>
    <s v="UZ"/>
    <s v="Uzbekistan"/>
    <s v="02"/>
    <s v="Portfolio investment : total"/>
    <s v="2010"/>
    <s v="2010"/>
    <s v="Euro Million"/>
    <n v="0"/>
  </r>
  <r>
    <s v="BPA13"/>
    <s v="Resident Holdings of Foreign Portfolio Securities"/>
    <s v="UZ"/>
    <s v="Uzbekistan"/>
    <s v="02"/>
    <s v="Portfolio investment : total"/>
    <s v="2011"/>
    <s v="2011"/>
    <s v="Euro Million"/>
    <n v="0"/>
  </r>
  <r>
    <s v="BPA13"/>
    <s v="Resident Holdings of Foreign Portfolio Securities"/>
    <s v="UZ"/>
    <s v="Uzbekistan"/>
    <s v="02"/>
    <s v="Portfolio investment : total"/>
    <s v="2012"/>
    <s v="2012"/>
    <s v="Euro Million"/>
    <n v="3"/>
  </r>
  <r>
    <s v="BPA13"/>
    <s v="Resident Holdings of Foreign Portfolio Securities"/>
    <s v="VA"/>
    <s v="Holy See (Vatican City State)"/>
    <s v="012G"/>
    <s v="Portfolio investment: Monetary financial institutions"/>
    <s v="2009"/>
    <s v="2009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0"/>
    <s v="2010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1"/>
    <s v="2011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2"/>
    <s v="2012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09"/>
    <s v="2009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0"/>
    <s v="2010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1"/>
    <s v="2011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2"/>
    <s v="2012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09"/>
    <s v="2009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0"/>
    <s v="2010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1"/>
    <s v="2011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2"/>
    <s v="2012"/>
    <s v="Euro Million"/>
    <n v="0"/>
  </r>
  <r>
    <s v="BPA13"/>
    <s v="Resident Holdings of Foreign Portfolio Securities"/>
    <s v="VA"/>
    <s v="Holy See (Vatican City State)"/>
    <s v="012M"/>
    <s v="Portfolio investment: Other sectors"/>
    <s v="2009"/>
    <s v="2009"/>
    <s v="Euro Million"/>
    <n v="0"/>
  </r>
  <r>
    <s v="BPA13"/>
    <s v="Resident Holdings of Foreign Portfolio Securities"/>
    <s v="VA"/>
    <s v="Holy See (Vatican City State)"/>
    <s v="012M"/>
    <s v="Portfolio investment: Other sectors"/>
    <s v="2010"/>
    <s v="2010"/>
    <s v="Euro Million"/>
    <n v="0"/>
  </r>
  <r>
    <s v="BPA13"/>
    <s v="Resident Holdings of Foreign Portfolio Securities"/>
    <s v="VA"/>
    <s v="Holy See (Vatican City State)"/>
    <s v="012M"/>
    <s v="Portfolio investment: Other sectors"/>
    <s v="2011"/>
    <s v="2011"/>
    <s v="Euro Million"/>
    <n v="0"/>
  </r>
  <r>
    <s v="BPA13"/>
    <s v="Resident Holdings of Foreign Portfolio Securities"/>
    <s v="VA"/>
    <s v="Holy See (Vatican City State)"/>
    <s v="012M"/>
    <s v="Portfolio investment: Other sectors"/>
    <s v="2012"/>
    <s v="2012"/>
    <s v="Euro Million"/>
    <n v="0"/>
  </r>
  <r>
    <s v="BPA13"/>
    <s v="Resident Holdings of Foreign Portfolio Securities"/>
    <s v="VA"/>
    <s v="Holy See (Vatican City State)"/>
    <s v="02"/>
    <s v="Portfolio investment : total"/>
    <s v="2009"/>
    <s v="2009"/>
    <s v="Euro Million"/>
    <n v="0"/>
  </r>
  <r>
    <s v="BPA13"/>
    <s v="Resident Holdings of Foreign Portfolio Securities"/>
    <s v="VA"/>
    <s v="Holy See (Vatican City State)"/>
    <s v="02"/>
    <s v="Portfolio investment : total"/>
    <s v="2010"/>
    <s v="2010"/>
    <s v="Euro Million"/>
    <n v="0"/>
  </r>
  <r>
    <s v="BPA13"/>
    <s v="Resident Holdings of Foreign Portfolio Securities"/>
    <s v="VA"/>
    <s v="Holy See (Vatican City State)"/>
    <s v="02"/>
    <s v="Portfolio investment : total"/>
    <s v="2011"/>
    <s v="2011"/>
    <s v="Euro Million"/>
    <n v="0"/>
  </r>
  <r>
    <s v="BPA13"/>
    <s v="Resident Holdings of Foreign Portfolio Securities"/>
    <s v="VA"/>
    <s v="Holy See (Vatican City State)"/>
    <s v="02"/>
    <s v="Portfolio investment : total"/>
    <s v="2012"/>
    <s v="2012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09"/>
    <s v="2009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0"/>
    <s v="2010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1"/>
    <s v="2011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2"/>
    <s v="2012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09"/>
    <s v="2009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0"/>
    <s v="2010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1"/>
    <s v="2011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2"/>
    <s v="2012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09"/>
    <s v="2009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0"/>
    <s v="2010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1"/>
    <s v="2011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2"/>
    <s v="2012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09"/>
    <s v="2009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0"/>
    <s v="2010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1"/>
    <s v="2011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2"/>
    <s v="2012"/>
    <s v="Euro Million"/>
    <n v="0"/>
  </r>
  <r>
    <s v="BPA13"/>
    <s v="Resident Holdings of Foreign Portfolio Securities"/>
    <s v="VC"/>
    <s v="Saint Vincent and the Grenadines"/>
    <s v="02"/>
    <s v="Portfolio investment : total"/>
    <s v="2009"/>
    <s v="2009"/>
    <s v="Euro Million"/>
    <n v="0"/>
  </r>
  <r>
    <s v="BPA13"/>
    <s v="Resident Holdings of Foreign Portfolio Securities"/>
    <s v="VC"/>
    <s v="Saint Vincent and the Grenadines"/>
    <s v="02"/>
    <s v="Portfolio investment : total"/>
    <s v="2010"/>
    <s v="2010"/>
    <s v="Euro Million"/>
    <n v="0"/>
  </r>
  <r>
    <s v="BPA13"/>
    <s v="Resident Holdings of Foreign Portfolio Securities"/>
    <s v="VC"/>
    <s v="Saint Vincent and the Grenadines"/>
    <s v="02"/>
    <s v="Portfolio investment : total"/>
    <s v="2011"/>
    <s v="2011"/>
    <s v="Euro Million"/>
    <n v="0"/>
  </r>
  <r>
    <s v="BPA13"/>
    <s v="Resident Holdings of Foreign Portfolio Securities"/>
    <s v="VC"/>
    <s v="Saint Vincent and the Grenadines"/>
    <s v="02"/>
    <s v="Portfolio investment : total"/>
    <s v="2012"/>
    <s v="2012"/>
    <s v="Euro Million"/>
    <n v="0"/>
  </r>
  <r>
    <s v="BPA13"/>
    <s v="Resident Holdings of Foreign Portfolio Securities"/>
    <s v="VE"/>
    <s v="Venezuela"/>
    <s v="012G"/>
    <s v="Portfolio investment: Monetary financial institutions"/>
    <s v="2009"/>
    <s v="2009"/>
    <s v="Euro Million"/>
    <s v=""/>
  </r>
  <r>
    <s v="BPA13"/>
    <s v="Resident Holdings of Foreign Portfolio Securities"/>
    <s v="VE"/>
    <s v="Venezuela"/>
    <s v="012G"/>
    <s v="Portfolio investment: Monetary financial institutions"/>
    <s v="2010"/>
    <s v="2010"/>
    <s v="Euro Million"/>
    <n v="0"/>
  </r>
  <r>
    <s v="BPA13"/>
    <s v="Resident Holdings of Foreign Portfolio Securities"/>
    <s v="VE"/>
    <s v="Venezuela"/>
    <s v="012G"/>
    <s v="Portfolio investment: Monetary financial institutions"/>
    <s v="2011"/>
    <s v="2011"/>
    <s v="Euro Million"/>
    <n v="0"/>
  </r>
  <r>
    <s v="BPA13"/>
    <s v="Resident Holdings of Foreign Portfolio Securities"/>
    <s v="VE"/>
    <s v="Venezuela"/>
    <s v="012G"/>
    <s v="Portfolio investment: Monetary financial institutions"/>
    <s v="2012"/>
    <s v="2012"/>
    <s v="Euro Million"/>
    <n v="0"/>
  </r>
  <r>
    <s v="BPA13"/>
    <s v="Resident Holdings of Foreign Portfolio Securities"/>
    <s v="VE"/>
    <s v="Venezuela"/>
    <s v="012D"/>
    <s v="Portfolio investment: Monetary authorities"/>
    <s v="2009"/>
    <s v="2009"/>
    <s v="Euro Million"/>
    <n v="0"/>
  </r>
  <r>
    <s v="BPA13"/>
    <s v="Resident Holdings of Foreign Portfolio Securities"/>
    <s v="VE"/>
    <s v="Venezuela"/>
    <s v="012D"/>
    <s v="Portfolio investment: Monetary authorities"/>
    <s v="2010"/>
    <s v="2010"/>
    <s v="Euro Million"/>
    <n v="0"/>
  </r>
  <r>
    <s v="BPA13"/>
    <s v="Resident Holdings of Foreign Portfolio Securities"/>
    <s v="VE"/>
    <s v="Venezuela"/>
    <s v="012D"/>
    <s v="Portfolio investment: Monetary authorities"/>
    <s v="2011"/>
    <s v="2011"/>
    <s v="Euro Million"/>
    <n v="0"/>
  </r>
  <r>
    <s v="BPA13"/>
    <s v="Resident Holdings of Foreign Portfolio Securities"/>
    <s v="VE"/>
    <s v="Venezuela"/>
    <s v="012D"/>
    <s v="Portfolio investment: Monetary authorities"/>
    <s v="2012"/>
    <s v="2012"/>
    <s v="Euro Million"/>
    <n v="0"/>
  </r>
  <r>
    <s v="BPA13"/>
    <s v="Resident Holdings of Foreign Portfolio Securities"/>
    <s v="VE"/>
    <s v="Venezuela"/>
    <s v="012J"/>
    <s v="Portfolio investment: General Government"/>
    <s v="2009"/>
    <s v="2009"/>
    <s v="Euro Million"/>
    <s v=""/>
  </r>
  <r>
    <s v="BPA13"/>
    <s v="Resident Holdings of Foreign Portfolio Securities"/>
    <s v="VE"/>
    <s v="Venezuela"/>
    <s v="012J"/>
    <s v="Portfolio investment: General Government"/>
    <s v="2010"/>
    <s v="2010"/>
    <s v="Euro Million"/>
    <n v="0"/>
  </r>
  <r>
    <s v="BPA13"/>
    <s v="Resident Holdings of Foreign Portfolio Securities"/>
    <s v="VE"/>
    <s v="Venezuela"/>
    <s v="012J"/>
    <s v="Portfolio investment: General Government"/>
    <s v="2011"/>
    <s v="2011"/>
    <s v="Euro Million"/>
    <n v="0"/>
  </r>
  <r>
    <s v="BPA13"/>
    <s v="Resident Holdings of Foreign Portfolio Securities"/>
    <s v="VE"/>
    <s v="Venezuela"/>
    <s v="012J"/>
    <s v="Portfolio investment: General Government"/>
    <s v="2012"/>
    <s v="2012"/>
    <s v="Euro Million"/>
    <s v=""/>
  </r>
  <r>
    <s v="BPA13"/>
    <s v="Resident Holdings of Foreign Portfolio Securities"/>
    <s v="VE"/>
    <s v="Venezuela"/>
    <s v="012M"/>
    <s v="Portfolio investment: Other sectors"/>
    <s v="2009"/>
    <s v="2009"/>
    <s v="Euro Million"/>
    <n v="52"/>
  </r>
  <r>
    <s v="BPA13"/>
    <s v="Resident Holdings of Foreign Portfolio Securities"/>
    <s v="VE"/>
    <s v="Venezuela"/>
    <s v="012M"/>
    <s v="Portfolio investment: Other sectors"/>
    <s v="2010"/>
    <s v="2010"/>
    <s v="Euro Million"/>
    <n v="159"/>
  </r>
  <r>
    <s v="BPA13"/>
    <s v="Resident Holdings of Foreign Portfolio Securities"/>
    <s v="VE"/>
    <s v="Venezuela"/>
    <s v="012M"/>
    <s v="Portfolio investment: Other sectors"/>
    <s v="2011"/>
    <s v="2011"/>
    <s v="Euro Million"/>
    <n v="223"/>
  </r>
  <r>
    <s v="BPA13"/>
    <s v="Resident Holdings of Foreign Portfolio Securities"/>
    <s v="VE"/>
    <s v="Venezuela"/>
    <s v="012M"/>
    <s v="Portfolio investment: Other sectors"/>
    <s v="2012"/>
    <s v="2012"/>
    <s v="Euro Million"/>
    <s v=""/>
  </r>
  <r>
    <s v="BPA13"/>
    <s v="Resident Holdings of Foreign Portfolio Securities"/>
    <s v="VE"/>
    <s v="Venezuela"/>
    <s v="02"/>
    <s v="Portfolio investment : total"/>
    <s v="2009"/>
    <s v="2009"/>
    <s v="Euro Million"/>
    <n v="71"/>
  </r>
  <r>
    <s v="BPA13"/>
    <s v="Resident Holdings of Foreign Portfolio Securities"/>
    <s v="VE"/>
    <s v="Venezuela"/>
    <s v="02"/>
    <s v="Portfolio investment : total"/>
    <s v="2010"/>
    <s v="2010"/>
    <s v="Euro Million"/>
    <n v="159"/>
  </r>
  <r>
    <s v="BPA13"/>
    <s v="Resident Holdings of Foreign Portfolio Securities"/>
    <s v="VE"/>
    <s v="Venezuela"/>
    <s v="02"/>
    <s v="Portfolio investment : total"/>
    <s v="2011"/>
    <s v="2011"/>
    <s v="Euro Million"/>
    <n v="223"/>
  </r>
  <r>
    <s v="BPA13"/>
    <s v="Resident Holdings of Foreign Portfolio Securities"/>
    <s v="VE"/>
    <s v="Venezuela"/>
    <s v="02"/>
    <s v="Portfolio investment : total"/>
    <s v="2012"/>
    <s v="2012"/>
    <s v="Euro Million"/>
    <n v="1114"/>
  </r>
  <r>
    <s v="BPA13"/>
    <s v="Resident Holdings of Foreign Portfolio Securities"/>
    <s v="VG"/>
    <s v="Virgin Islands, British"/>
    <s v="012G"/>
    <s v="Portfolio investment: Monetary financial institutions"/>
    <s v="2009"/>
    <s v="2009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0"/>
    <s v="2010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1"/>
    <s v="2011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2"/>
    <s v="2012"/>
    <s v="Euro Million"/>
    <s v=""/>
  </r>
  <r>
    <s v="BPA13"/>
    <s v="Resident Holdings of Foreign Portfolio Securities"/>
    <s v="VG"/>
    <s v="Virgin Islands, British"/>
    <s v="012D"/>
    <s v="Portfolio investment: Monetary authorities"/>
    <s v="2009"/>
    <s v="2009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0"/>
    <s v="2010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1"/>
    <s v="2011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2"/>
    <s v="2012"/>
    <s v="Euro Million"/>
    <n v="0"/>
  </r>
  <r>
    <s v="BPA13"/>
    <s v="Resident Holdings of Foreign Portfolio Securities"/>
    <s v="VG"/>
    <s v="Virgin Islands, British"/>
    <s v="012J"/>
    <s v="Portfolio investment: General Government"/>
    <s v="2009"/>
    <s v="2009"/>
    <s v="Euro Million"/>
    <s v=""/>
  </r>
  <r>
    <s v="BPA13"/>
    <s v="Resident Holdings of Foreign Portfolio Securities"/>
    <s v="VG"/>
    <s v="Virgin Islands, British"/>
    <s v="012J"/>
    <s v="Portfolio investment: General Government"/>
    <s v="2010"/>
    <s v="2010"/>
    <s v="Euro Million"/>
    <s v=""/>
  </r>
  <r>
    <s v="BPA13"/>
    <s v="Resident Holdings of Foreign Portfolio Securities"/>
    <s v="VG"/>
    <s v="Virgin Islands, British"/>
    <s v="012J"/>
    <s v="Portfolio investment: General Government"/>
    <s v="2011"/>
    <s v="2011"/>
    <s v="Euro Million"/>
    <s v=""/>
  </r>
  <r>
    <s v="BPA13"/>
    <s v="Resident Holdings of Foreign Portfolio Securities"/>
    <s v="VG"/>
    <s v="Virgin Islands, British"/>
    <s v="012J"/>
    <s v="Portfolio investment: General Government"/>
    <s v="2012"/>
    <s v="2012"/>
    <s v="Euro Million"/>
    <s v=""/>
  </r>
  <r>
    <s v="BPA13"/>
    <s v="Resident Holdings of Foreign Portfolio Securities"/>
    <s v="VG"/>
    <s v="Virgin Islands, British"/>
    <s v="012M"/>
    <s v="Portfolio investment: Other sectors"/>
    <s v="2009"/>
    <s v="2009"/>
    <s v="Euro Million"/>
    <n v="919"/>
  </r>
  <r>
    <s v="BPA13"/>
    <s v="Resident Holdings of Foreign Portfolio Securities"/>
    <s v="VG"/>
    <s v="Virgin Islands, British"/>
    <s v="012M"/>
    <s v="Portfolio investment: Other sectors"/>
    <s v="2010"/>
    <s v="2010"/>
    <s v="Euro Million"/>
    <n v="749"/>
  </r>
  <r>
    <s v="BPA13"/>
    <s v="Resident Holdings of Foreign Portfolio Securities"/>
    <s v="VG"/>
    <s v="Virgin Islands, British"/>
    <s v="012M"/>
    <s v="Portfolio investment: Other sectors"/>
    <s v="2011"/>
    <s v="2011"/>
    <s v="Euro Million"/>
    <n v="699"/>
  </r>
  <r>
    <s v="BPA13"/>
    <s v="Resident Holdings of Foreign Portfolio Securities"/>
    <s v="VG"/>
    <s v="Virgin Islands, British"/>
    <s v="012M"/>
    <s v="Portfolio investment: Other sectors"/>
    <s v="2012"/>
    <s v="2012"/>
    <s v="Euro Million"/>
    <n v="1149"/>
  </r>
  <r>
    <s v="BPA13"/>
    <s v="Resident Holdings of Foreign Portfolio Securities"/>
    <s v="VG"/>
    <s v="Virgin Islands, British"/>
    <s v="02"/>
    <s v="Portfolio investment : total"/>
    <s v="2009"/>
    <s v="2009"/>
    <s v="Euro Million"/>
    <n v="1528"/>
  </r>
  <r>
    <s v="BPA13"/>
    <s v="Resident Holdings of Foreign Portfolio Securities"/>
    <s v="VG"/>
    <s v="Virgin Islands, British"/>
    <s v="02"/>
    <s v="Portfolio investment : total"/>
    <s v="2010"/>
    <s v="2010"/>
    <s v="Euro Million"/>
    <n v="1393"/>
  </r>
  <r>
    <s v="BPA13"/>
    <s v="Resident Holdings of Foreign Portfolio Securities"/>
    <s v="VG"/>
    <s v="Virgin Islands, British"/>
    <s v="02"/>
    <s v="Portfolio investment : total"/>
    <s v="2011"/>
    <s v="2011"/>
    <s v="Euro Million"/>
    <n v="1306"/>
  </r>
  <r>
    <s v="BPA13"/>
    <s v="Resident Holdings of Foreign Portfolio Securities"/>
    <s v="VG"/>
    <s v="Virgin Islands, British"/>
    <s v="02"/>
    <s v="Portfolio investment : total"/>
    <s v="2012"/>
    <s v="2012"/>
    <s v="Euro Million"/>
    <n v="1776"/>
  </r>
  <r>
    <s v="BPA13"/>
    <s v="Resident Holdings of Foreign Portfolio Securities"/>
    <s v="VI"/>
    <s v="Virgin Islands, U.S."/>
    <s v="012G"/>
    <s v="Portfolio investment: Monetary financial institutions"/>
    <s v="2009"/>
    <s v="2009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0"/>
    <s v="2010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1"/>
    <s v="2011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2"/>
    <s v="2012"/>
    <s v="Euro Million"/>
    <n v="0"/>
  </r>
  <r>
    <s v="BPA13"/>
    <s v="Resident Holdings of Foreign Portfolio Securities"/>
    <s v="VI"/>
    <s v="Virgin Islands, U.S."/>
    <s v="012D"/>
    <s v="Portfolio investment: Monetary authorities"/>
    <s v="2009"/>
    <s v="2009"/>
    <s v="Euro Million"/>
    <n v="0"/>
  </r>
  <r>
    <s v="BPA13"/>
    <s v="Resident Holdings of Foreign Portfolio Securities"/>
    <s v="VI"/>
    <s v="Virgin Islands, U.S."/>
    <s v="012D"/>
    <s v="Portfolio investment: Monetary authorities"/>
    <s v="2010"/>
    <s v="2010"/>
    <s v="Euro Million"/>
    <n v="0"/>
  </r>
  <r>
    <s v="BPA13"/>
    <s v="Resident Holdings of Foreign Portfolio Securities"/>
    <s v="VI"/>
    <s v="Virgin Islands, U.S."/>
    <s v="012D"/>
    <s v="Portfolio investment: Monetary authorities"/>
    <s v="2011"/>
    <s v="2011"/>
    <s v="Euro Million"/>
    <n v="0"/>
  </r>
  <r>
    <s v="BPA13"/>
    <s v="Resident Holdings of Foreign Portfolio Securities"/>
    <s v="VI"/>
    <s v="Virgin Islands, U.S."/>
    <s v="012D"/>
    <s v="Portfolio investment: Monetary authorities"/>
    <s v="2012"/>
    <s v="2012"/>
    <s v="Euro Million"/>
    <n v="0"/>
  </r>
  <r>
    <s v="BPA13"/>
    <s v="Resident Holdings of Foreign Portfolio Securities"/>
    <s v="VI"/>
    <s v="Virgin Islands, U.S."/>
    <s v="012J"/>
    <s v="Portfolio investment: General Government"/>
    <s v="2009"/>
    <s v="2009"/>
    <s v="Euro Million"/>
    <s v=""/>
  </r>
  <r>
    <s v="BPA13"/>
    <s v="Resident Holdings of Foreign Portfolio Securities"/>
    <s v="VI"/>
    <s v="Virgin Islands, U.S."/>
    <s v="012J"/>
    <s v="Portfolio investment: General Government"/>
    <s v="2010"/>
    <s v="2010"/>
    <s v="Euro Million"/>
    <s v=""/>
  </r>
  <r>
    <s v="BPA13"/>
    <s v="Resident Holdings of Foreign Portfolio Securities"/>
    <s v="VI"/>
    <s v="Virgin Islands, U.S."/>
    <s v="012J"/>
    <s v="Portfolio investment: General Government"/>
    <s v="2011"/>
    <s v="2011"/>
    <s v="Euro Million"/>
    <s v=""/>
  </r>
  <r>
    <s v="BPA13"/>
    <s v="Resident Holdings of Foreign Portfolio Securities"/>
    <s v="VI"/>
    <s v="Virgin Islands, U.S."/>
    <s v="012J"/>
    <s v="Portfolio investment: General Government"/>
    <s v="2012"/>
    <s v="2012"/>
    <s v="Euro Million"/>
    <s v=""/>
  </r>
  <r>
    <s v="BPA13"/>
    <s v="Resident Holdings of Foreign Portfolio Securities"/>
    <s v="VI"/>
    <s v="Virgin Islands, U.S."/>
    <s v="012M"/>
    <s v="Portfolio investment: Other sectors"/>
    <s v="2009"/>
    <s v="2009"/>
    <s v="Euro Million"/>
    <s v=""/>
  </r>
  <r>
    <s v="BPA13"/>
    <s v="Resident Holdings of Foreign Portfolio Securities"/>
    <s v="VI"/>
    <s v="Virgin Islands, U.S."/>
    <s v="012M"/>
    <s v="Portfolio investment: Other sectors"/>
    <s v="2010"/>
    <s v="2010"/>
    <s v="Euro Million"/>
    <s v=""/>
  </r>
  <r>
    <s v="BPA13"/>
    <s v="Resident Holdings of Foreign Portfolio Securities"/>
    <s v="VI"/>
    <s v="Virgin Islands, U.S."/>
    <s v="012M"/>
    <s v="Portfolio investment: Other sectors"/>
    <s v="2011"/>
    <s v="2011"/>
    <s v="Euro Million"/>
    <s v=""/>
  </r>
  <r>
    <s v="BPA13"/>
    <s v="Resident Holdings of Foreign Portfolio Securities"/>
    <s v="VI"/>
    <s v="Virgin Islands, U.S."/>
    <s v="012M"/>
    <s v="Portfolio investment: Other sectors"/>
    <s v="2012"/>
    <s v="2012"/>
    <s v="Euro Million"/>
    <s v=""/>
  </r>
  <r>
    <s v="BPA13"/>
    <s v="Resident Holdings of Foreign Portfolio Securities"/>
    <s v="VI"/>
    <s v="Virgin Islands, U.S."/>
    <s v="02"/>
    <s v="Portfolio investment : total"/>
    <s v="2009"/>
    <s v="2009"/>
    <s v="Euro Million"/>
    <n v="0"/>
  </r>
  <r>
    <s v="BPA13"/>
    <s v="Resident Holdings of Foreign Portfolio Securities"/>
    <s v="VI"/>
    <s v="Virgin Islands, U.S."/>
    <s v="02"/>
    <s v="Portfolio investment : total"/>
    <s v="2010"/>
    <s v="2010"/>
    <s v="Euro Million"/>
    <n v="107"/>
  </r>
  <r>
    <s v="BPA13"/>
    <s v="Resident Holdings of Foreign Portfolio Securities"/>
    <s v="VI"/>
    <s v="Virgin Islands, U.S."/>
    <s v="02"/>
    <s v="Portfolio investment : total"/>
    <s v="2011"/>
    <s v="2011"/>
    <s v="Euro Million"/>
    <n v="107"/>
  </r>
  <r>
    <s v="BPA13"/>
    <s v="Resident Holdings of Foreign Portfolio Securities"/>
    <s v="VI"/>
    <s v="Virgin Islands, U.S."/>
    <s v="02"/>
    <s v="Portfolio investment : total"/>
    <s v="2012"/>
    <s v="2012"/>
    <s v="Euro Million"/>
    <n v="107"/>
  </r>
  <r>
    <s v="BPA13"/>
    <s v="Resident Holdings of Foreign Portfolio Securities"/>
    <s v="VN"/>
    <s v="Viet Nam"/>
    <s v="012G"/>
    <s v="Portfolio investment: Monetary financial institutions"/>
    <s v="2009"/>
    <s v="2009"/>
    <s v="Euro Million"/>
    <s v=""/>
  </r>
  <r>
    <s v="BPA13"/>
    <s v="Resident Holdings of Foreign Portfolio Securities"/>
    <s v="VN"/>
    <s v="Viet Nam"/>
    <s v="012G"/>
    <s v="Portfolio investment: Monetary financial institutions"/>
    <s v="2010"/>
    <s v="2010"/>
    <s v="Euro Million"/>
    <n v="0"/>
  </r>
  <r>
    <s v="BPA13"/>
    <s v="Resident Holdings of Foreign Portfolio Securities"/>
    <s v="VN"/>
    <s v="Viet Nam"/>
    <s v="012G"/>
    <s v="Portfolio investment: Monetary financial institutions"/>
    <s v="2011"/>
    <s v="2011"/>
    <s v="Euro Million"/>
    <n v="0"/>
  </r>
  <r>
    <s v="BPA13"/>
    <s v="Resident Holdings of Foreign Portfolio Securities"/>
    <s v="VN"/>
    <s v="Viet Nam"/>
    <s v="012G"/>
    <s v="Portfolio investment: Monetary financial institutions"/>
    <s v="2012"/>
    <s v="2012"/>
    <s v="Euro Million"/>
    <n v="0"/>
  </r>
  <r>
    <s v="BPA13"/>
    <s v="Resident Holdings of Foreign Portfolio Securities"/>
    <s v="VN"/>
    <s v="Viet Nam"/>
    <s v="012D"/>
    <s v="Portfolio investment: Monetary authorities"/>
    <s v="2009"/>
    <s v="2009"/>
    <s v="Euro Million"/>
    <n v="0"/>
  </r>
  <r>
    <s v="BPA13"/>
    <s v="Resident Holdings of Foreign Portfolio Securities"/>
    <s v="VN"/>
    <s v="Viet Nam"/>
    <s v="012D"/>
    <s v="Portfolio investment: Monetary authorities"/>
    <s v="2010"/>
    <s v="2010"/>
    <s v="Euro Million"/>
    <n v="0"/>
  </r>
  <r>
    <s v="BPA13"/>
    <s v="Resident Holdings of Foreign Portfolio Securities"/>
    <s v="VN"/>
    <s v="Viet Nam"/>
    <s v="012D"/>
    <s v="Portfolio investment: Monetary authorities"/>
    <s v="2011"/>
    <s v="2011"/>
    <s v="Euro Million"/>
    <n v="0"/>
  </r>
  <r>
    <s v="BPA13"/>
    <s v="Resident Holdings of Foreign Portfolio Securities"/>
    <s v="VN"/>
    <s v="Viet Nam"/>
    <s v="012D"/>
    <s v="Portfolio investment: Monetary authorities"/>
    <s v="2012"/>
    <s v="2012"/>
    <s v="Euro Million"/>
    <n v="0"/>
  </r>
  <r>
    <s v="BPA13"/>
    <s v="Resident Holdings of Foreign Portfolio Securities"/>
    <s v="VN"/>
    <s v="Viet Nam"/>
    <s v="012J"/>
    <s v="Portfolio investment: General Government"/>
    <s v="2009"/>
    <s v="2009"/>
    <s v="Euro Million"/>
    <s v=""/>
  </r>
  <r>
    <s v="BPA13"/>
    <s v="Resident Holdings of Foreign Portfolio Securities"/>
    <s v="VN"/>
    <s v="Viet Nam"/>
    <s v="012J"/>
    <s v="Portfolio investment: General Government"/>
    <s v="2010"/>
    <s v="2010"/>
    <s v="Euro Million"/>
    <n v="0"/>
  </r>
  <r>
    <s v="BPA13"/>
    <s v="Resident Holdings of Foreign Portfolio Securities"/>
    <s v="VN"/>
    <s v="Viet Nam"/>
    <s v="012J"/>
    <s v="Portfolio investment: General Government"/>
    <s v="2011"/>
    <s v="2011"/>
    <s v="Euro Million"/>
    <n v="0"/>
  </r>
  <r>
    <s v="BPA13"/>
    <s v="Resident Holdings of Foreign Portfolio Securities"/>
    <s v="VN"/>
    <s v="Viet Nam"/>
    <s v="012J"/>
    <s v="Portfolio investment: General Government"/>
    <s v="2012"/>
    <s v="2012"/>
    <s v="Euro Million"/>
    <n v="0"/>
  </r>
  <r>
    <s v="BPA13"/>
    <s v="Resident Holdings of Foreign Portfolio Securities"/>
    <s v="VN"/>
    <s v="Viet Nam"/>
    <s v="012M"/>
    <s v="Portfolio investment: Other sectors"/>
    <s v="2009"/>
    <s v="2009"/>
    <s v="Euro Million"/>
    <n v="16"/>
  </r>
  <r>
    <s v="BPA13"/>
    <s v="Resident Holdings of Foreign Portfolio Securities"/>
    <s v="VN"/>
    <s v="Viet Nam"/>
    <s v="012M"/>
    <s v="Portfolio investment: Other sectors"/>
    <s v="2010"/>
    <s v="2010"/>
    <s v="Euro Million"/>
    <n v="7"/>
  </r>
  <r>
    <s v="BPA13"/>
    <s v="Resident Holdings of Foreign Portfolio Securities"/>
    <s v="VN"/>
    <s v="Viet Nam"/>
    <s v="012M"/>
    <s v="Portfolio investment: Other sectors"/>
    <s v="2011"/>
    <s v="2011"/>
    <s v="Euro Million"/>
    <n v="20"/>
  </r>
  <r>
    <s v="BPA13"/>
    <s v="Resident Holdings of Foreign Portfolio Securities"/>
    <s v="VN"/>
    <s v="Viet Nam"/>
    <s v="012M"/>
    <s v="Portfolio investment: Other sectors"/>
    <s v="2012"/>
    <s v="2012"/>
    <s v="Euro Million"/>
    <n v="38"/>
  </r>
  <r>
    <s v="BPA13"/>
    <s v="Resident Holdings of Foreign Portfolio Securities"/>
    <s v="VN"/>
    <s v="Viet Nam"/>
    <s v="02"/>
    <s v="Portfolio investment : total"/>
    <s v="2009"/>
    <s v="2009"/>
    <s v="Euro Million"/>
    <n v="47"/>
  </r>
  <r>
    <s v="BPA13"/>
    <s v="Resident Holdings of Foreign Portfolio Securities"/>
    <s v="VN"/>
    <s v="Viet Nam"/>
    <s v="02"/>
    <s v="Portfolio investment : total"/>
    <s v="2010"/>
    <s v="2010"/>
    <s v="Euro Million"/>
    <n v="7"/>
  </r>
  <r>
    <s v="BPA13"/>
    <s v="Resident Holdings of Foreign Portfolio Securities"/>
    <s v="VN"/>
    <s v="Viet Nam"/>
    <s v="02"/>
    <s v="Portfolio investment : total"/>
    <s v="2011"/>
    <s v="2011"/>
    <s v="Euro Million"/>
    <n v="20"/>
  </r>
  <r>
    <s v="BPA13"/>
    <s v="Resident Holdings of Foreign Portfolio Securities"/>
    <s v="VN"/>
    <s v="Viet Nam"/>
    <s v="02"/>
    <s v="Portfolio investment : total"/>
    <s v="2012"/>
    <s v="2012"/>
    <s v="Euro Million"/>
    <n v="38"/>
  </r>
  <r>
    <s v="BPA13"/>
    <s v="Resident Holdings of Foreign Portfolio Securities"/>
    <s v="VU"/>
    <s v="Vanuatu"/>
    <s v="012G"/>
    <s v="Portfolio investment: Monetary financial institutions"/>
    <s v="2009"/>
    <s v="2009"/>
    <s v="Euro Million"/>
    <n v="0"/>
  </r>
  <r>
    <s v="BPA13"/>
    <s v="Resident Holdings of Foreign Portfolio Securities"/>
    <s v="VU"/>
    <s v="Vanuatu"/>
    <s v="012G"/>
    <s v="Portfolio investment: Monetary financial institutions"/>
    <s v="2010"/>
    <s v="2010"/>
    <s v="Euro Million"/>
    <n v="0"/>
  </r>
  <r>
    <s v="BPA13"/>
    <s v="Resident Holdings of Foreign Portfolio Securities"/>
    <s v="VU"/>
    <s v="Vanuatu"/>
    <s v="012G"/>
    <s v="Portfolio investment: Monetary financial institutions"/>
    <s v="2011"/>
    <s v="2011"/>
    <s v="Euro Million"/>
    <n v="0"/>
  </r>
  <r>
    <s v="BPA13"/>
    <s v="Resident Holdings of Foreign Portfolio Securities"/>
    <s v="VU"/>
    <s v="Vanuatu"/>
    <s v="012G"/>
    <s v="Portfolio investment: Monetary financial institutions"/>
    <s v="2012"/>
    <s v="2012"/>
    <s v="Euro Million"/>
    <n v="0"/>
  </r>
  <r>
    <s v="BPA13"/>
    <s v="Resident Holdings of Foreign Portfolio Securities"/>
    <s v="VU"/>
    <s v="Vanuatu"/>
    <s v="012D"/>
    <s v="Portfolio investment: Monetary authorities"/>
    <s v="2009"/>
    <s v="2009"/>
    <s v="Euro Million"/>
    <n v="0"/>
  </r>
  <r>
    <s v="BPA13"/>
    <s v="Resident Holdings of Foreign Portfolio Securities"/>
    <s v="VU"/>
    <s v="Vanuatu"/>
    <s v="012D"/>
    <s v="Portfolio investment: Monetary authorities"/>
    <s v="2010"/>
    <s v="2010"/>
    <s v="Euro Million"/>
    <n v="0"/>
  </r>
  <r>
    <s v="BPA13"/>
    <s v="Resident Holdings of Foreign Portfolio Securities"/>
    <s v="VU"/>
    <s v="Vanuatu"/>
    <s v="012D"/>
    <s v="Portfolio investment: Monetary authorities"/>
    <s v="2011"/>
    <s v="2011"/>
    <s v="Euro Million"/>
    <n v="0"/>
  </r>
  <r>
    <s v="BPA13"/>
    <s v="Resident Holdings of Foreign Portfolio Securities"/>
    <s v="VU"/>
    <s v="Vanuatu"/>
    <s v="012D"/>
    <s v="Portfolio investment: Monetary authorities"/>
    <s v="2012"/>
    <s v="2012"/>
    <s v="Euro Million"/>
    <n v="0"/>
  </r>
  <r>
    <s v="BPA13"/>
    <s v="Resident Holdings of Foreign Portfolio Securities"/>
    <s v="VU"/>
    <s v="Vanuatu"/>
    <s v="012J"/>
    <s v="Portfolio investment: General Government"/>
    <s v="2009"/>
    <s v="2009"/>
    <s v="Euro Million"/>
    <n v="0"/>
  </r>
  <r>
    <s v="BPA13"/>
    <s v="Resident Holdings of Foreign Portfolio Securities"/>
    <s v="VU"/>
    <s v="Vanuatu"/>
    <s v="012J"/>
    <s v="Portfolio investment: General Government"/>
    <s v="2010"/>
    <s v="2010"/>
    <s v="Euro Million"/>
    <n v="0"/>
  </r>
  <r>
    <s v="BPA13"/>
    <s v="Resident Holdings of Foreign Portfolio Securities"/>
    <s v="VU"/>
    <s v="Vanuatu"/>
    <s v="012J"/>
    <s v="Portfolio investment: General Government"/>
    <s v="2011"/>
    <s v="2011"/>
    <s v="Euro Million"/>
    <n v="0"/>
  </r>
  <r>
    <s v="BPA13"/>
    <s v="Resident Holdings of Foreign Portfolio Securities"/>
    <s v="VU"/>
    <s v="Vanuatu"/>
    <s v="012J"/>
    <s v="Portfolio investment: General Government"/>
    <s v="2012"/>
    <s v="2012"/>
    <s v="Euro Million"/>
    <n v="0"/>
  </r>
  <r>
    <s v="BPA13"/>
    <s v="Resident Holdings of Foreign Portfolio Securities"/>
    <s v="VU"/>
    <s v="Vanuatu"/>
    <s v="012M"/>
    <s v="Portfolio investment: Other sectors"/>
    <s v="2009"/>
    <s v="2009"/>
    <s v="Euro Million"/>
    <n v="0"/>
  </r>
  <r>
    <s v="BPA13"/>
    <s v="Resident Holdings of Foreign Portfolio Securities"/>
    <s v="VU"/>
    <s v="Vanuatu"/>
    <s v="012M"/>
    <s v="Portfolio investment: Other sectors"/>
    <s v="2010"/>
    <s v="2010"/>
    <s v="Euro Million"/>
    <n v="0"/>
  </r>
  <r>
    <s v="BPA13"/>
    <s v="Resident Holdings of Foreign Portfolio Securities"/>
    <s v="VU"/>
    <s v="Vanuatu"/>
    <s v="012M"/>
    <s v="Portfolio investment: Other sectors"/>
    <s v="2011"/>
    <s v="2011"/>
    <s v="Euro Million"/>
    <n v="0"/>
  </r>
  <r>
    <s v="BPA13"/>
    <s v="Resident Holdings of Foreign Portfolio Securities"/>
    <s v="VU"/>
    <s v="Vanuatu"/>
    <s v="012M"/>
    <s v="Portfolio investment: Other sectors"/>
    <s v="2012"/>
    <s v="2012"/>
    <s v="Euro Million"/>
    <n v="0"/>
  </r>
  <r>
    <s v="BPA13"/>
    <s v="Resident Holdings of Foreign Portfolio Securities"/>
    <s v="VU"/>
    <s v="Vanuatu"/>
    <s v="02"/>
    <s v="Portfolio investment : total"/>
    <s v="2009"/>
    <s v="2009"/>
    <s v="Euro Million"/>
    <n v="0"/>
  </r>
  <r>
    <s v="BPA13"/>
    <s v="Resident Holdings of Foreign Portfolio Securities"/>
    <s v="VU"/>
    <s v="Vanuatu"/>
    <s v="02"/>
    <s v="Portfolio investment : total"/>
    <s v="2010"/>
    <s v="2010"/>
    <s v="Euro Million"/>
    <n v="0"/>
  </r>
  <r>
    <s v="BPA13"/>
    <s v="Resident Holdings of Foreign Portfolio Securities"/>
    <s v="VU"/>
    <s v="Vanuatu"/>
    <s v="02"/>
    <s v="Portfolio investment : total"/>
    <s v="2011"/>
    <s v="2011"/>
    <s v="Euro Million"/>
    <n v="0"/>
  </r>
  <r>
    <s v="BPA13"/>
    <s v="Resident Holdings of Foreign Portfolio Securities"/>
    <s v="VU"/>
    <s v="Vanuatu"/>
    <s v="02"/>
    <s v="Portfolio investment : total"/>
    <s v="2012"/>
    <s v="2012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09"/>
    <s v="2009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0"/>
    <s v="2010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1"/>
    <s v="2011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2"/>
    <s v="2012"/>
    <s v="Euro Million"/>
    <n v="0"/>
  </r>
  <r>
    <s v="BPA13"/>
    <s v="Resident Holdings of Foreign Portfolio Securities"/>
    <s v="WF"/>
    <s v="Wallis and Futuna"/>
    <s v="012D"/>
    <s v="Portfolio investment: Monetary authorities"/>
    <s v="2009"/>
    <s v="2009"/>
    <s v="Euro Million"/>
    <n v="0"/>
  </r>
  <r>
    <s v="BPA13"/>
    <s v="Resident Holdings of Foreign Portfolio Securities"/>
    <s v="WF"/>
    <s v="Wallis and Futuna"/>
    <s v="012D"/>
    <s v="Portfolio investment: Monetary authorities"/>
    <s v="2010"/>
    <s v="2010"/>
    <s v="Euro Million"/>
    <n v="0"/>
  </r>
  <r>
    <s v="BPA13"/>
    <s v="Resident Holdings of Foreign Portfolio Securities"/>
    <s v="WF"/>
    <s v="Wallis and Futuna"/>
    <s v="012D"/>
    <s v="Portfolio investment: Monetary authorities"/>
    <s v="2011"/>
    <s v="2011"/>
    <s v="Euro Million"/>
    <n v="0"/>
  </r>
  <r>
    <s v="BPA13"/>
    <s v="Resident Holdings of Foreign Portfolio Securities"/>
    <s v="WF"/>
    <s v="Wallis and Futuna"/>
    <s v="012D"/>
    <s v="Portfolio investment: Monetary authorities"/>
    <s v="2012"/>
    <s v="2012"/>
    <s v="Euro Million"/>
    <n v="0"/>
  </r>
  <r>
    <s v="BPA13"/>
    <s v="Resident Holdings of Foreign Portfolio Securities"/>
    <s v="WF"/>
    <s v="Wallis and Futuna"/>
    <s v="012J"/>
    <s v="Portfolio investment: General Government"/>
    <s v="2009"/>
    <s v="2009"/>
    <s v="Euro Million"/>
    <n v="0"/>
  </r>
  <r>
    <s v="BPA13"/>
    <s v="Resident Holdings of Foreign Portfolio Securities"/>
    <s v="WF"/>
    <s v="Wallis and Futuna"/>
    <s v="012J"/>
    <s v="Portfolio investment: General Government"/>
    <s v="2010"/>
    <s v="2010"/>
    <s v="Euro Million"/>
    <n v="0"/>
  </r>
  <r>
    <s v="BPA13"/>
    <s v="Resident Holdings of Foreign Portfolio Securities"/>
    <s v="WF"/>
    <s v="Wallis and Futuna"/>
    <s v="012J"/>
    <s v="Portfolio investment: General Government"/>
    <s v="2011"/>
    <s v="2011"/>
    <s v="Euro Million"/>
    <n v="0"/>
  </r>
  <r>
    <s v="BPA13"/>
    <s v="Resident Holdings of Foreign Portfolio Securities"/>
    <s v="WF"/>
    <s v="Wallis and Futuna"/>
    <s v="012J"/>
    <s v="Portfolio investment: General Government"/>
    <s v="2012"/>
    <s v="2012"/>
    <s v="Euro Million"/>
    <n v="0"/>
  </r>
  <r>
    <s v="BPA13"/>
    <s v="Resident Holdings of Foreign Portfolio Securities"/>
    <s v="WF"/>
    <s v="Wallis and Futuna"/>
    <s v="012M"/>
    <s v="Portfolio investment: Other sectors"/>
    <s v="2009"/>
    <s v="2009"/>
    <s v="Euro Million"/>
    <n v="0"/>
  </r>
  <r>
    <s v="BPA13"/>
    <s v="Resident Holdings of Foreign Portfolio Securities"/>
    <s v="WF"/>
    <s v="Wallis and Futuna"/>
    <s v="012M"/>
    <s v="Portfolio investment: Other sectors"/>
    <s v="2010"/>
    <s v="2010"/>
    <s v="Euro Million"/>
    <n v="0"/>
  </r>
  <r>
    <s v="BPA13"/>
    <s v="Resident Holdings of Foreign Portfolio Securities"/>
    <s v="WF"/>
    <s v="Wallis and Futuna"/>
    <s v="012M"/>
    <s v="Portfolio investment: Other sectors"/>
    <s v="2011"/>
    <s v="2011"/>
    <s v="Euro Million"/>
    <n v="0"/>
  </r>
  <r>
    <s v="BPA13"/>
    <s v="Resident Holdings of Foreign Portfolio Securities"/>
    <s v="WF"/>
    <s v="Wallis and Futuna"/>
    <s v="012M"/>
    <s v="Portfolio investment: Other sectors"/>
    <s v="2012"/>
    <s v="2012"/>
    <s v="Euro Million"/>
    <n v="0"/>
  </r>
  <r>
    <s v="BPA13"/>
    <s v="Resident Holdings of Foreign Portfolio Securities"/>
    <s v="WF"/>
    <s v="Wallis and Futuna"/>
    <s v="02"/>
    <s v="Portfolio investment : total"/>
    <s v="2009"/>
    <s v="2009"/>
    <s v="Euro Million"/>
    <n v="0"/>
  </r>
  <r>
    <s v="BPA13"/>
    <s v="Resident Holdings of Foreign Portfolio Securities"/>
    <s v="WF"/>
    <s v="Wallis and Futuna"/>
    <s v="02"/>
    <s v="Portfolio investment : total"/>
    <s v="2010"/>
    <s v="2010"/>
    <s v="Euro Million"/>
    <n v="0"/>
  </r>
  <r>
    <s v="BPA13"/>
    <s v="Resident Holdings of Foreign Portfolio Securities"/>
    <s v="WF"/>
    <s v="Wallis and Futuna"/>
    <s v="02"/>
    <s v="Portfolio investment : total"/>
    <s v="2011"/>
    <s v="2011"/>
    <s v="Euro Million"/>
    <n v="0"/>
  </r>
  <r>
    <s v="BPA13"/>
    <s v="Resident Holdings of Foreign Portfolio Securities"/>
    <s v="WF"/>
    <s v="Wallis and Futuna"/>
    <s v="02"/>
    <s v="Portfolio investment : total"/>
    <s v="2012"/>
    <s v="2012"/>
    <s v="Euro Million"/>
    <n v="0"/>
  </r>
  <r>
    <s v="BPA13"/>
    <s v="Resident Holdings of Foreign Portfolio Securities"/>
    <s v="WS"/>
    <s v="Samoa"/>
    <s v="012G"/>
    <s v="Portfolio investment: Monetary financial institutions"/>
    <s v="2009"/>
    <s v="2009"/>
    <s v="Euro Million"/>
    <n v="0"/>
  </r>
  <r>
    <s v="BPA13"/>
    <s v="Resident Holdings of Foreign Portfolio Securities"/>
    <s v="WS"/>
    <s v="Samoa"/>
    <s v="012G"/>
    <s v="Portfolio investment: Monetary financial institutions"/>
    <s v="2010"/>
    <s v="2010"/>
    <s v="Euro Million"/>
    <n v="0"/>
  </r>
  <r>
    <s v="BPA13"/>
    <s v="Resident Holdings of Foreign Portfolio Securities"/>
    <s v="WS"/>
    <s v="Samoa"/>
    <s v="012G"/>
    <s v="Portfolio investment: Monetary financial institutions"/>
    <s v="2011"/>
    <s v="2011"/>
    <s v="Euro Million"/>
    <n v="0"/>
  </r>
  <r>
    <s v="BPA13"/>
    <s v="Resident Holdings of Foreign Portfolio Securities"/>
    <s v="WS"/>
    <s v="Samoa"/>
    <s v="012G"/>
    <s v="Portfolio investment: Monetary financial institutions"/>
    <s v="2012"/>
    <s v="2012"/>
    <s v="Euro Million"/>
    <n v="0"/>
  </r>
  <r>
    <s v="BPA13"/>
    <s v="Resident Holdings of Foreign Portfolio Securities"/>
    <s v="WS"/>
    <s v="Samoa"/>
    <s v="012D"/>
    <s v="Portfolio investment: Monetary authorities"/>
    <s v="2009"/>
    <s v="2009"/>
    <s v="Euro Million"/>
    <n v="0"/>
  </r>
  <r>
    <s v="BPA13"/>
    <s v="Resident Holdings of Foreign Portfolio Securities"/>
    <s v="WS"/>
    <s v="Samoa"/>
    <s v="012D"/>
    <s v="Portfolio investment: Monetary authorities"/>
    <s v="2010"/>
    <s v="2010"/>
    <s v="Euro Million"/>
    <n v="0"/>
  </r>
  <r>
    <s v="BPA13"/>
    <s v="Resident Holdings of Foreign Portfolio Securities"/>
    <s v="WS"/>
    <s v="Samoa"/>
    <s v="012D"/>
    <s v="Portfolio investment: Monetary authorities"/>
    <s v="2011"/>
    <s v="2011"/>
    <s v="Euro Million"/>
    <n v="0"/>
  </r>
  <r>
    <s v="BPA13"/>
    <s v="Resident Holdings of Foreign Portfolio Securities"/>
    <s v="WS"/>
    <s v="Samoa"/>
    <s v="012D"/>
    <s v="Portfolio investment: Monetary authorities"/>
    <s v="2012"/>
    <s v="2012"/>
    <s v="Euro Million"/>
    <n v="0"/>
  </r>
  <r>
    <s v="BPA13"/>
    <s v="Resident Holdings of Foreign Portfolio Securities"/>
    <s v="WS"/>
    <s v="Samoa"/>
    <s v="012J"/>
    <s v="Portfolio investment: General Government"/>
    <s v="2009"/>
    <s v="2009"/>
    <s v="Euro Million"/>
    <n v="0"/>
  </r>
  <r>
    <s v="BPA13"/>
    <s v="Resident Holdings of Foreign Portfolio Securities"/>
    <s v="WS"/>
    <s v="Samoa"/>
    <s v="012J"/>
    <s v="Portfolio investment: General Government"/>
    <s v="2010"/>
    <s v="2010"/>
    <s v="Euro Million"/>
    <n v="0"/>
  </r>
  <r>
    <s v="BPA13"/>
    <s v="Resident Holdings of Foreign Portfolio Securities"/>
    <s v="WS"/>
    <s v="Samoa"/>
    <s v="012J"/>
    <s v="Portfolio investment: General Government"/>
    <s v="2011"/>
    <s v="2011"/>
    <s v="Euro Million"/>
    <n v="0"/>
  </r>
  <r>
    <s v="BPA13"/>
    <s v="Resident Holdings of Foreign Portfolio Securities"/>
    <s v="WS"/>
    <s v="Samoa"/>
    <s v="012J"/>
    <s v="Portfolio investment: General Government"/>
    <s v="2012"/>
    <s v="2012"/>
    <s v="Euro Million"/>
    <n v="0"/>
  </r>
  <r>
    <s v="BPA13"/>
    <s v="Resident Holdings of Foreign Portfolio Securities"/>
    <s v="WS"/>
    <s v="Samoa"/>
    <s v="012M"/>
    <s v="Portfolio investment: Other sectors"/>
    <s v="2009"/>
    <s v="2009"/>
    <s v="Euro Million"/>
    <n v="0"/>
  </r>
  <r>
    <s v="BPA13"/>
    <s v="Resident Holdings of Foreign Portfolio Securities"/>
    <s v="WS"/>
    <s v="Samoa"/>
    <s v="012M"/>
    <s v="Portfolio investment: Other sectors"/>
    <s v="2010"/>
    <s v="2010"/>
    <s v="Euro Million"/>
    <n v="0"/>
  </r>
  <r>
    <s v="BPA13"/>
    <s v="Resident Holdings of Foreign Portfolio Securities"/>
    <s v="WS"/>
    <s v="Samoa"/>
    <s v="012M"/>
    <s v="Portfolio investment: Other sectors"/>
    <s v="2011"/>
    <s v="2011"/>
    <s v="Euro Million"/>
    <n v="0"/>
  </r>
  <r>
    <s v="BPA13"/>
    <s v="Resident Holdings of Foreign Portfolio Securities"/>
    <s v="WS"/>
    <s v="Samoa"/>
    <s v="012M"/>
    <s v="Portfolio investment: Other sectors"/>
    <s v="2012"/>
    <s v="2012"/>
    <s v="Euro Million"/>
    <n v="0"/>
  </r>
  <r>
    <s v="BPA13"/>
    <s v="Resident Holdings of Foreign Portfolio Securities"/>
    <s v="WS"/>
    <s v="Samoa"/>
    <s v="02"/>
    <s v="Portfolio investment : total"/>
    <s v="2009"/>
    <s v="2009"/>
    <s v="Euro Million"/>
    <n v="0"/>
  </r>
  <r>
    <s v="BPA13"/>
    <s v="Resident Holdings of Foreign Portfolio Securities"/>
    <s v="WS"/>
    <s v="Samoa"/>
    <s v="02"/>
    <s v="Portfolio investment : total"/>
    <s v="2010"/>
    <s v="2010"/>
    <s v="Euro Million"/>
    <n v="0"/>
  </r>
  <r>
    <s v="BPA13"/>
    <s v="Resident Holdings of Foreign Portfolio Securities"/>
    <s v="WS"/>
    <s v="Samoa"/>
    <s v="02"/>
    <s v="Portfolio investment : total"/>
    <s v="2011"/>
    <s v="2011"/>
    <s v="Euro Million"/>
    <n v="0"/>
  </r>
  <r>
    <s v="BPA13"/>
    <s v="Resident Holdings of Foreign Portfolio Securities"/>
    <s v="WS"/>
    <s v="Samoa"/>
    <s v="02"/>
    <s v="Portfolio investment : total"/>
    <s v="2012"/>
    <s v="2012"/>
    <s v="Euro Million"/>
    <n v="0"/>
  </r>
  <r>
    <s v="BPA13"/>
    <s v="Resident Holdings of Foreign Portfolio Securities"/>
    <s v="YE"/>
    <s v="Yemen"/>
    <s v="012G"/>
    <s v="Portfolio investment: Monetary financial institutions"/>
    <s v="2009"/>
    <s v="2009"/>
    <s v="Euro Million"/>
    <n v="0"/>
  </r>
  <r>
    <s v="BPA13"/>
    <s v="Resident Holdings of Foreign Portfolio Securities"/>
    <s v="YE"/>
    <s v="Yemen"/>
    <s v="012G"/>
    <s v="Portfolio investment: Monetary financial institutions"/>
    <s v="2010"/>
    <s v="2010"/>
    <s v="Euro Million"/>
    <n v="0"/>
  </r>
  <r>
    <s v="BPA13"/>
    <s v="Resident Holdings of Foreign Portfolio Securities"/>
    <s v="YE"/>
    <s v="Yemen"/>
    <s v="012G"/>
    <s v="Portfolio investment: Monetary financial institutions"/>
    <s v="2011"/>
    <s v="2011"/>
    <s v="Euro Million"/>
    <n v="0"/>
  </r>
  <r>
    <s v="BPA13"/>
    <s v="Resident Holdings of Foreign Portfolio Securities"/>
    <s v="YE"/>
    <s v="Yemen"/>
    <s v="012G"/>
    <s v="Portfolio investment: Monetary financial institutions"/>
    <s v="2012"/>
    <s v="2012"/>
    <s v="Euro Million"/>
    <n v="0"/>
  </r>
  <r>
    <s v="BPA13"/>
    <s v="Resident Holdings of Foreign Portfolio Securities"/>
    <s v="YE"/>
    <s v="Yemen"/>
    <s v="012D"/>
    <s v="Portfolio investment: Monetary authorities"/>
    <s v="2009"/>
    <s v="2009"/>
    <s v="Euro Million"/>
    <n v="0"/>
  </r>
  <r>
    <s v="BPA13"/>
    <s v="Resident Holdings of Foreign Portfolio Securities"/>
    <s v="YE"/>
    <s v="Yemen"/>
    <s v="012D"/>
    <s v="Portfolio investment: Monetary authorities"/>
    <s v="2010"/>
    <s v="2010"/>
    <s v="Euro Million"/>
    <n v="0"/>
  </r>
  <r>
    <s v="BPA13"/>
    <s v="Resident Holdings of Foreign Portfolio Securities"/>
    <s v="YE"/>
    <s v="Yemen"/>
    <s v="012D"/>
    <s v="Portfolio investment: Monetary authorities"/>
    <s v="2011"/>
    <s v="2011"/>
    <s v="Euro Million"/>
    <n v="0"/>
  </r>
  <r>
    <s v="BPA13"/>
    <s v="Resident Holdings of Foreign Portfolio Securities"/>
    <s v="YE"/>
    <s v="Yemen"/>
    <s v="012D"/>
    <s v="Portfolio investment: Monetary authorities"/>
    <s v="2012"/>
    <s v="2012"/>
    <s v="Euro Million"/>
    <n v="0"/>
  </r>
  <r>
    <s v="BPA13"/>
    <s v="Resident Holdings of Foreign Portfolio Securities"/>
    <s v="YE"/>
    <s v="Yemen"/>
    <s v="012J"/>
    <s v="Portfolio investment: General Government"/>
    <s v="2009"/>
    <s v="2009"/>
    <s v="Euro Million"/>
    <n v="0"/>
  </r>
  <r>
    <s v="BPA13"/>
    <s v="Resident Holdings of Foreign Portfolio Securities"/>
    <s v="YE"/>
    <s v="Yemen"/>
    <s v="012J"/>
    <s v="Portfolio investment: General Government"/>
    <s v="2010"/>
    <s v="2010"/>
    <s v="Euro Million"/>
    <n v="0"/>
  </r>
  <r>
    <s v="BPA13"/>
    <s v="Resident Holdings of Foreign Portfolio Securities"/>
    <s v="YE"/>
    <s v="Yemen"/>
    <s v="012J"/>
    <s v="Portfolio investment: General Government"/>
    <s v="2011"/>
    <s v="2011"/>
    <s v="Euro Million"/>
    <n v="0"/>
  </r>
  <r>
    <s v="BPA13"/>
    <s v="Resident Holdings of Foreign Portfolio Securities"/>
    <s v="YE"/>
    <s v="Yemen"/>
    <s v="012J"/>
    <s v="Portfolio investment: General Government"/>
    <s v="2012"/>
    <s v="2012"/>
    <s v="Euro Million"/>
    <n v="0"/>
  </r>
  <r>
    <s v="BPA13"/>
    <s v="Resident Holdings of Foreign Portfolio Securities"/>
    <s v="YE"/>
    <s v="Yemen"/>
    <s v="012M"/>
    <s v="Portfolio investment: Other sectors"/>
    <s v="2009"/>
    <s v="2009"/>
    <s v="Euro Million"/>
    <n v="0"/>
  </r>
  <r>
    <s v="BPA13"/>
    <s v="Resident Holdings of Foreign Portfolio Securities"/>
    <s v="YE"/>
    <s v="Yemen"/>
    <s v="012M"/>
    <s v="Portfolio investment: Other sectors"/>
    <s v="2010"/>
    <s v="2010"/>
    <s v="Euro Million"/>
    <n v="0"/>
  </r>
  <r>
    <s v="BPA13"/>
    <s v="Resident Holdings of Foreign Portfolio Securities"/>
    <s v="YE"/>
    <s v="Yemen"/>
    <s v="012M"/>
    <s v="Portfolio investment: Other sectors"/>
    <s v="2011"/>
    <s v="2011"/>
    <s v="Euro Million"/>
    <n v="0"/>
  </r>
  <r>
    <s v="BPA13"/>
    <s v="Resident Holdings of Foreign Portfolio Securities"/>
    <s v="YE"/>
    <s v="Yemen"/>
    <s v="012M"/>
    <s v="Portfolio investment: Other sectors"/>
    <s v="2012"/>
    <s v="2012"/>
    <s v="Euro Million"/>
    <n v="0"/>
  </r>
  <r>
    <s v="BPA13"/>
    <s v="Resident Holdings of Foreign Portfolio Securities"/>
    <s v="YE"/>
    <s v="Yemen"/>
    <s v="02"/>
    <s v="Portfolio investment : total"/>
    <s v="2009"/>
    <s v="2009"/>
    <s v="Euro Million"/>
    <n v="0"/>
  </r>
  <r>
    <s v="BPA13"/>
    <s v="Resident Holdings of Foreign Portfolio Securities"/>
    <s v="YE"/>
    <s v="Yemen"/>
    <s v="02"/>
    <s v="Portfolio investment : total"/>
    <s v="2010"/>
    <s v="2010"/>
    <s v="Euro Million"/>
    <n v="0"/>
  </r>
  <r>
    <s v="BPA13"/>
    <s v="Resident Holdings of Foreign Portfolio Securities"/>
    <s v="YE"/>
    <s v="Yemen"/>
    <s v="02"/>
    <s v="Portfolio investment : total"/>
    <s v="2011"/>
    <s v="2011"/>
    <s v="Euro Million"/>
    <n v="0"/>
  </r>
  <r>
    <s v="BPA13"/>
    <s v="Resident Holdings of Foreign Portfolio Securities"/>
    <s v="YE"/>
    <s v="Yemen"/>
    <s v="02"/>
    <s v="Portfolio investment : total"/>
    <s v="2012"/>
    <s v="2012"/>
    <s v="Euro Million"/>
    <n v="0"/>
  </r>
  <r>
    <s v="BPA13"/>
    <s v="Resident Holdings of Foreign Portfolio Securities"/>
    <s v="YT"/>
    <s v="Mayotte"/>
    <s v="012G"/>
    <s v="Portfolio investment: Monetary financial institutions"/>
    <s v="2009"/>
    <s v="2009"/>
    <s v="Euro Million"/>
    <n v="0"/>
  </r>
  <r>
    <s v="BPA13"/>
    <s v="Resident Holdings of Foreign Portfolio Securities"/>
    <s v="YT"/>
    <s v="Mayotte"/>
    <s v="012G"/>
    <s v="Portfolio investment: Monetary financial institutions"/>
    <s v="2010"/>
    <s v="2010"/>
    <s v="Euro Million"/>
    <n v="0"/>
  </r>
  <r>
    <s v="BPA13"/>
    <s v="Resident Holdings of Foreign Portfolio Securities"/>
    <s v="YT"/>
    <s v="Mayotte"/>
    <s v="012G"/>
    <s v="Portfolio investment: Monetary financial institutions"/>
    <s v="2011"/>
    <s v="2011"/>
    <s v="Euro Million"/>
    <n v="0"/>
  </r>
  <r>
    <s v="BPA13"/>
    <s v="Resident Holdings of Foreign Portfolio Securities"/>
    <s v="YT"/>
    <s v="Mayotte"/>
    <s v="012G"/>
    <s v="Portfolio investment: Monetary financial institutions"/>
    <s v="2012"/>
    <s v="2012"/>
    <s v="Euro Million"/>
    <n v="0"/>
  </r>
  <r>
    <s v="BPA13"/>
    <s v="Resident Holdings of Foreign Portfolio Securities"/>
    <s v="YT"/>
    <s v="Mayotte"/>
    <s v="012D"/>
    <s v="Portfolio investment: Monetary authorities"/>
    <s v="2009"/>
    <s v="2009"/>
    <s v="Euro Million"/>
    <n v="0"/>
  </r>
  <r>
    <s v="BPA13"/>
    <s v="Resident Holdings of Foreign Portfolio Securities"/>
    <s v="YT"/>
    <s v="Mayotte"/>
    <s v="012D"/>
    <s v="Portfolio investment: Monetary authorities"/>
    <s v="2010"/>
    <s v="2010"/>
    <s v="Euro Million"/>
    <n v="0"/>
  </r>
  <r>
    <s v="BPA13"/>
    <s v="Resident Holdings of Foreign Portfolio Securities"/>
    <s v="YT"/>
    <s v="Mayotte"/>
    <s v="012D"/>
    <s v="Portfolio investment: Monetary authorities"/>
    <s v="2011"/>
    <s v="2011"/>
    <s v="Euro Million"/>
    <n v="0"/>
  </r>
  <r>
    <s v="BPA13"/>
    <s v="Resident Holdings of Foreign Portfolio Securities"/>
    <s v="YT"/>
    <s v="Mayotte"/>
    <s v="012D"/>
    <s v="Portfolio investment: Monetary authorities"/>
    <s v="2012"/>
    <s v="2012"/>
    <s v="Euro Million"/>
    <n v="0"/>
  </r>
  <r>
    <s v="BPA13"/>
    <s v="Resident Holdings of Foreign Portfolio Securities"/>
    <s v="YT"/>
    <s v="Mayotte"/>
    <s v="012J"/>
    <s v="Portfolio investment: General Government"/>
    <s v="2009"/>
    <s v="2009"/>
    <s v="Euro Million"/>
    <n v="0"/>
  </r>
  <r>
    <s v="BPA13"/>
    <s v="Resident Holdings of Foreign Portfolio Securities"/>
    <s v="YT"/>
    <s v="Mayotte"/>
    <s v="012J"/>
    <s v="Portfolio investment: General Government"/>
    <s v="2010"/>
    <s v="2010"/>
    <s v="Euro Million"/>
    <n v="0"/>
  </r>
  <r>
    <s v="BPA13"/>
    <s v="Resident Holdings of Foreign Portfolio Securities"/>
    <s v="YT"/>
    <s v="Mayotte"/>
    <s v="012J"/>
    <s v="Portfolio investment: General Government"/>
    <s v="2011"/>
    <s v="2011"/>
    <s v="Euro Million"/>
    <n v="0"/>
  </r>
  <r>
    <s v="BPA13"/>
    <s v="Resident Holdings of Foreign Portfolio Securities"/>
    <s v="YT"/>
    <s v="Mayotte"/>
    <s v="012J"/>
    <s v="Portfolio investment: General Government"/>
    <s v="2012"/>
    <s v="2012"/>
    <s v="Euro Million"/>
    <n v="0"/>
  </r>
  <r>
    <s v="BPA13"/>
    <s v="Resident Holdings of Foreign Portfolio Securities"/>
    <s v="YT"/>
    <s v="Mayotte"/>
    <s v="012M"/>
    <s v="Portfolio investment: Other sectors"/>
    <s v="2009"/>
    <s v="2009"/>
    <s v="Euro Million"/>
    <n v="0"/>
  </r>
  <r>
    <s v="BPA13"/>
    <s v="Resident Holdings of Foreign Portfolio Securities"/>
    <s v="YT"/>
    <s v="Mayotte"/>
    <s v="012M"/>
    <s v="Portfolio investment: Other sectors"/>
    <s v="2010"/>
    <s v="2010"/>
    <s v="Euro Million"/>
    <n v="0"/>
  </r>
  <r>
    <s v="BPA13"/>
    <s v="Resident Holdings of Foreign Portfolio Securities"/>
    <s v="YT"/>
    <s v="Mayotte"/>
    <s v="012M"/>
    <s v="Portfolio investment: Other sectors"/>
    <s v="2011"/>
    <s v="2011"/>
    <s v="Euro Million"/>
    <n v="0"/>
  </r>
  <r>
    <s v="BPA13"/>
    <s v="Resident Holdings of Foreign Portfolio Securities"/>
    <s v="YT"/>
    <s v="Mayotte"/>
    <s v="012M"/>
    <s v="Portfolio investment: Other sectors"/>
    <s v="2012"/>
    <s v="2012"/>
    <s v="Euro Million"/>
    <n v="0"/>
  </r>
  <r>
    <s v="BPA13"/>
    <s v="Resident Holdings of Foreign Portfolio Securities"/>
    <s v="YT"/>
    <s v="Mayotte"/>
    <s v="02"/>
    <s v="Portfolio investment : total"/>
    <s v="2009"/>
    <s v="2009"/>
    <s v="Euro Million"/>
    <n v="0"/>
  </r>
  <r>
    <s v="BPA13"/>
    <s v="Resident Holdings of Foreign Portfolio Securities"/>
    <s v="YT"/>
    <s v="Mayotte"/>
    <s v="02"/>
    <s v="Portfolio investment : total"/>
    <s v="2010"/>
    <s v="2010"/>
    <s v="Euro Million"/>
    <n v="0"/>
  </r>
  <r>
    <s v="BPA13"/>
    <s v="Resident Holdings of Foreign Portfolio Securities"/>
    <s v="YT"/>
    <s v="Mayotte"/>
    <s v="02"/>
    <s v="Portfolio investment : total"/>
    <s v="2011"/>
    <s v="2011"/>
    <s v="Euro Million"/>
    <n v="0"/>
  </r>
  <r>
    <s v="BPA13"/>
    <s v="Resident Holdings of Foreign Portfolio Securities"/>
    <s v="YT"/>
    <s v="Mayotte"/>
    <s v="02"/>
    <s v="Portfolio investment : total"/>
    <s v="2012"/>
    <s v="2012"/>
    <s v="Euro Million"/>
    <n v="0"/>
  </r>
  <r>
    <s v="BPA13"/>
    <s v="Resident Holdings of Foreign Portfolio Securities"/>
    <s v="ZA"/>
    <s v="South Africa"/>
    <s v="012G"/>
    <s v="Portfolio investment: Monetary financial institutions"/>
    <s v="2009"/>
    <s v="2009"/>
    <s v="Euro Million"/>
    <n v="63"/>
  </r>
  <r>
    <s v="BPA13"/>
    <s v="Resident Holdings of Foreign Portfolio Securities"/>
    <s v="ZA"/>
    <s v="South Africa"/>
    <s v="012G"/>
    <s v="Portfolio investment: Monetary financial institutions"/>
    <s v="2010"/>
    <s v="2010"/>
    <s v="Euro Million"/>
    <s v=""/>
  </r>
  <r>
    <s v="BPA13"/>
    <s v="Resident Holdings of Foreign Portfolio Securities"/>
    <s v="ZA"/>
    <s v="South Africa"/>
    <s v="012G"/>
    <s v="Portfolio investment: Monetary financial institutions"/>
    <s v="2011"/>
    <s v="2011"/>
    <s v="Euro Million"/>
    <s v=""/>
  </r>
  <r>
    <s v="BPA13"/>
    <s v="Resident Holdings of Foreign Portfolio Securities"/>
    <s v="ZA"/>
    <s v="South Africa"/>
    <s v="012G"/>
    <s v="Portfolio investment: Monetary financial institutions"/>
    <s v="2012"/>
    <s v="2012"/>
    <s v="Euro Million"/>
    <s v=""/>
  </r>
  <r>
    <s v="BPA13"/>
    <s v="Resident Holdings of Foreign Portfolio Securities"/>
    <s v="ZA"/>
    <s v="South Africa"/>
    <s v="012D"/>
    <s v="Portfolio investment: Monetary authorities"/>
    <s v="2009"/>
    <s v="2009"/>
    <s v="Euro Million"/>
    <n v="0"/>
  </r>
  <r>
    <s v="BPA13"/>
    <s v="Resident Holdings of Foreign Portfolio Securities"/>
    <s v="ZA"/>
    <s v="South Africa"/>
    <s v="012D"/>
    <s v="Portfolio investment: Monetary authorities"/>
    <s v="2010"/>
    <s v="2010"/>
    <s v="Euro Million"/>
    <n v="0"/>
  </r>
  <r>
    <s v="BPA13"/>
    <s v="Resident Holdings of Foreign Portfolio Securities"/>
    <s v="ZA"/>
    <s v="South Africa"/>
    <s v="012D"/>
    <s v="Portfolio investment: Monetary authorities"/>
    <s v="2011"/>
    <s v="2011"/>
    <s v="Euro Million"/>
    <n v="0"/>
  </r>
  <r>
    <s v="BPA13"/>
    <s v="Resident Holdings of Foreign Portfolio Securities"/>
    <s v="ZA"/>
    <s v="South Africa"/>
    <s v="012D"/>
    <s v="Portfolio investment: Monetary authorities"/>
    <s v="2012"/>
    <s v="2012"/>
    <s v="Euro Million"/>
    <n v="0"/>
  </r>
  <r>
    <s v="BPA13"/>
    <s v="Resident Holdings of Foreign Portfolio Securities"/>
    <s v="ZA"/>
    <s v="South Africa"/>
    <s v="012J"/>
    <s v="Portfolio investment: General Government"/>
    <s v="2009"/>
    <s v="2009"/>
    <s v="Euro Million"/>
    <n v="21"/>
  </r>
  <r>
    <s v="BPA13"/>
    <s v="Resident Holdings of Foreign Portfolio Securities"/>
    <s v="ZA"/>
    <s v="South Africa"/>
    <s v="012J"/>
    <s v="Portfolio investment: General Government"/>
    <s v="2010"/>
    <s v="2010"/>
    <s v="Euro Million"/>
    <s v=""/>
  </r>
  <r>
    <s v="BPA13"/>
    <s v="Resident Holdings of Foreign Portfolio Securities"/>
    <s v="ZA"/>
    <s v="South Africa"/>
    <s v="012J"/>
    <s v="Portfolio investment: General Government"/>
    <s v="2011"/>
    <s v="2011"/>
    <s v="Euro Million"/>
    <s v=""/>
  </r>
  <r>
    <s v="BPA13"/>
    <s v="Resident Holdings of Foreign Portfolio Securities"/>
    <s v="ZA"/>
    <s v="South Africa"/>
    <s v="012J"/>
    <s v="Portfolio investment: General Government"/>
    <s v="2012"/>
    <s v="2012"/>
    <s v="Euro Million"/>
    <s v=""/>
  </r>
  <r>
    <s v="BPA13"/>
    <s v="Resident Holdings of Foreign Portfolio Securities"/>
    <s v="ZA"/>
    <s v="South Africa"/>
    <s v="012M"/>
    <s v="Portfolio investment: Other sectors"/>
    <s v="2009"/>
    <s v="2009"/>
    <s v="Euro Million"/>
    <n v="2265"/>
  </r>
  <r>
    <s v="BPA13"/>
    <s v="Resident Holdings of Foreign Portfolio Securities"/>
    <s v="ZA"/>
    <s v="South Africa"/>
    <s v="012M"/>
    <s v="Portfolio investment: Other sectors"/>
    <s v="2010"/>
    <s v="2010"/>
    <s v="Euro Million"/>
    <n v="4958"/>
  </r>
  <r>
    <s v="BPA13"/>
    <s v="Resident Holdings of Foreign Portfolio Securities"/>
    <s v="ZA"/>
    <s v="South Africa"/>
    <s v="012M"/>
    <s v="Portfolio investment: Other sectors"/>
    <s v="2011"/>
    <s v="2011"/>
    <s v="Euro Million"/>
    <n v="5112"/>
  </r>
  <r>
    <s v="BPA13"/>
    <s v="Resident Holdings of Foreign Portfolio Securities"/>
    <s v="ZA"/>
    <s v="South Africa"/>
    <s v="012M"/>
    <s v="Portfolio investment: Other sectors"/>
    <s v="2012"/>
    <s v="2012"/>
    <s v="Euro Million"/>
    <n v="7079"/>
  </r>
  <r>
    <s v="BPA13"/>
    <s v="Resident Holdings of Foreign Portfolio Securities"/>
    <s v="ZA"/>
    <s v="South Africa"/>
    <s v="02"/>
    <s v="Portfolio investment : total"/>
    <s v="2009"/>
    <s v="2009"/>
    <s v="Euro Million"/>
    <n v="2349"/>
  </r>
  <r>
    <s v="BPA13"/>
    <s v="Resident Holdings of Foreign Portfolio Securities"/>
    <s v="ZA"/>
    <s v="South Africa"/>
    <s v="02"/>
    <s v="Portfolio investment : total"/>
    <s v="2010"/>
    <s v="2010"/>
    <s v="Euro Million"/>
    <n v="5076"/>
  </r>
  <r>
    <s v="BPA13"/>
    <s v="Resident Holdings of Foreign Portfolio Securities"/>
    <s v="ZA"/>
    <s v="South Africa"/>
    <s v="02"/>
    <s v="Portfolio investment : total"/>
    <s v="2011"/>
    <s v="2011"/>
    <s v="Euro Million"/>
    <n v="5154"/>
  </r>
  <r>
    <s v="BPA13"/>
    <s v="Resident Holdings of Foreign Portfolio Securities"/>
    <s v="ZA"/>
    <s v="South Africa"/>
    <s v="02"/>
    <s v="Portfolio investment : total"/>
    <s v="2012"/>
    <s v="2012"/>
    <s v="Euro Million"/>
    <n v="7127"/>
  </r>
  <r>
    <s v="BPA13"/>
    <s v="Resident Holdings of Foreign Portfolio Securities"/>
    <s v="ZM"/>
    <s v="Zambia"/>
    <s v="012G"/>
    <s v="Portfolio investment: Monetary financial institutions"/>
    <s v="2009"/>
    <s v="2009"/>
    <s v="Euro Million"/>
    <n v="0"/>
  </r>
  <r>
    <s v="BPA13"/>
    <s v="Resident Holdings of Foreign Portfolio Securities"/>
    <s v="ZM"/>
    <s v="Zambia"/>
    <s v="012G"/>
    <s v="Portfolio investment: Monetary financial institutions"/>
    <s v="2010"/>
    <s v="2010"/>
    <s v="Euro Million"/>
    <n v="0"/>
  </r>
  <r>
    <s v="BPA13"/>
    <s v="Resident Holdings of Foreign Portfolio Securities"/>
    <s v="ZM"/>
    <s v="Zambia"/>
    <s v="012G"/>
    <s v="Portfolio investment: Monetary financial institutions"/>
    <s v="2011"/>
    <s v="2011"/>
    <s v="Euro Million"/>
    <n v="0"/>
  </r>
  <r>
    <s v="BPA13"/>
    <s v="Resident Holdings of Foreign Portfolio Securities"/>
    <s v="ZM"/>
    <s v="Zambia"/>
    <s v="012G"/>
    <s v="Portfolio investment: Monetary financial institutions"/>
    <s v="2012"/>
    <s v="2012"/>
    <s v="Euro Million"/>
    <n v="0"/>
  </r>
  <r>
    <s v="BPA13"/>
    <s v="Resident Holdings of Foreign Portfolio Securities"/>
    <s v="ZM"/>
    <s v="Zambia"/>
    <s v="012D"/>
    <s v="Portfolio investment: Monetary authorities"/>
    <s v="2009"/>
    <s v="2009"/>
    <s v="Euro Million"/>
    <n v="0"/>
  </r>
  <r>
    <s v="BPA13"/>
    <s v="Resident Holdings of Foreign Portfolio Securities"/>
    <s v="ZM"/>
    <s v="Zambia"/>
    <s v="012D"/>
    <s v="Portfolio investment: Monetary authorities"/>
    <s v="2010"/>
    <s v="2010"/>
    <s v="Euro Million"/>
    <n v="0"/>
  </r>
  <r>
    <s v="BPA13"/>
    <s v="Resident Holdings of Foreign Portfolio Securities"/>
    <s v="ZM"/>
    <s v="Zambia"/>
    <s v="012D"/>
    <s v="Portfolio investment: Monetary authorities"/>
    <s v="2011"/>
    <s v="2011"/>
    <s v="Euro Million"/>
    <n v="0"/>
  </r>
  <r>
    <s v="BPA13"/>
    <s v="Resident Holdings of Foreign Portfolio Securities"/>
    <s v="ZM"/>
    <s v="Zambia"/>
    <s v="012D"/>
    <s v="Portfolio investment: Monetary authorities"/>
    <s v="2012"/>
    <s v="2012"/>
    <s v="Euro Million"/>
    <n v="0"/>
  </r>
  <r>
    <s v="BPA13"/>
    <s v="Resident Holdings of Foreign Portfolio Securities"/>
    <s v="ZM"/>
    <s v="Zambia"/>
    <s v="012J"/>
    <s v="Portfolio investment: General Government"/>
    <s v="2009"/>
    <s v="2009"/>
    <s v="Euro Million"/>
    <n v="0"/>
  </r>
  <r>
    <s v="BPA13"/>
    <s v="Resident Holdings of Foreign Portfolio Securities"/>
    <s v="ZM"/>
    <s v="Zambia"/>
    <s v="012J"/>
    <s v="Portfolio investment: General Government"/>
    <s v="2010"/>
    <s v="2010"/>
    <s v="Euro Million"/>
    <n v="0"/>
  </r>
  <r>
    <s v="BPA13"/>
    <s v="Resident Holdings of Foreign Portfolio Securities"/>
    <s v="ZM"/>
    <s v="Zambia"/>
    <s v="012J"/>
    <s v="Portfolio investment: General Government"/>
    <s v="2011"/>
    <s v="2011"/>
    <s v="Euro Million"/>
    <n v="0"/>
  </r>
  <r>
    <s v="BPA13"/>
    <s v="Resident Holdings of Foreign Portfolio Securities"/>
    <s v="ZM"/>
    <s v="Zambia"/>
    <s v="012J"/>
    <s v="Portfolio investment: General Government"/>
    <s v="2012"/>
    <s v="2012"/>
    <s v="Euro Million"/>
    <n v="0"/>
  </r>
  <r>
    <s v="BPA13"/>
    <s v="Resident Holdings of Foreign Portfolio Securities"/>
    <s v="ZM"/>
    <s v="Zambia"/>
    <s v="012M"/>
    <s v="Portfolio investment: Other sectors"/>
    <s v="2009"/>
    <s v="2009"/>
    <s v="Euro Million"/>
    <n v="9"/>
  </r>
  <r>
    <s v="BPA13"/>
    <s v="Resident Holdings of Foreign Portfolio Securities"/>
    <s v="ZM"/>
    <s v="Zambia"/>
    <s v="012M"/>
    <s v="Portfolio investment: Other sectors"/>
    <s v="2010"/>
    <s v="2010"/>
    <s v="Euro Million"/>
    <n v="4"/>
  </r>
  <r>
    <s v="BPA13"/>
    <s v="Resident Holdings of Foreign Portfolio Securities"/>
    <s v="ZM"/>
    <s v="Zambia"/>
    <s v="012M"/>
    <s v="Portfolio investment: Other sectors"/>
    <s v="2011"/>
    <s v="2011"/>
    <s v="Euro Million"/>
    <n v="8"/>
  </r>
  <r>
    <s v="BPA13"/>
    <s v="Resident Holdings of Foreign Portfolio Securities"/>
    <s v="ZM"/>
    <s v="Zambia"/>
    <s v="012M"/>
    <s v="Portfolio investment: Other sectors"/>
    <s v="2012"/>
    <s v="2012"/>
    <s v="Euro Million"/>
    <n v="23"/>
  </r>
  <r>
    <s v="BPA13"/>
    <s v="Resident Holdings of Foreign Portfolio Securities"/>
    <s v="ZM"/>
    <s v="Zambia"/>
    <s v="02"/>
    <s v="Portfolio investment : total"/>
    <s v="2009"/>
    <s v="2009"/>
    <s v="Euro Million"/>
    <n v="9"/>
  </r>
  <r>
    <s v="BPA13"/>
    <s v="Resident Holdings of Foreign Portfolio Securities"/>
    <s v="ZM"/>
    <s v="Zambia"/>
    <s v="02"/>
    <s v="Portfolio investment : total"/>
    <s v="2010"/>
    <s v="2010"/>
    <s v="Euro Million"/>
    <n v="4"/>
  </r>
  <r>
    <s v="BPA13"/>
    <s v="Resident Holdings of Foreign Portfolio Securities"/>
    <s v="ZM"/>
    <s v="Zambia"/>
    <s v="02"/>
    <s v="Portfolio investment : total"/>
    <s v="2011"/>
    <s v="2011"/>
    <s v="Euro Million"/>
    <n v="8"/>
  </r>
  <r>
    <s v="BPA13"/>
    <s v="Resident Holdings of Foreign Portfolio Securities"/>
    <s v="ZM"/>
    <s v="Zambia"/>
    <s v="02"/>
    <s v="Portfolio investment : total"/>
    <s v="2012"/>
    <s v="2012"/>
    <s v="Euro Million"/>
    <n v="23"/>
  </r>
  <r>
    <s v="BPA13"/>
    <s v="Resident Holdings of Foreign Portfolio Securities"/>
    <s v="ZW"/>
    <s v="Zimbabwe"/>
    <s v="012G"/>
    <s v="Portfolio investment: Monetary financial institutions"/>
    <s v="2009"/>
    <s v="2009"/>
    <s v="Euro Million"/>
    <n v="0"/>
  </r>
  <r>
    <s v="BPA13"/>
    <s v="Resident Holdings of Foreign Portfolio Securities"/>
    <s v="ZW"/>
    <s v="Zimbabwe"/>
    <s v="012G"/>
    <s v="Portfolio investment: Monetary financial institutions"/>
    <s v="2010"/>
    <s v="2010"/>
    <s v="Euro Million"/>
    <n v="0"/>
  </r>
  <r>
    <s v="BPA13"/>
    <s v="Resident Holdings of Foreign Portfolio Securities"/>
    <s v="ZW"/>
    <s v="Zimbabwe"/>
    <s v="012G"/>
    <s v="Portfolio investment: Monetary financial institutions"/>
    <s v="2011"/>
    <s v="2011"/>
    <s v="Euro Million"/>
    <n v="0"/>
  </r>
  <r>
    <s v="BPA13"/>
    <s v="Resident Holdings of Foreign Portfolio Securities"/>
    <s v="ZW"/>
    <s v="Zimbabwe"/>
    <s v="012G"/>
    <s v="Portfolio investment: Monetary financial institutions"/>
    <s v="2012"/>
    <s v="2012"/>
    <s v="Euro Million"/>
    <n v="0"/>
  </r>
  <r>
    <s v="BPA13"/>
    <s v="Resident Holdings of Foreign Portfolio Securities"/>
    <s v="ZW"/>
    <s v="Zimbabwe"/>
    <s v="012D"/>
    <s v="Portfolio investment: Monetary authorities"/>
    <s v="2009"/>
    <s v="2009"/>
    <s v="Euro Million"/>
    <n v="0"/>
  </r>
  <r>
    <s v="BPA13"/>
    <s v="Resident Holdings of Foreign Portfolio Securities"/>
    <s v="ZW"/>
    <s v="Zimbabwe"/>
    <s v="012D"/>
    <s v="Portfolio investment: Monetary authorities"/>
    <s v="2010"/>
    <s v="2010"/>
    <s v="Euro Million"/>
    <n v="0"/>
  </r>
  <r>
    <s v="BPA13"/>
    <s v="Resident Holdings of Foreign Portfolio Securities"/>
    <s v="ZW"/>
    <s v="Zimbabwe"/>
    <s v="012D"/>
    <s v="Portfolio investment: Monetary authorities"/>
    <s v="2011"/>
    <s v="2011"/>
    <s v="Euro Million"/>
    <n v="0"/>
  </r>
  <r>
    <s v="BPA13"/>
    <s v="Resident Holdings of Foreign Portfolio Securities"/>
    <s v="ZW"/>
    <s v="Zimbabwe"/>
    <s v="012D"/>
    <s v="Portfolio investment: Monetary authorities"/>
    <s v="2012"/>
    <s v="2012"/>
    <s v="Euro Million"/>
    <n v="0"/>
  </r>
  <r>
    <s v="BPA13"/>
    <s v="Resident Holdings of Foreign Portfolio Securities"/>
    <s v="ZW"/>
    <s v="Zimbabwe"/>
    <s v="012J"/>
    <s v="Portfolio investment: General Government"/>
    <s v="2009"/>
    <s v="2009"/>
    <s v="Euro Million"/>
    <s v=""/>
  </r>
  <r>
    <s v="BPA13"/>
    <s v="Resident Holdings of Foreign Portfolio Securities"/>
    <s v="ZW"/>
    <s v="Zimbabwe"/>
    <s v="012J"/>
    <s v="Portfolio investment: General Government"/>
    <s v="2010"/>
    <s v="2010"/>
    <s v="Euro Million"/>
    <n v="0"/>
  </r>
  <r>
    <s v="BPA13"/>
    <s v="Resident Holdings of Foreign Portfolio Securities"/>
    <s v="ZW"/>
    <s v="Zimbabwe"/>
    <s v="012J"/>
    <s v="Portfolio investment: General Government"/>
    <s v="2011"/>
    <s v="2011"/>
    <s v="Euro Million"/>
    <n v="0"/>
  </r>
  <r>
    <s v="BPA13"/>
    <s v="Resident Holdings of Foreign Portfolio Securities"/>
    <s v="ZW"/>
    <s v="Zimbabwe"/>
    <s v="012J"/>
    <s v="Portfolio investment: General Government"/>
    <s v="2012"/>
    <s v="2012"/>
    <s v="Euro Million"/>
    <n v="0"/>
  </r>
  <r>
    <s v="BPA13"/>
    <s v="Resident Holdings of Foreign Portfolio Securities"/>
    <s v="ZW"/>
    <s v="Zimbabwe"/>
    <s v="012M"/>
    <s v="Portfolio investment: Other sectors"/>
    <s v="2009"/>
    <s v="2009"/>
    <s v="Euro Million"/>
    <s v=""/>
  </r>
  <r>
    <s v="BPA13"/>
    <s v="Resident Holdings of Foreign Portfolio Securities"/>
    <s v="ZW"/>
    <s v="Zimbabwe"/>
    <s v="012M"/>
    <s v="Portfolio investment: Other sectors"/>
    <s v="2010"/>
    <s v="2010"/>
    <s v="Euro Million"/>
    <n v="7"/>
  </r>
  <r>
    <s v="BPA13"/>
    <s v="Resident Holdings of Foreign Portfolio Securities"/>
    <s v="ZW"/>
    <s v="Zimbabwe"/>
    <s v="012M"/>
    <s v="Portfolio investment: Other sectors"/>
    <s v="2011"/>
    <s v="2011"/>
    <s v="Euro Million"/>
    <n v="22"/>
  </r>
  <r>
    <s v="BPA13"/>
    <s v="Resident Holdings of Foreign Portfolio Securities"/>
    <s v="ZW"/>
    <s v="Zimbabwe"/>
    <s v="012M"/>
    <s v="Portfolio investment: Other sectors"/>
    <s v="2012"/>
    <s v="2012"/>
    <s v="Euro Million"/>
    <n v="40"/>
  </r>
  <r>
    <s v="BPA13"/>
    <s v="Resident Holdings of Foreign Portfolio Securities"/>
    <s v="ZW"/>
    <s v="Zimbabwe"/>
    <s v="02"/>
    <s v="Portfolio investment : total"/>
    <s v="2009"/>
    <s v="2009"/>
    <s v="Euro Million"/>
    <n v="3"/>
  </r>
  <r>
    <s v="BPA13"/>
    <s v="Resident Holdings of Foreign Portfolio Securities"/>
    <s v="ZW"/>
    <s v="Zimbabwe"/>
    <s v="02"/>
    <s v="Portfolio investment : total"/>
    <s v="2010"/>
    <s v="2010"/>
    <s v="Euro Million"/>
    <n v="7"/>
  </r>
  <r>
    <s v="BPA13"/>
    <s v="Resident Holdings of Foreign Portfolio Securities"/>
    <s v="ZW"/>
    <s v="Zimbabwe"/>
    <s v="02"/>
    <s v="Portfolio investment : total"/>
    <s v="2011"/>
    <s v="2011"/>
    <s v="Euro Million"/>
    <n v="22"/>
  </r>
  <r>
    <s v="BPA13"/>
    <s v="Resident Holdings of Foreign Portfolio Securities"/>
    <s v="ZW"/>
    <s v="Zimbabwe"/>
    <s v="02"/>
    <s v="Portfolio investment : total"/>
    <s v="2012"/>
    <s v="2012"/>
    <s v="Euro Million"/>
    <n v="40"/>
  </r>
  <r>
    <s v="BPA13"/>
    <s v="Resident Holdings of Foreign Portfolio Securities"/>
    <s v="ZZZ7"/>
    <s v="Rest of the world (including confidential data)"/>
    <s v="012G"/>
    <s v="Portfolio investment: Monetary financial institutions"/>
    <s v="2009"/>
    <s v="2009"/>
    <s v="Euro Million"/>
    <n v="13905"/>
  </r>
  <r>
    <s v="BPA13"/>
    <s v="Resident Holdings of Foreign Portfolio Securities"/>
    <s v="ZZZ7"/>
    <s v="Rest of the world (including confidential data)"/>
    <s v="012G"/>
    <s v="Portfolio investment: Monetary financial institutions"/>
    <s v="2010"/>
    <s v="2010"/>
    <s v="Euro Million"/>
    <n v="29510"/>
  </r>
  <r>
    <s v="BPA13"/>
    <s v="Resident Holdings of Foreign Portfolio Securities"/>
    <s v="ZZZ7"/>
    <s v="Rest of the world (including confidential data)"/>
    <s v="012G"/>
    <s v="Portfolio investment: Monetary financial institutions"/>
    <s v="2011"/>
    <s v="2011"/>
    <s v="Euro Million"/>
    <n v="11168"/>
  </r>
  <r>
    <s v="BPA13"/>
    <s v="Resident Holdings of Foreign Portfolio Securities"/>
    <s v="ZZZ7"/>
    <s v="Rest of the world (including confidential data)"/>
    <s v="012G"/>
    <s v="Portfolio investment: Monetary financial institutions"/>
    <s v="2012"/>
    <s v="2012"/>
    <s v="Euro Million"/>
    <n v="26173"/>
  </r>
  <r>
    <s v="BPA13"/>
    <s v="Resident Holdings of Foreign Portfolio Securities"/>
    <s v="ZZZ7"/>
    <s v="Rest of the world (including confidential data)"/>
    <s v="012D"/>
    <s v="Portfolio investment: Monetary authorities"/>
    <s v="2009"/>
    <s v="2009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0"/>
    <s v="2010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1"/>
    <s v="2011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2"/>
    <s v="2012"/>
    <s v="Euro Million"/>
    <n v="0"/>
  </r>
  <r>
    <s v="BPA13"/>
    <s v="Resident Holdings of Foreign Portfolio Securities"/>
    <s v="ZZZ7"/>
    <s v="Rest of the world (including confidential data)"/>
    <s v="012J"/>
    <s v="Portfolio investment: General Government"/>
    <s v="2009"/>
    <s v="2009"/>
    <s v="Euro Million"/>
    <n v="839"/>
  </r>
  <r>
    <s v="BPA13"/>
    <s v="Resident Holdings of Foreign Portfolio Securities"/>
    <s v="ZZZ7"/>
    <s v="Rest of the world (including confidential data)"/>
    <s v="012J"/>
    <s v="Portfolio investment: General Government"/>
    <s v="2010"/>
    <s v="2010"/>
    <s v="Euro Million"/>
    <n v="1260"/>
  </r>
  <r>
    <s v="BPA13"/>
    <s v="Resident Holdings of Foreign Portfolio Securities"/>
    <s v="ZZZ7"/>
    <s v="Rest of the world (including confidential data)"/>
    <s v="012J"/>
    <s v="Portfolio investment: General Government"/>
    <s v="2011"/>
    <s v="2011"/>
    <s v="Euro Million"/>
    <n v="194"/>
  </r>
  <r>
    <s v="BPA13"/>
    <s v="Resident Holdings of Foreign Portfolio Securities"/>
    <s v="ZZZ7"/>
    <s v="Rest of the world (including confidential data)"/>
    <s v="012J"/>
    <s v="Portfolio investment: General Government"/>
    <s v="2012"/>
    <s v="2012"/>
    <s v="Euro Million"/>
    <n v="317"/>
  </r>
  <r>
    <s v="BPA13"/>
    <s v="Resident Holdings of Foreign Portfolio Securities"/>
    <s v="ZZZ7"/>
    <s v="Rest of the world (including confidential data)"/>
    <s v="012M"/>
    <s v="Portfolio investment: Other sectors"/>
    <s v="2009"/>
    <s v="2009"/>
    <s v="Euro Million"/>
    <n v="25318"/>
  </r>
  <r>
    <s v="BPA13"/>
    <s v="Resident Holdings of Foreign Portfolio Securities"/>
    <s v="ZZZ7"/>
    <s v="Rest of the world (including confidential data)"/>
    <s v="012M"/>
    <s v="Portfolio investment: Other sectors"/>
    <s v="2010"/>
    <s v="2010"/>
    <s v="Euro Million"/>
    <n v="33822"/>
  </r>
  <r>
    <s v="BPA13"/>
    <s v="Resident Holdings of Foreign Portfolio Securities"/>
    <s v="ZZZ7"/>
    <s v="Rest of the world (including confidential data)"/>
    <s v="012M"/>
    <s v="Portfolio investment: Other sectors"/>
    <s v="2011"/>
    <s v="2011"/>
    <s v="Euro Million"/>
    <n v="42752"/>
  </r>
  <r>
    <s v="BPA13"/>
    <s v="Resident Holdings of Foreign Portfolio Securities"/>
    <s v="ZZZ7"/>
    <s v="Rest of the world (including confidential data)"/>
    <s v="012M"/>
    <s v="Portfolio investment: Other sectors"/>
    <s v="2012"/>
    <s v="2012"/>
    <s v="Euro Million"/>
    <n v="82834"/>
  </r>
  <r>
    <s v="BPA13"/>
    <s v="Resident Holdings of Foreign Portfolio Securities"/>
    <s v="ZZZ7"/>
    <s v="Rest of the world (including confidential data)"/>
    <s v="02"/>
    <s v="Portfolio investment : total"/>
    <s v="2009"/>
    <s v="2009"/>
    <s v="Euro Million"/>
    <n v="34172"/>
  </r>
  <r>
    <s v="BPA13"/>
    <s v="Resident Holdings of Foreign Portfolio Securities"/>
    <s v="ZZZ7"/>
    <s v="Rest of the world (including confidential data)"/>
    <s v="02"/>
    <s v="Portfolio investment : total"/>
    <s v="2010"/>
    <s v="2010"/>
    <s v="Euro Million"/>
    <n v="61083"/>
  </r>
  <r>
    <s v="BPA13"/>
    <s v="Resident Holdings of Foreign Portfolio Securities"/>
    <s v="ZZZ7"/>
    <s v="Rest of the world (including confidential data)"/>
    <s v="02"/>
    <s v="Portfolio investment : total"/>
    <s v="2011"/>
    <s v="2011"/>
    <s v="Euro Million"/>
    <n v="50809"/>
  </r>
  <r>
    <s v="BPA13"/>
    <s v="Resident Holdings of Foreign Portfolio Securities"/>
    <s v="ZZZ7"/>
    <s v="Rest of the world (including confidential data)"/>
    <s v="02"/>
    <s v="Portfolio investment : total"/>
    <s v="2012"/>
    <s v="2012"/>
    <s v="Euro Million"/>
    <n v="102908"/>
  </r>
</pivotCacheRecords>
</file>