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d2279ee63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0e3d6fada49e4b0ee4254a5313832.psmdcp" Id="R6fbc0ec6c683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<x:sst xmlns:x="http://schemas.openxmlformats.org/spreadsheetml/2006/main">
  <x:si>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</x:si>
  <x:si>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</x:si>
  <x:si>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BIIESA26</x:t>
  </x:si>
  <x:si>
    <x:t>Name</x:t>
  </x:si>
  <x:si>
    <x:t>Environmental goods and services sector - Gross Value Added as a percentage of Gross Domestic Product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</x:si>
  <x:si>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</x:si>
  <x:si>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</x:si>
  <x:si>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</x:si>
  <x:si>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</x:si>
  <x:si>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</x:si>
  <x:si>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</x:si>
  <x:si>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https://ws.cso.ie/public/api.restful/PxStat.Data.Cube_API.ReadDataset/BIIESA26/XLSX/2007/en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</x:si>
  <x:si>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</x:si>
  <x:si>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</x:si>
  <x:si>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</x:si>
  <x:si>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</x:si>
  <x:si>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</x:si>
  <x:si>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</x:si>
  <x:si>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</x:si>
  <x:si>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</x:si>
  <x:si>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</x:si>
  <x:si>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</x:si>
  <x:si>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</x:si>
  <x:si>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</x:si>
  <x:si>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</x:si>
  <x:si>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</x:si>
  <x:si>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</x:si>
  <x:si>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</x:si>
  <x:si>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</x:si>
  <x:si>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</x:si>
  <x:si>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</x:si>
  <x:si>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</x:si>
  <x:si>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</x:si>
  <x:si>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</x:si>
  <x:si>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</x:si>
  <x:si>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</x:si>
  <x:si>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</x:si>
  <x:si>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</x:si>
  <x:si>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</x:si>
  <x:si>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</x:si>
  <x:si>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</x:si>
  <x:si>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</x:si>
  <x:si>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</x:si>
  <x:si>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</x:si>
  <x:si>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UNIT</x:t>
  </x:si>
  <x:si>
    <x:t>VALUE</x:t>
  </x:si>
  <x:si>
    <x:t>BIIESA26C01</x:t>
  </x:si>
  <x:si>
    <x:t>Gross Value Added as % of Gross Domestic Product</x:t>
  </x:si>
  <x:si>
    <x:t>2021</x:t>
  </x:si>
  <x:si>
    <x:t>EU272020</x:t>
  </x:si>
  <x:si>
    <x:t>EU27 countries (from 2020)</x:t>
  </x:si>
  <x:si>
    <x:t>%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</x:si>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</x:sst>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26V0476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2.79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3.39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3.98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5.6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2.32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2.29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2.19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0.56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0.8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3.06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2.94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3.48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2.99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0.86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2.79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2.15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3.06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2.86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1.87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1.51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2.96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4.04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2.84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4.76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1.95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2.64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1.65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1.77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2.8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3.16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4.05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6.17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2.38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2.53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2.69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0.51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0.79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3.92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3.67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3.46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2.52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0.83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2.93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2.14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3.34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3.14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1.68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1.33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2.97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4.07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2.85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5.06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2.07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2.22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1.73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1.73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3.03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3.13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3.67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6.3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2.33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2.47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2.43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3.35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0.96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3.73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3.87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3.31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2.42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0.84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3.35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2.3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3.35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2.81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1.67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1.97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2.9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26C01"/>
      </x:sharedItems>
    </x:cacheField>
    <x:cacheField name="Statistic Label">
      <x:sharedItems count="1">
        <x:s v="Gross Value Added as % of Gross Domestic Product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6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1" maxValue="6.3" count="77">
        <x:n v="2.63"/>
        <x:n v="4.59"/>
        <x:n v="1.9"/>
        <x:n v="2.35"/>
        <x:n v="1.8"/>
        <x:n v="1.95"/>
        <x:n v="2.79"/>
        <x:n v="3.39"/>
        <x:n v="3.98"/>
        <x:n v="5.6"/>
        <x:n v="2.32"/>
        <x:n v="2.29"/>
        <x:n v="2.19"/>
        <x:n v="0.56"/>
        <x:n v="0.8"/>
        <x:n v="3.06"/>
        <x:n v="2.94"/>
        <x:n v="3.48"/>
        <x:n v="2.99"/>
        <x:n v="0.86"/>
        <x:n v="2.15"/>
        <x:n v="2.86"/>
        <x:n v="1.87"/>
        <x:n v="1.51"/>
        <x:n v="2.96"/>
        <x:n v="4.04"/>
        <x:n v="2.84"/>
        <x:n v="4.76"/>
        <x:n v="2.64"/>
        <x:n v="1.65"/>
        <x:n v="1.77"/>
        <x:n v="2.8"/>
        <x:n v="3.16"/>
        <x:n v="4.05"/>
        <x:n v="6.17"/>
        <x:n v="2.38"/>
        <x:n v="2.53"/>
        <x:n v="2.69"/>
        <x:n v="0.51"/>
        <x:n v="0.79"/>
        <x:n v="3.92"/>
        <x:n v="3.67"/>
        <x:n v="3.46"/>
        <x:n v="2.52"/>
        <x:n v="0.83"/>
        <x:n v="2.93"/>
        <x:n v="2.14"/>
        <x:n v="3.34"/>
        <x:n v="3.14"/>
        <x:n v="1.68"/>
        <x:n v="1.33"/>
        <x:n v="2.97"/>
        <x:n v="4.07"/>
        <x:n v="2.85"/>
        <x:n v="5.06"/>
        <x:n v="2.07"/>
        <x:n v="2.22"/>
        <x:n v="1.73"/>
        <x:n v="3.03"/>
        <x:n v="3.13"/>
        <x:n v="6.3"/>
        <x:n v="2.33"/>
        <x:n v="2.47"/>
        <x:n v="2.43"/>
        <x:n v="3.35"/>
        <x:n v="0.96"/>
        <x:n v="3.73"/>
        <x:n v="3.87"/>
        <x:n v="3.31"/>
        <x:n v="2.42"/>
        <x:n v="0.84"/>
        <x:n v="2.3"/>
        <x:n v="2.81"/>
        <x:n v="1.67"/>
        <x:n v="1.97"/>
        <x:n v="2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26C01"/>
    <s v="Gross Value Added as % of Gross Domestic Product"/>
    <s v="2021"/>
    <s v="2021"/>
    <s v="EU272020"/>
    <s v="EU27 countries (from 2020)"/>
    <s v="%"/>
    <n v="2.63"/>
  </r>
  <r>
    <s v="BIIESA26C01"/>
    <s v="Gross Value Added as % of Gross Domestic Product"/>
    <s v="2021"/>
    <s v="2021"/>
    <s v="AT"/>
    <s v="Austria"/>
    <s v="%"/>
    <n v="4.59"/>
  </r>
  <r>
    <s v="BIIESA26C01"/>
    <s v="Gross Value Added as % of Gross Domestic Product"/>
    <s v="2021"/>
    <s v="2021"/>
    <s v="BE"/>
    <s v="Belgium"/>
    <s v="%"/>
    <n v="1.9"/>
  </r>
  <r>
    <s v="BIIESA26C01"/>
    <s v="Gross Value Added as % of Gross Domestic Product"/>
    <s v="2021"/>
    <s v="2021"/>
    <s v="BG"/>
    <s v="Bulgaria"/>
    <s v="%"/>
    <n v="2.35"/>
  </r>
  <r>
    <s v="BIIESA26C01"/>
    <s v="Gross Value Added as % of Gross Domestic Product"/>
    <s v="2021"/>
    <s v="2021"/>
    <s v="HR"/>
    <s v="Croatia"/>
    <s v="%"/>
    <n v="1.8"/>
  </r>
  <r>
    <s v="BIIESA26C01"/>
    <s v="Gross Value Added as % of Gross Domestic Product"/>
    <s v="2021"/>
    <s v="2021"/>
    <s v="CY"/>
    <s v="Cyprus"/>
    <s v="%"/>
    <n v="1.95"/>
  </r>
  <r>
    <s v="BIIESA26C01"/>
    <s v="Gross Value Added as % of Gross Domestic Product"/>
    <s v="2021"/>
    <s v="2021"/>
    <s v="CZ"/>
    <s v="Czechia"/>
    <s v="%"/>
    <n v="2.79"/>
  </r>
  <r>
    <s v="BIIESA26C01"/>
    <s v="Gross Value Added as % of Gross Domestic Product"/>
    <s v="2021"/>
    <s v="2021"/>
    <s v="DK"/>
    <s v="Denmark"/>
    <s v="%"/>
    <n v="3.39"/>
  </r>
  <r>
    <s v="BIIESA26C01"/>
    <s v="Gross Value Added as % of Gross Domestic Product"/>
    <s v="2021"/>
    <s v="2021"/>
    <s v="EE"/>
    <s v="Estonia"/>
    <s v="%"/>
    <n v="3.98"/>
  </r>
  <r>
    <s v="BIIESA26C01"/>
    <s v="Gross Value Added as % of Gross Domestic Product"/>
    <s v="2021"/>
    <s v="2021"/>
    <s v="FI"/>
    <s v="Finland"/>
    <s v="%"/>
    <n v="5.6"/>
  </r>
  <r>
    <s v="BIIESA26C01"/>
    <s v="Gross Value Added as % of Gross Domestic Product"/>
    <s v="2021"/>
    <s v="2021"/>
    <s v="FR"/>
    <s v="France"/>
    <s v="%"/>
    <n v="2.32"/>
  </r>
  <r>
    <s v="BIIESA26C01"/>
    <s v="Gross Value Added as % of Gross Domestic Product"/>
    <s v="2021"/>
    <s v="2021"/>
    <s v="DE"/>
    <s v="Germany"/>
    <s v="%"/>
    <n v="2.29"/>
  </r>
  <r>
    <s v="BIIESA26C01"/>
    <s v="Gross Value Added as % of Gross Domestic Product"/>
    <s v="2021"/>
    <s v="2021"/>
    <s v="GR"/>
    <s v="Greece"/>
    <s v="%"/>
    <n v="2.19"/>
  </r>
  <r>
    <s v="BIIESA26C01"/>
    <s v="Gross Value Added as % of Gross Domestic Product"/>
    <s v="2021"/>
    <s v="2021"/>
    <s v="HU"/>
    <s v="Hungary"/>
    <s v="%"/>
    <n v="0.56"/>
  </r>
  <r>
    <s v="BIIESA26C01"/>
    <s v="Gross Value Added as % of Gross Domestic Product"/>
    <s v="2021"/>
    <s v="2021"/>
    <s v="IE"/>
    <s v="Ireland"/>
    <s v="%"/>
    <n v="0.8"/>
  </r>
  <r>
    <s v="BIIESA26C01"/>
    <s v="Gross Value Added as % of Gross Domestic Product"/>
    <s v="2021"/>
    <s v="2021"/>
    <s v="IT"/>
    <s v="Italy"/>
    <s v="%"/>
    <n v="3.06"/>
  </r>
  <r>
    <s v="BIIESA26C01"/>
    <s v="Gross Value Added as % of Gross Domestic Product"/>
    <s v="2021"/>
    <s v="2021"/>
    <s v="LV"/>
    <s v="Latvia"/>
    <s v="%"/>
    <n v="2.94"/>
  </r>
  <r>
    <s v="BIIESA26C01"/>
    <s v="Gross Value Added as % of Gross Domestic Product"/>
    <s v="2021"/>
    <s v="2021"/>
    <s v="LT"/>
    <s v="Lithuania"/>
    <s v="%"/>
    <n v="3.48"/>
  </r>
  <r>
    <s v="BIIESA26C01"/>
    <s v="Gross Value Added as % of Gross Domestic Product"/>
    <s v="2021"/>
    <s v="2021"/>
    <s v="LU"/>
    <s v="Luxembourg"/>
    <s v="%"/>
    <n v="2.99"/>
  </r>
  <r>
    <s v="BIIESA26C01"/>
    <s v="Gross Value Added as % of Gross Domestic Product"/>
    <s v="2021"/>
    <s v="2021"/>
    <s v="MT"/>
    <s v="Malta"/>
    <s v="%"/>
    <n v="0.86"/>
  </r>
  <r>
    <s v="BIIESA26C01"/>
    <s v="Gross Value Added as % of Gross Domestic Product"/>
    <s v="2021"/>
    <s v="2021"/>
    <s v="NL"/>
    <s v="Netherlands (the)"/>
    <s v="%"/>
    <n v="2.79"/>
  </r>
  <r>
    <s v="BIIESA26C01"/>
    <s v="Gross Value Added as % of Gross Domestic Product"/>
    <s v="2021"/>
    <s v="2021"/>
    <s v="PL"/>
    <s v="Poland"/>
    <s v="%"/>
    <n v="2.15"/>
  </r>
  <r>
    <s v="BIIESA26C01"/>
    <s v="Gross Value Added as % of Gross Domestic Product"/>
    <s v="2021"/>
    <s v="2021"/>
    <s v="PT"/>
    <s v="Portugal"/>
    <s v="%"/>
    <n v="3.06"/>
  </r>
  <r>
    <s v="BIIESA26C01"/>
    <s v="Gross Value Added as % of Gross Domestic Product"/>
    <s v="2021"/>
    <s v="2021"/>
    <s v="RO"/>
    <s v="Romania"/>
    <s v="%"/>
    <n v="2.86"/>
  </r>
  <r>
    <s v="BIIESA26C01"/>
    <s v="Gross Value Added as % of Gross Domestic Product"/>
    <s v="2021"/>
    <s v="2021"/>
    <s v="SK"/>
    <s v="Slovakia"/>
    <s v="%"/>
    <n v="1.87"/>
  </r>
  <r>
    <s v="BIIESA26C01"/>
    <s v="Gross Value Added as % of Gross Domestic Product"/>
    <s v="2021"/>
    <s v="2021"/>
    <s v="SI"/>
    <s v="Slovenia"/>
    <s v="%"/>
    <n v="1.51"/>
  </r>
  <r>
    <s v="BIIESA26C01"/>
    <s v="Gross Value Added as % of Gross Domestic Product"/>
    <s v="2021"/>
    <s v="2021"/>
    <s v="ES"/>
    <s v="Spain"/>
    <s v="%"/>
    <n v="2.96"/>
  </r>
  <r>
    <s v="BIIESA26C01"/>
    <s v="Gross Value Added as % of Gross Domestic Product"/>
    <s v="2021"/>
    <s v="2021"/>
    <s v="SE"/>
    <s v="Sweden"/>
    <s v="%"/>
    <n v="4.04"/>
  </r>
  <r>
    <s v="BIIESA26C01"/>
    <s v="Gross Value Added as % of Gross Domestic Product"/>
    <s v="2022"/>
    <s v="2022"/>
    <s v="EU272020"/>
    <s v="EU27 countries (from 2020)"/>
    <s v="%"/>
    <n v="2.84"/>
  </r>
  <r>
    <s v="BIIESA26C01"/>
    <s v="Gross Value Added as % of Gross Domestic Product"/>
    <s v="2022"/>
    <s v="2022"/>
    <s v="AT"/>
    <s v="Austria"/>
    <s v="%"/>
    <n v="4.76"/>
  </r>
  <r>
    <s v="BIIESA26C01"/>
    <s v="Gross Value Added as % of Gross Domestic Product"/>
    <s v="2022"/>
    <s v="2022"/>
    <s v="BE"/>
    <s v="Belgium"/>
    <s v="%"/>
    <n v="1.95"/>
  </r>
  <r>
    <s v="BIIESA26C01"/>
    <s v="Gross Value Added as % of Gross Domestic Product"/>
    <s v="2022"/>
    <s v="2022"/>
    <s v="BG"/>
    <s v="Bulgaria"/>
    <s v="%"/>
    <n v="2.64"/>
  </r>
  <r>
    <s v="BIIESA26C01"/>
    <s v="Gross Value Added as % of Gross Domestic Product"/>
    <s v="2022"/>
    <s v="2022"/>
    <s v="HR"/>
    <s v="Croatia"/>
    <s v="%"/>
    <n v="1.65"/>
  </r>
  <r>
    <s v="BIIESA26C01"/>
    <s v="Gross Value Added as % of Gross Domestic Product"/>
    <s v="2022"/>
    <s v="2022"/>
    <s v="CY"/>
    <s v="Cyprus"/>
    <s v="%"/>
    <n v="1.77"/>
  </r>
  <r>
    <s v="BIIESA26C01"/>
    <s v="Gross Value Added as % of Gross Domestic Product"/>
    <s v="2022"/>
    <s v="2022"/>
    <s v="CZ"/>
    <s v="Czechia"/>
    <s v="%"/>
    <n v="2.8"/>
  </r>
  <r>
    <s v="BIIESA26C01"/>
    <s v="Gross Value Added as % of Gross Domestic Product"/>
    <s v="2022"/>
    <s v="2022"/>
    <s v="DK"/>
    <s v="Denmark"/>
    <s v="%"/>
    <n v="3.16"/>
  </r>
  <r>
    <s v="BIIESA26C01"/>
    <s v="Gross Value Added as % of Gross Domestic Product"/>
    <s v="2022"/>
    <s v="2022"/>
    <s v="EE"/>
    <s v="Estonia"/>
    <s v="%"/>
    <n v="4.05"/>
  </r>
  <r>
    <s v="BIIESA26C01"/>
    <s v="Gross Value Added as % of Gross Domestic Product"/>
    <s v="2022"/>
    <s v="2022"/>
    <s v="FI"/>
    <s v="Finland"/>
    <s v="%"/>
    <n v="6.17"/>
  </r>
  <r>
    <s v="BIIESA26C01"/>
    <s v="Gross Value Added as % of Gross Domestic Product"/>
    <s v="2022"/>
    <s v="2022"/>
    <s v="FR"/>
    <s v="France"/>
    <s v="%"/>
    <n v="2.38"/>
  </r>
  <r>
    <s v="BIIESA26C01"/>
    <s v="Gross Value Added as % of Gross Domestic Product"/>
    <s v="2022"/>
    <s v="2022"/>
    <s v="DE"/>
    <s v="Germany"/>
    <s v="%"/>
    <n v="2.53"/>
  </r>
  <r>
    <s v="BIIESA26C01"/>
    <s v="Gross Value Added as % of Gross Domestic Product"/>
    <s v="2022"/>
    <s v="2022"/>
    <s v="GR"/>
    <s v="Greece"/>
    <s v="%"/>
    <n v="2.69"/>
  </r>
  <r>
    <s v="BIIESA26C01"/>
    <s v="Gross Value Added as % of Gross Domestic Product"/>
    <s v="2022"/>
    <s v="2022"/>
    <s v="HU"/>
    <s v="Hungary"/>
    <s v="%"/>
    <n v="0.51"/>
  </r>
  <r>
    <s v="BIIESA26C01"/>
    <s v="Gross Value Added as % of Gross Domestic Product"/>
    <s v="2022"/>
    <s v="2022"/>
    <s v="IE"/>
    <s v="Ireland"/>
    <s v="%"/>
    <n v="0.79"/>
  </r>
  <r>
    <s v="BIIESA26C01"/>
    <s v="Gross Value Added as % of Gross Domestic Product"/>
    <s v="2022"/>
    <s v="2022"/>
    <s v="IT"/>
    <s v="Italy"/>
    <s v="%"/>
    <n v="3.92"/>
  </r>
  <r>
    <s v="BIIESA26C01"/>
    <s v="Gross Value Added as % of Gross Domestic Product"/>
    <s v="2022"/>
    <s v="2022"/>
    <s v="LV"/>
    <s v="Latvia"/>
    <s v="%"/>
    <n v="3.67"/>
  </r>
  <r>
    <s v="BIIESA26C01"/>
    <s v="Gross Value Added as % of Gross Domestic Product"/>
    <s v="2022"/>
    <s v="2022"/>
    <s v="LT"/>
    <s v="Lithuania"/>
    <s v="%"/>
    <n v="3.46"/>
  </r>
  <r>
    <s v="BIIESA26C01"/>
    <s v="Gross Value Added as % of Gross Domestic Product"/>
    <s v="2022"/>
    <s v="2022"/>
    <s v="LU"/>
    <s v="Luxembourg"/>
    <s v="%"/>
    <n v="2.52"/>
  </r>
  <r>
    <s v="BIIESA26C01"/>
    <s v="Gross Value Added as % of Gross Domestic Product"/>
    <s v="2022"/>
    <s v="2022"/>
    <s v="MT"/>
    <s v="Malta"/>
    <s v="%"/>
    <n v="0.83"/>
  </r>
  <r>
    <s v="BIIESA26C01"/>
    <s v="Gross Value Added as % of Gross Domestic Product"/>
    <s v="2022"/>
    <s v="2022"/>
    <s v="NL"/>
    <s v="Netherlands (the)"/>
    <s v="%"/>
    <n v="2.93"/>
  </r>
  <r>
    <s v="BIIESA26C01"/>
    <s v="Gross Value Added as % of Gross Domestic Product"/>
    <s v="2022"/>
    <s v="2022"/>
    <s v="PL"/>
    <s v="Poland"/>
    <s v="%"/>
    <n v="2.14"/>
  </r>
  <r>
    <s v="BIIESA26C01"/>
    <s v="Gross Value Added as % of Gross Domestic Product"/>
    <s v="2022"/>
    <s v="2022"/>
    <s v="PT"/>
    <s v="Portugal"/>
    <s v="%"/>
    <n v="3.34"/>
  </r>
  <r>
    <s v="BIIESA26C01"/>
    <s v="Gross Value Added as % of Gross Domestic Product"/>
    <s v="2022"/>
    <s v="2022"/>
    <s v="RO"/>
    <s v="Romania"/>
    <s v="%"/>
    <n v="3.14"/>
  </r>
  <r>
    <s v="BIIESA26C01"/>
    <s v="Gross Value Added as % of Gross Domestic Product"/>
    <s v="2022"/>
    <s v="2022"/>
    <s v="SK"/>
    <s v="Slovakia"/>
    <s v="%"/>
    <n v="1.68"/>
  </r>
  <r>
    <s v="BIIESA26C01"/>
    <s v="Gross Value Added as % of Gross Domestic Product"/>
    <s v="2022"/>
    <s v="2022"/>
    <s v="SI"/>
    <s v="Slovenia"/>
    <s v="%"/>
    <n v="1.33"/>
  </r>
  <r>
    <s v="BIIESA26C01"/>
    <s v="Gross Value Added as % of Gross Domestic Product"/>
    <s v="2022"/>
    <s v="2022"/>
    <s v="ES"/>
    <s v="Spain"/>
    <s v="%"/>
    <n v="2.97"/>
  </r>
  <r>
    <s v="BIIESA26C01"/>
    <s v="Gross Value Added as % of Gross Domestic Product"/>
    <s v="2022"/>
    <s v="2022"/>
    <s v="SE"/>
    <s v="Sweden"/>
    <s v="%"/>
    <n v="4.07"/>
  </r>
  <r>
    <s v="BIIESA26C01"/>
    <s v="Gross Value Added as % of Gross Domestic Product"/>
    <s v="2023"/>
    <s v="2023"/>
    <s v="EU272020"/>
    <s v="EU27 countries (from 2020)"/>
    <s v="%"/>
    <n v="2.85"/>
  </r>
  <r>
    <s v="BIIESA26C01"/>
    <s v="Gross Value Added as % of Gross Domestic Product"/>
    <s v="2023"/>
    <s v="2023"/>
    <s v="AT"/>
    <s v="Austria"/>
    <s v="%"/>
    <n v="5.06"/>
  </r>
  <r>
    <s v="BIIESA26C01"/>
    <s v="Gross Value Added as % of Gross Domestic Product"/>
    <s v="2023"/>
    <s v="2023"/>
    <s v="BE"/>
    <s v="Belgium"/>
    <s v="%"/>
    <n v="2.07"/>
  </r>
  <r>
    <s v="BIIESA26C01"/>
    <s v="Gross Value Added as % of Gross Domestic Product"/>
    <s v="2023"/>
    <s v="2023"/>
    <s v="BG"/>
    <s v="Bulgaria"/>
    <s v="%"/>
    <n v="2.22"/>
  </r>
  <r>
    <s v="BIIESA26C01"/>
    <s v="Gross Value Added as % of Gross Domestic Product"/>
    <s v="2023"/>
    <s v="2023"/>
    <s v="HR"/>
    <s v="Croatia"/>
    <s v="%"/>
    <n v="1.73"/>
  </r>
  <r>
    <s v="BIIESA26C01"/>
    <s v="Gross Value Added as % of Gross Domestic Product"/>
    <s v="2023"/>
    <s v="2023"/>
    <s v="CY"/>
    <s v="Cyprus"/>
    <s v="%"/>
    <n v="1.73"/>
  </r>
  <r>
    <s v="BIIESA26C01"/>
    <s v="Gross Value Added as % of Gross Domestic Product"/>
    <s v="2023"/>
    <s v="2023"/>
    <s v="CZ"/>
    <s v="Czechia"/>
    <s v="%"/>
    <n v="3.03"/>
  </r>
  <r>
    <s v="BIIESA26C01"/>
    <s v="Gross Value Added as % of Gross Domestic Product"/>
    <s v="2023"/>
    <s v="2023"/>
    <s v="DK"/>
    <s v="Denmark"/>
    <s v="%"/>
    <n v="3.13"/>
  </r>
  <r>
    <s v="BIIESA26C01"/>
    <s v="Gross Value Added as % of Gross Domestic Product"/>
    <s v="2023"/>
    <s v="2023"/>
    <s v="EE"/>
    <s v="Estonia"/>
    <s v="%"/>
    <n v="3.67"/>
  </r>
  <r>
    <s v="BIIESA26C01"/>
    <s v="Gross Value Added as % of Gross Domestic Product"/>
    <s v="2023"/>
    <s v="2023"/>
    <s v="FI"/>
    <s v="Finland"/>
    <s v="%"/>
    <n v="6.3"/>
  </r>
  <r>
    <s v="BIIESA26C01"/>
    <s v="Gross Value Added as % of Gross Domestic Product"/>
    <s v="2023"/>
    <s v="2023"/>
    <s v="FR"/>
    <s v="France"/>
    <s v="%"/>
    <n v="2.33"/>
  </r>
  <r>
    <s v="BIIESA26C01"/>
    <s v="Gross Value Added as % of Gross Domestic Product"/>
    <s v="2023"/>
    <s v="2023"/>
    <s v="DE"/>
    <s v="Germany"/>
    <s v="%"/>
    <n v="2.47"/>
  </r>
  <r>
    <s v="BIIESA26C01"/>
    <s v="Gross Value Added as % of Gross Domestic Product"/>
    <s v="2023"/>
    <s v="2023"/>
    <s v="GR"/>
    <s v="Greece"/>
    <s v="%"/>
    <n v="2.43"/>
  </r>
  <r>
    <s v="BIIESA26C01"/>
    <s v="Gross Value Added as % of Gross Domestic Product"/>
    <s v="2023"/>
    <s v="2023"/>
    <s v="HU"/>
    <s v="Hungary"/>
    <s v="%"/>
    <n v="3.35"/>
  </r>
  <r>
    <s v="BIIESA26C01"/>
    <s v="Gross Value Added as % of Gross Domestic Product"/>
    <s v="2023"/>
    <s v="2023"/>
    <s v="IE"/>
    <s v="Ireland"/>
    <s v="%"/>
    <n v="0.96"/>
  </r>
  <r>
    <s v="BIIESA26C01"/>
    <s v="Gross Value Added as % of Gross Domestic Product"/>
    <s v="2023"/>
    <s v="2023"/>
    <s v="IT"/>
    <s v="Italy"/>
    <s v="%"/>
    <n v="3.73"/>
  </r>
  <r>
    <s v="BIIESA26C01"/>
    <s v="Gross Value Added as % of Gross Domestic Product"/>
    <s v="2023"/>
    <s v="2023"/>
    <s v="LV"/>
    <s v="Latvia"/>
    <s v="%"/>
    <n v="3.87"/>
  </r>
  <r>
    <s v="BIIESA26C01"/>
    <s v="Gross Value Added as % of Gross Domestic Product"/>
    <s v="2023"/>
    <s v="2023"/>
    <s v="LT"/>
    <s v="Lithuania"/>
    <s v="%"/>
    <n v="3.31"/>
  </r>
  <r>
    <s v="BIIESA26C01"/>
    <s v="Gross Value Added as % of Gross Domestic Product"/>
    <s v="2023"/>
    <s v="2023"/>
    <s v="LU"/>
    <s v="Luxembourg"/>
    <s v="%"/>
    <n v="2.42"/>
  </r>
  <r>
    <s v="BIIESA26C01"/>
    <s v="Gross Value Added as % of Gross Domestic Product"/>
    <s v="2023"/>
    <s v="2023"/>
    <s v="MT"/>
    <s v="Malta"/>
    <s v="%"/>
    <n v="0.84"/>
  </r>
  <r>
    <s v="BIIESA26C01"/>
    <s v="Gross Value Added as % of Gross Domestic Product"/>
    <s v="2023"/>
    <s v="2023"/>
    <s v="NL"/>
    <s v="Netherlands (the)"/>
    <s v="%"/>
    <n v="3.35"/>
  </r>
  <r>
    <s v="BIIESA26C01"/>
    <s v="Gross Value Added as % of Gross Domestic Product"/>
    <s v="2023"/>
    <s v="2023"/>
    <s v="PL"/>
    <s v="Poland"/>
    <s v="%"/>
    <n v="2.3"/>
  </r>
  <r>
    <s v="BIIESA26C01"/>
    <s v="Gross Value Added as % of Gross Domestic Product"/>
    <s v="2023"/>
    <s v="2023"/>
    <s v="PT"/>
    <s v="Portugal"/>
    <s v="%"/>
    <n v="3.35"/>
  </r>
  <r>
    <s v="BIIESA26C01"/>
    <s v="Gross Value Added as % of Gross Domestic Product"/>
    <s v="2023"/>
    <s v="2023"/>
    <s v="RO"/>
    <s v="Romania"/>
    <s v="%"/>
    <n v="2.81"/>
  </r>
  <r>
    <s v="BIIESA26C01"/>
    <s v="Gross Value Added as % of Gross Domestic Product"/>
    <s v="2023"/>
    <s v="2023"/>
    <s v="SK"/>
    <s v="Slovakia"/>
    <s v="%"/>
    <n v="1.67"/>
  </r>
  <r>
    <s v="BIIESA26C01"/>
    <s v="Gross Value Added as % of Gross Domestic Product"/>
    <s v="2023"/>
    <s v="2023"/>
    <s v="SI"/>
    <s v="Slovenia"/>
    <s v="%"/>
    <n v="1.97"/>
  </r>
  <r>
    <s v="BIIESA26C01"/>
    <s v="Gross Value Added as % of Gross Domestic Product"/>
    <s v="2023"/>
    <s v="2023"/>
    <s v="ES"/>
    <s v="Spain"/>
    <s v="%"/>
    <n v="2.9"/>
  </r>
  <r>
    <s v="BIIESA26C01"/>
    <s v="Gross Value Added as % of Gross Domestic Product"/>
    <s v="2023"/>
    <s v="2023"/>
    <s v="SE"/>
    <s v="Sweden"/>
    <s v="%"/>
    <n v="3.8"/>
  </r>
</pivotCacheRecords>
</file>