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b8b65767f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fea8df7b040dc849566958d9ff3f6.psmdcp" Id="Reb13a5b535dd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<x:sst xmlns:x="http://schemas.openxmlformats.org/spreadsheetml/2006/main">
  <x:si>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</x:si>
  <x:si>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</x:si>
  <x:si>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BIIESA17</x:t>
  </x:si>
  <x:si>
    <x:t>Name</x:t>
  </x:si>
  <x:si>
    <x:t>Business Enterprise Expenditure on Research &amp; Development</x:t>
  </x:si>
  <x:si>
    <x:t>Frequency</x:t>
  </x:si>
  <x:si>
    <x:t>Annual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</x:si>
  <x:si>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</x:si>
  <x:si>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</x:si>
  <x:si>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</x:si>
  <x:si>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</x:si>
  <x:si>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https://ws.cso.ie/public/api.restful/PxStat.Data.Cube_API.ReadDataset/BIIESA17/XLSX/2007/en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</x:si>
  <x:si>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</x:si>
  <x:si>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</x:si>
  <x:si>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</x:si>
  <x:si>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</x:si>
  <x:si>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</x:si>
  <x:si>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</x:si>
  <x:si>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</x:si>
  <x:si>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</x:si>
  <x:si>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</x:si>
  <x:si>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</x:si>
  <x:si>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</x:si>
  <x:si>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</x:si>
  <x:si>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</x:si>
  <x:si>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</x:si>
  <x:si>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</x:si>
  <x:si>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</x:si>
  <x:si>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</x:si>
  <x:si>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</x:si>
  <x:si>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</x:si>
  <x:si>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</x:si>
  <x:si>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</x:si>
  <x:si>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</x:si>
  <x:si>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</x:si>
  <x:si>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</x:si>
  <x:si>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</x:si>
  <x:si>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</x:si>
  <x:si>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</x:si>
  <x:si>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</x:si>
  <x:si>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</x:si>
  <x:si>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</x:si>
  <x:si>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</x:si>
  <x:si>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</x:si>
  <x:si>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UNIT</x:t>
  </x:si>
  <x:si>
    <x:t>VALUE</x:t>
  </x:si>
  <x:si>
    <x:t>BIIESA17C01</x:t>
  </x:si>
  <x:si>
    <x:t>2023</x:t>
  </x:si>
  <x:si>
    <x:t>EU272020</x:t>
  </x:si>
  <x:si>
    <x:t>EU27 countries (from 2020)</x:t>
  </x:si>
  <x:si>
    <x:t>Euro per person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</x:si>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</x:sst>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6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5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1199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348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1203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297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595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1088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159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207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1329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291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609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143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205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270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54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131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443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262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17C01"/>
      </x:sharedItems>
    </x:cacheField>
    <x:cacheField name="Statistic Label">
      <x:sharedItems count="1">
        <x:s v="Business Enterprise Expenditure on Research &amp; Develop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6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Euro per person"/>
      </x:sharedItems>
    </x:cacheField>
    <x:cacheField name="VALUE">
      <x:sharedItems containsSemiMixedTypes="0" containsString="0" containsNumber="1" containsInteger="1" minValue="54" maxValue="1375" count="28">
        <x:n v="580"/>
        <x:n v="1166"/>
        <x:n v="1199"/>
        <x:n v="75"/>
        <x:n v="154"/>
        <x:n v="94"/>
        <x:n v="348"/>
        <x:n v="1203"/>
        <x:n v="297"/>
        <x:n v="1025"/>
        <x:n v="595"/>
        <x:n v="1088"/>
        <x:n v="159"/>
        <x:n v="207"/>
        <x:n v="1329"/>
        <x:n v="291"/>
        <x:n v="63"/>
        <x:n v="113"/>
        <x:n v="609"/>
        <x:n v="143"/>
        <x:n v="938"/>
        <x:n v="205"/>
        <x:n v="270"/>
        <x:n v="54"/>
        <x:n v="131"/>
        <x:n v="443"/>
        <x:n v="2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17C01"/>
    <s v="Business Enterprise Expenditure on Research &amp; Development"/>
    <s v="2023"/>
    <s v="2023"/>
    <s v="EU272020"/>
    <s v="EU27 countries (from 2020)"/>
    <s v="Euro per person"/>
    <n v="580"/>
  </r>
  <r>
    <s v="BIIESA17C01"/>
    <s v="Business Enterprise Expenditure on Research &amp; Development"/>
    <s v="2023"/>
    <s v="2023"/>
    <s v="AT"/>
    <s v="Austria"/>
    <s v="Euro per person"/>
    <n v="1166"/>
  </r>
  <r>
    <s v="BIIESA17C01"/>
    <s v="Business Enterprise Expenditure on Research &amp; Development"/>
    <s v="2023"/>
    <s v="2023"/>
    <s v="BE"/>
    <s v="Belgium"/>
    <s v="Euro per person"/>
    <n v="1199"/>
  </r>
  <r>
    <s v="BIIESA17C01"/>
    <s v="Business Enterprise Expenditure on Research &amp; Development"/>
    <s v="2023"/>
    <s v="2023"/>
    <s v="BG"/>
    <s v="Bulgaria"/>
    <s v="Euro per person"/>
    <n v="75"/>
  </r>
  <r>
    <s v="BIIESA17C01"/>
    <s v="Business Enterprise Expenditure on Research &amp; Development"/>
    <s v="2023"/>
    <s v="2023"/>
    <s v="HR"/>
    <s v="Croatia"/>
    <s v="Euro per person"/>
    <n v="154"/>
  </r>
  <r>
    <s v="BIIESA17C01"/>
    <s v="Business Enterprise Expenditure on Research &amp; Development"/>
    <s v="2023"/>
    <s v="2023"/>
    <s v="CY"/>
    <s v="Cyprus"/>
    <s v="Euro per person"/>
    <n v="94"/>
  </r>
  <r>
    <s v="BIIESA17C01"/>
    <s v="Business Enterprise Expenditure on Research &amp; Development"/>
    <s v="2023"/>
    <s v="2023"/>
    <s v="CZ"/>
    <s v="Czechia"/>
    <s v="Euro per person"/>
    <n v="348"/>
  </r>
  <r>
    <s v="BIIESA17C01"/>
    <s v="Business Enterprise Expenditure on Research &amp; Development"/>
    <s v="2023"/>
    <s v="2023"/>
    <s v="DK"/>
    <s v="Denmark"/>
    <s v="Euro per person"/>
    <n v="1203"/>
  </r>
  <r>
    <s v="BIIESA17C01"/>
    <s v="Business Enterprise Expenditure on Research &amp; Development"/>
    <s v="2023"/>
    <s v="2023"/>
    <s v="EE"/>
    <s v="Estonia"/>
    <s v="Euro per person"/>
    <n v="297"/>
  </r>
  <r>
    <s v="BIIESA17C01"/>
    <s v="Business Enterprise Expenditure on Research &amp; Development"/>
    <s v="2023"/>
    <s v="2023"/>
    <s v="FI"/>
    <s v="Finland"/>
    <s v="Euro per person"/>
    <n v="1025"/>
  </r>
  <r>
    <s v="BIIESA17C01"/>
    <s v="Business Enterprise Expenditure on Research &amp; Development"/>
    <s v="2023"/>
    <s v="2023"/>
    <s v="FR"/>
    <s v="France"/>
    <s v="Euro per person"/>
    <n v="595"/>
  </r>
  <r>
    <s v="BIIESA17C01"/>
    <s v="Business Enterprise Expenditure on Research &amp; Development"/>
    <s v="2023"/>
    <s v="2023"/>
    <s v="DE"/>
    <s v="Germany"/>
    <s v="Euro per person"/>
    <n v="1088"/>
  </r>
  <r>
    <s v="BIIESA17C01"/>
    <s v="Business Enterprise Expenditure on Research &amp; Development"/>
    <s v="2023"/>
    <s v="2023"/>
    <s v="GR"/>
    <s v="Greece"/>
    <s v="Euro per person"/>
    <n v="159"/>
  </r>
  <r>
    <s v="BIIESA17C01"/>
    <s v="Business Enterprise Expenditure on Research &amp; Development"/>
    <s v="2023"/>
    <s v="2023"/>
    <s v="HU"/>
    <s v="Hungary"/>
    <s v="Euro per person"/>
    <n v="207"/>
  </r>
  <r>
    <s v="BIIESA17C01"/>
    <s v="Business Enterprise Expenditure on Research &amp; Development"/>
    <s v="2023"/>
    <s v="2023"/>
    <s v="IE"/>
    <s v="Ireland"/>
    <s v="Euro per person"/>
    <n v="1329"/>
  </r>
  <r>
    <s v="BIIESA17C01"/>
    <s v="Business Enterprise Expenditure on Research &amp; Development"/>
    <s v="2023"/>
    <s v="2023"/>
    <s v="IT"/>
    <s v="Italy"/>
    <s v="Euro per person"/>
    <n v="291"/>
  </r>
  <r>
    <s v="BIIESA17C01"/>
    <s v="Business Enterprise Expenditure on Research &amp; Development"/>
    <s v="2023"/>
    <s v="2023"/>
    <s v="LV"/>
    <s v="Latvia"/>
    <s v="Euro per person"/>
    <n v="63"/>
  </r>
  <r>
    <s v="BIIESA17C01"/>
    <s v="Business Enterprise Expenditure on Research &amp; Development"/>
    <s v="2023"/>
    <s v="2023"/>
    <s v="LT"/>
    <s v="Lithuania"/>
    <s v="Euro per person"/>
    <n v="113"/>
  </r>
  <r>
    <s v="BIIESA17C01"/>
    <s v="Business Enterprise Expenditure on Research &amp; Development"/>
    <s v="2023"/>
    <s v="2023"/>
    <s v="LU"/>
    <s v="Luxembourg"/>
    <s v="Euro per person"/>
    <n v="609"/>
  </r>
  <r>
    <s v="BIIESA17C01"/>
    <s v="Business Enterprise Expenditure on Research &amp; Development"/>
    <s v="2023"/>
    <s v="2023"/>
    <s v="MT"/>
    <s v="Malta"/>
    <s v="Euro per person"/>
    <n v="143"/>
  </r>
  <r>
    <s v="BIIESA17C01"/>
    <s v="Business Enterprise Expenditure on Research &amp; Development"/>
    <s v="2023"/>
    <s v="2023"/>
    <s v="NL"/>
    <s v="Netherlands (the)"/>
    <s v="Euro per person"/>
    <n v="938"/>
  </r>
  <r>
    <s v="BIIESA17C01"/>
    <s v="Business Enterprise Expenditure on Research &amp; Development"/>
    <s v="2023"/>
    <s v="2023"/>
    <s v="PL"/>
    <s v="Poland"/>
    <s v="Euro per person"/>
    <n v="205"/>
  </r>
  <r>
    <s v="BIIESA17C01"/>
    <s v="Business Enterprise Expenditure on Research &amp; Development"/>
    <s v="2023"/>
    <s v="2023"/>
    <s v="PT"/>
    <s v="Portugal"/>
    <s v="Euro per person"/>
    <n v="270"/>
  </r>
  <r>
    <s v="BIIESA17C01"/>
    <s v="Business Enterprise Expenditure on Research &amp; Development"/>
    <s v="2023"/>
    <s v="2023"/>
    <s v="RO"/>
    <s v="Romania"/>
    <s v="Euro per person"/>
    <n v="54"/>
  </r>
  <r>
    <s v="BIIESA17C01"/>
    <s v="Business Enterprise Expenditure on Research &amp; Development"/>
    <s v="2023"/>
    <s v="2023"/>
    <s v="SK"/>
    <s v="Slovakia"/>
    <s v="Euro per person"/>
    <n v="131"/>
  </r>
  <r>
    <s v="BIIESA17C01"/>
    <s v="Business Enterprise Expenditure on Research &amp; Development"/>
    <s v="2023"/>
    <s v="2023"/>
    <s v="SI"/>
    <s v="Slovenia"/>
    <s v="Euro per person"/>
    <n v="443"/>
  </r>
  <r>
    <s v="BIIESA17C01"/>
    <s v="Business Enterprise Expenditure on Research &amp; Development"/>
    <s v="2023"/>
    <s v="2023"/>
    <s v="ES"/>
    <s v="Spain"/>
    <s v="Euro per person"/>
    <n v="262"/>
  </r>
  <r>
    <s v="BIIESA17C01"/>
    <s v="Business Enterprise Expenditure on Research &amp; Development"/>
    <s v="2023"/>
    <s v="2023"/>
    <s v="SE"/>
    <s v="Sweden"/>
    <s v="Euro per person"/>
    <n v="1375"/>
  </r>
</pivotCacheRecords>
</file>