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e41780f5b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2da2b467d340048fe66ae7af40d4a0.psmdcp" Id="R0ac596a9c485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<x:sst xmlns:x="http://schemas.openxmlformats.org/spreadsheetml/2006/main">
  <x:si>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</x:si>
  <x:si>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</x:si>
  <x:si>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BHQ06</x:t>
  </x:si>
  <x:si>
    <x:t>Name</x:t>
  </x:si>
  <x:si>
    <x:t>Planning Permissions Granted for Civil Engineering Projects</x:t>
  </x:si>
  <x:si>
    <x:t>Frequency</x:t>
  </x:si>
  <x:si>
    <x:t>Quarterly</x:t>
  </x:si>
  <x:si>
    <x:t>Last Updated</x:t>
  </x:si>
  <x:si>
    <x:t>10/06/2026 11:00:00</x:t>
  </x:si>
  <x:si>
    <x:t>Note</x:t>
  </x:si>
  <x:si>
    <x:t>This release accompanies the Planning Permissions Quarter 1 2023 publication of 10 June 2023. Data for Q3 2018, Q1, Q2 &amp; Q4 2019, Q1 &amp; Q3 2020 and Q1-Q3 2021 was revised on 11th March 2022 due to the nature of Strategic Housing Developments. Q1 2018 data has been revised upon receiving new information.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See background notes(https://www.cso.ie/en/methods/surveybackgroundnotes/planningpermissions/). Data for Q1 2018 and Q3 2019-Q3 2020 inclusive was revised in Q4 2020 due to the nature of Strategic Housing Development.</x:t>
  </x:si>
  <x:si>
    <x:t>Url</x:t>
  </x:si>
  <x:si>
    <x:t>https://ws.cso.ie/public/api.restful/PxStat.Data.Cube_API.ReadDataset/BHQ06/XLSX/2007/en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</x:si>
  <x:si>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</x:si>
  <x:si>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</x:si>
  <x:si>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</x:si>
  <x:si>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</x:si>
  <x:si>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</x:si>
  <x:si>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</x:si>
  <x:si>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</x:si>
  <x:si>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</x:si>
  <x:si>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</x:si>
  <x:si>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</x:si>
  <x:si>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</x:si>
  <x:si>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</x:si>
  <x:si>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</x:si>
  <x:si>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</x:si>
  <x:si>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</x:si>
  <x:si>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</x:si>
  <x:si>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</x:si>
  <x:si>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</x:si>
  <x:si>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</x:si>
  <x:si>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</x:si>
  <x:si>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</x:si>
  <x:si>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</x:si>
  <x:si>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</x:si>
  <x:si>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</x:si>
  <x:si>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</x:si>
  <x:si>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</x:si>
  <x:si>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</x:si>
  <x:si>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</x:si>
  <x:si>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</x:si>
  <x:si>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</x:si>
  <x:si>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C01912V02351</x:t>
  </x:si>
  <x:si>
    <x:t>Type of Civil Engineering Project</x:t>
  </x:si>
  <x:si>
    <x:t>UNIT</x:t>
  </x:si>
  <x:si>
    <x:t>VALUE</x:t>
  </x:si>
  <x:si>
    <x:t>20011</x:t>
  </x:si>
  <x:si>
    <x:t>2001Q1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</x:si>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</x:sst>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Quarter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2" totalsRowShown="0">
  <x:autoFilter ref="A1:H1112"/>
  <x:tableColumns count="8">
    <x:tableColumn id="1" name="STATISTIC"/>
    <x:tableColumn id="2" name="STATISTIC Label"/>
    <x:tableColumn id="3" name="TLIST(Q1)"/>
    <x:tableColumn id="4" name="Quarte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2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472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614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7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55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405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738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56</x:v>
      </x:c>
      <x:c r="F27" s="0" t="s">
        <x:v>57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58</x:v>
      </x:c>
      <x:c r="F28" s="0" t="s">
        <x:v>59</x:v>
      </x:c>
      <x:c r="G28" s="0" t="s">
        <x:v>51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51</x:v>
      </x:c>
      <x:c r="H29" s="0">
        <x:v>6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51</x:v>
      </x:c>
      <x:c r="H30" s="0">
        <x:v>72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66</x:v>
      </x:c>
      <x:c r="F32" s="0" t="s">
        <x:v>67</x:v>
      </x:c>
      <x:c r="G32" s="0" t="s">
        <x:v>51</x:v>
      </x:c>
      <x:c r="H32" s="0">
        <x:v>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51</x:v>
      </x:c>
      <x:c r="H33" s="0">
        <x:v>150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51</x:v>
      </x:c>
      <x:c r="H34" s="0">
        <x:v>484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720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9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56</x:v>
      </x:c>
      <x:c r="F38" s="0" t="s">
        <x:v>57</x:v>
      </x:c>
      <x:c r="G38" s="0" t="s">
        <x:v>51</x:v>
      </x:c>
      <x:c r="H38" s="0">
        <x:v>5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58</x:v>
      </x:c>
      <x:c r="F39" s="0" t="s">
        <x:v>59</x:v>
      </x:c>
      <x:c r="G39" s="0" t="s">
        <x:v>51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61</x:v>
      </x:c>
      <x:c r="G40" s="0" t="s">
        <x:v>51</x:v>
      </x:c>
      <x:c r="H40" s="0">
        <x:v>10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62</x:v>
      </x:c>
      <x:c r="F41" s="0" t="s">
        <x:v>63</x:v>
      </x:c>
      <x:c r="G41" s="0" t="s">
        <x:v>51</x:v>
      </x:c>
      <x:c r="H41" s="0">
        <x:v>63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65</x:v>
      </x:c>
      <x:c r="G42" s="0" t="s">
        <x:v>51</x:v>
      </x:c>
      <x:c r="H42" s="0">
        <x:v>17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51</x:v>
      </x:c>
      <x:c r="H43" s="0">
        <x:v>8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51</x:v>
      </x:c>
      <x:c r="H44" s="0">
        <x:v>120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51</x:v>
      </x:c>
      <x:c r="H45" s="0">
        <x:v>488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754</x:v>
      </x:c>
    </x:row>
    <x:row r="47" spans="1:8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10</x:v>
      </x:c>
    </x:row>
    <x:row r="48" spans="1:8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51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51</x:v>
      </x:c>
      <x:c r="H51" s="0">
        <x:v>6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51</x:v>
      </x:c>
      <x:c r="H52" s="0">
        <x:v>70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51</x:v>
      </x:c>
      <x:c r="H53" s="0">
        <x:v>21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51</x:v>
      </x:c>
      <x:c r="H55" s="0">
        <x:v>118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51</x:v>
      </x:c>
      <x:c r="H56" s="0">
        <x:v>525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554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>
        <x:v>4</x:v>
      </x:c>
    </x:row>
    <x:row r="63" spans="1:8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51</x:v>
      </x:c>
      <x:c r="H63" s="0">
        <x:v>60</x:v>
      </x:c>
    </x:row>
    <x:row r="64" spans="1:8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51</x:v>
      </x:c>
      <x:c r="H64" s="0">
        <x:v>3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51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51</x:v>
      </x:c>
      <x:c r="H66" s="0">
        <x:v>139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51</x:v>
      </x:c>
      <x:c r="H67" s="0">
        <x:v>331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638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51</x:v>
      </x:c>
      <x:c r="H74" s="0">
        <x:v>83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64</x:v>
      </x:c>
      <x:c r="F75" s="0" t="s">
        <x:v>65</x:v>
      </x:c>
      <x:c r="G75" s="0" t="s">
        <x:v>51</x:v>
      </x:c>
      <x:c r="H75" s="0">
        <x:v>4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66</x:v>
      </x:c>
      <x:c r="F76" s="0" t="s">
        <x:v>67</x:v>
      </x:c>
      <x:c r="G76" s="0" t="s">
        <x:v>51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68</x:v>
      </x:c>
      <x:c r="F77" s="0" t="s">
        <x:v>69</x:v>
      </x:c>
      <x:c r="G77" s="0" t="s">
        <x:v>51</x:v>
      </x:c>
      <x:c r="H77" s="0">
        <x:v>117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51</x:v>
      </x:c>
      <x:c r="H78" s="0">
        <x:v>404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566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12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83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51</x:v>
      </x:c>
      <x:c r="H86" s="0">
        <x:v>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66</x:v>
      </x:c>
      <x:c r="F87" s="0" t="s">
        <x:v>67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51</x:v>
      </x:c>
      <x:c r="H88" s="0">
        <x:v>93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70</x:v>
      </x:c>
      <x:c r="F89" s="0" t="s">
        <x:v>71</x:v>
      </x:c>
      <x:c r="G89" s="0" t="s">
        <x:v>51</x:v>
      </x:c>
      <x:c r="H89" s="0">
        <x:v>365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50</x:v>
      </x:c>
      <x:c r="G90" s="0" t="s">
        <x:v>51</x:v>
      </x:c>
      <x:c r="H90" s="0">
        <x:v>587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51</x:v>
      </x:c>
      <x:c r="H91" s="0">
        <x:v>12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51</x:v>
      </x:c>
      <x:c r="H96" s="0">
        <x:v>78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51</x:v>
      </x:c>
      <x:c r="H97" s="0">
        <x:v>10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51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70</x:v>
      </x:c>
      <x:c r="F100" s="0" t="s">
        <x:v>71</x:v>
      </x:c>
      <x:c r="G100" s="0" t="s">
        <x:v>51</x:v>
      </x:c>
      <x:c r="H100" s="0">
        <x:v>375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626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21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14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68</x:v>
      </x:c>
      <x:c r="F110" s="0" t="s">
        <x:v>69</x:v>
      </x:c>
      <x:c r="G110" s="0" t="s">
        <x:v>51</x:v>
      </x:c>
      <x:c r="H110" s="0">
        <x:v>133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51</x:v>
      </x:c>
      <x:c r="H111" s="0">
        <x:v>364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665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51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56</x:v>
      </x:c>
      <x:c r="F115" s="0" t="s">
        <x:v>57</x:v>
      </x:c>
      <x:c r="G115" s="0" t="s">
        <x:v>51</x:v>
      </x:c>
      <x:c r="H115" s="0">
        <x:v>11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58</x:v>
      </x:c>
      <x:c r="F116" s="0" t="s">
        <x:v>59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60</x:v>
      </x:c>
      <x:c r="F117" s="0" t="s">
        <x:v>61</x:v>
      </x:c>
      <x:c r="G117" s="0" t="s">
        <x:v>51</x:v>
      </x:c>
      <x:c r="H117" s="0">
        <x:v>12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62</x:v>
      </x:c>
      <x:c r="F118" s="0" t="s">
        <x:v>63</x:v>
      </x:c>
      <x:c r="G118" s="0" t="s">
        <x:v>51</x:v>
      </x:c>
      <x:c r="H118" s="0">
        <x:v>93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64</x:v>
      </x:c>
      <x:c r="F119" s="0" t="s">
        <x:v>65</x:v>
      </x:c>
      <x:c r="G119" s="0" t="s">
        <x:v>51</x:v>
      </x:c>
      <x:c r="H119" s="0">
        <x:v>12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66</x:v>
      </x:c>
      <x:c r="F120" s="0" t="s">
        <x:v>67</x:v>
      </x:c>
      <x:c r="G120" s="0" t="s">
        <x:v>51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51</x:v>
      </x:c>
      <x:c r="H121" s="0">
        <x:v>110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51</x:v>
      </x:c>
      <x:c r="H122" s="0">
        <x:v>405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>
        <x:v>603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51</x:v>
      </x:c>
      <x:c r="H124" s="0">
        <x:v>17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56</x:v>
      </x:c>
      <x:c r="F126" s="0" t="s">
        <x:v>57</x:v>
      </x:c>
      <x:c r="G126" s="0" t="s">
        <x:v>51</x:v>
      </x:c>
      <x:c r="H126" s="0">
        <x:v>13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58</x:v>
      </x:c>
      <x:c r="F127" s="0" t="s">
        <x:v>59</x:v>
      </x:c>
      <x:c r="G127" s="0" t="s">
        <x:v>51</x:v>
      </x:c>
      <x:c r="H127" s="0">
        <x:v>1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60</x:v>
      </x:c>
      <x:c r="F128" s="0" t="s">
        <x:v>61</x:v>
      </x:c>
      <x:c r="G128" s="0" t="s">
        <x:v>51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62</x:v>
      </x:c>
      <x:c r="F129" s="0" t="s">
        <x:v>63</x:v>
      </x:c>
      <x:c r="G129" s="0" t="s">
        <x:v>51</x:v>
      </x:c>
      <x:c r="H129" s="0">
        <x:v>76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64</x:v>
      </x:c>
      <x:c r="F130" s="0" t="s">
        <x:v>65</x:v>
      </x:c>
      <x:c r="G130" s="0" t="s">
        <x:v>51</x:v>
      </x:c>
      <x:c r="H130" s="0">
        <x:v>17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66</x:v>
      </x:c>
      <x:c r="F131" s="0" t="s">
        <x:v>67</x:v>
      </x:c>
      <x:c r="G131" s="0" t="s">
        <x:v>51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51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70</x:v>
      </x:c>
      <x:c r="F133" s="0" t="s">
        <x:v>71</x:v>
      </x:c>
      <x:c r="G133" s="0" t="s">
        <x:v>51</x:v>
      </x:c>
      <x:c r="H133" s="0">
        <x:v>365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649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11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3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72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25</x:v>
      </x:c>
    </x:row>
    <x:row r="142" spans="1:8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142</x:v>
      </x:c>
    </x:row>
    <x:row r="144" spans="1:8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386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49</x:v>
      </x:c>
      <x:c r="F145" s="0" t="s">
        <x:v>50</x:v>
      </x:c>
      <x:c r="G145" s="0" t="s">
        <x:v>51</x:v>
      </x:c>
      <x:c r="H145" s="0">
        <x:v>699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52</x:v>
      </x:c>
      <x:c r="F146" s="0" t="s">
        <x:v>53</x:v>
      </x:c>
      <x:c r="G146" s="0" t="s">
        <x:v>51</x:v>
      </x:c>
      <x:c r="H146" s="0">
        <x:v>28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54</x:v>
      </x:c>
      <x:c r="F147" s="0" t="s">
        <x:v>55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56</x:v>
      </x:c>
      <x:c r="F148" s="0" t="s">
        <x:v>57</x:v>
      </x:c>
      <x:c r="G148" s="0" t="s">
        <x:v>51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58</x:v>
      </x:c>
      <x:c r="F149" s="0" t="s">
        <x:v>59</x:v>
      </x:c>
      <x:c r="G149" s="0" t="s">
        <x:v>51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60</x:v>
      </x:c>
      <x:c r="F150" s="0" t="s">
        <x:v>61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62</x:v>
      </x:c>
      <x:c r="F151" s="0" t="s">
        <x:v>63</x:v>
      </x:c>
      <x:c r="G151" s="0" t="s">
        <x:v>51</x:v>
      </x:c>
      <x:c r="H151" s="0">
        <x:v>111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64</x:v>
      </x:c>
      <x:c r="F152" s="0" t="s">
        <x:v>65</x:v>
      </x:c>
      <x:c r="G152" s="0" t="s">
        <x:v>51</x:v>
      </x:c>
      <x:c r="H152" s="0">
        <x:v>26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67</x:v>
      </x:c>
      <x:c r="G153" s="0" t="s">
        <x:v>51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68</x:v>
      </x:c>
      <x:c r="F154" s="0" t="s">
        <x:v>69</x:v>
      </x:c>
      <x:c r="G154" s="0" t="s">
        <x:v>51</x:v>
      </x:c>
      <x:c r="H154" s="0">
        <x:v>134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70</x:v>
      </x:c>
      <x:c r="F155" s="0" t="s">
        <x:v>71</x:v>
      </x:c>
      <x:c r="G155" s="0" t="s">
        <x:v>51</x:v>
      </x:c>
      <x:c r="H155" s="0">
        <x:v>379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809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22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10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94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26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141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504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664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28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  <x:c r="H170" s="0">
        <x:v>12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9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68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22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2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91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432</x:v>
      </x:c>
    </x:row>
    <x:row r="178" spans="1:8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49</x:v>
      </x:c>
      <x:c r="F178" s="0" t="s">
        <x:v>50</x:v>
      </x:c>
      <x:c r="G178" s="0" t="s">
        <x:v>51</x:v>
      </x:c>
      <x:c r="H178" s="0">
        <x:v>653</x:v>
      </x:c>
    </x:row>
    <x:row r="179" spans="1:8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52</x:v>
      </x:c>
      <x:c r="F179" s="0" t="s">
        <x:v>53</x:v>
      </x:c>
      <x:c r="G179" s="0" t="s">
        <x:v>51</x:v>
      </x:c>
      <x:c r="H179" s="0">
        <x:v>21</x:v>
      </x:c>
    </x:row>
    <x:row r="180" spans="1:8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60</x:v>
      </x:c>
      <x:c r="F183" s="0" t="s">
        <x:v>61</x:v>
      </x:c>
      <x:c r="G183" s="0" t="s">
        <x:v>51</x:v>
      </x:c>
      <x:c r="H183" s="0">
        <x:v>9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62</x:v>
      </x:c>
      <x:c r="F184" s="0" t="s">
        <x:v>63</x:v>
      </x:c>
      <x:c r="G184" s="0" t="s">
        <x:v>51</x:v>
      </x:c>
      <x:c r="H184" s="0">
        <x:v>97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64</x:v>
      </x:c>
      <x:c r="F185" s="0" t="s">
        <x:v>65</x:v>
      </x:c>
      <x:c r="G185" s="0" t="s">
        <x:v>51</x:v>
      </x:c>
      <x:c r="H185" s="0">
        <x:v>21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66</x:v>
      </x:c>
      <x:c r="F186" s="0" t="s">
        <x:v>67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68</x:v>
      </x:c>
      <x:c r="F187" s="0" t="s">
        <x:v>69</x:v>
      </x:c>
      <x:c r="G187" s="0" t="s">
        <x:v>51</x:v>
      </x:c>
      <x:c r="H187" s="0">
        <x:v>121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70</x:v>
      </x:c>
      <x:c r="F188" s="0" t="s">
        <x:v>71</x:v>
      </x:c>
      <x:c r="G188" s="0" t="s">
        <x:v>51</x:v>
      </x:c>
      <x:c r="H188" s="0">
        <x:v>373</x:v>
      </x:c>
    </x:row>
    <x:row r="189" spans="1:8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49</x:v>
      </x:c>
      <x:c r="F189" s="0" t="s">
        <x:v>50</x:v>
      </x:c>
      <x:c r="G189" s="0" t="s">
        <x:v>51</x:v>
      </x:c>
      <x:c r="H189" s="0">
        <x:v>799</x:v>
      </x:c>
    </x:row>
    <x:row r="190" spans="1:8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51</x:v>
      </x:c>
      <x:c r="H190" s="0">
        <x:v>25</x:v>
      </x:c>
    </x:row>
    <x:row r="191" spans="1:8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54</x:v>
      </x:c>
      <x:c r="F191" s="0" t="s">
        <x:v>55</x:v>
      </x:c>
      <x:c r="G191" s="0" t="s">
        <x:v>51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56</x:v>
      </x:c>
      <x:c r="F192" s="0" t="s">
        <x:v>57</x:v>
      </x:c>
      <x:c r="G192" s="0" t="s">
        <x:v>51</x:v>
      </x:c>
      <x:c r="H192" s="0">
        <x:v>14</x:v>
      </x:c>
    </x:row>
    <x:row r="193" spans="1:8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58</x:v>
      </x:c>
      <x:c r="F193" s="0" t="s">
        <x:v>59</x:v>
      </x:c>
      <x:c r="G193" s="0" t="s">
        <x:v>51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51</x:v>
      </x:c>
      <x:c r="H194" s="0">
        <x:v>6</x:v>
      </x:c>
    </x:row>
    <x:row r="195" spans="1:8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62</x:v>
      </x:c>
      <x:c r="F195" s="0" t="s">
        <x:v>63</x:v>
      </x:c>
      <x:c r="G195" s="0" t="s">
        <x:v>51</x:v>
      </x:c>
      <x:c r="H195" s="0">
        <x:v>127</x:v>
      </x:c>
    </x:row>
    <x:row r="196" spans="1:8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64</x:v>
      </x:c>
      <x:c r="F196" s="0" t="s">
        <x:v>65</x:v>
      </x:c>
      <x:c r="G196" s="0" t="s">
        <x:v>51</x:v>
      </x:c>
      <x:c r="H196" s="0">
        <x:v>21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66</x:v>
      </x:c>
      <x:c r="F197" s="0" t="s">
        <x:v>67</x:v>
      </x:c>
      <x:c r="G197" s="0" t="s">
        <x:v>51</x:v>
      </x:c>
      <x:c r="H197" s="0">
        <x:v>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68</x:v>
      </x:c>
      <x:c r="F198" s="0" t="s">
        <x:v>69</x:v>
      </x:c>
      <x:c r="G198" s="0" t="s">
        <x:v>51</x:v>
      </x:c>
      <x:c r="H198" s="0">
        <x:v>151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70</x:v>
      </x:c>
      <x:c r="F199" s="0" t="s">
        <x:v>71</x:v>
      </x:c>
      <x:c r="G199" s="0" t="s">
        <x:v>51</x:v>
      </x:c>
      <x:c r="H199" s="0">
        <x:v>454</x:v>
      </x:c>
    </x:row>
    <x:row r="200" spans="1:8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793</x:v>
      </x:c>
    </x:row>
    <x:row r="201" spans="1:8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31</x:v>
      </x:c>
    </x:row>
    <x:row r="202" spans="1:8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54</x:v>
      </x:c>
      <x:c r="F202" s="0" t="s">
        <x:v>55</x:v>
      </x:c>
      <x:c r="G202" s="0" t="s">
        <x:v>51</x:v>
      </x:c>
      <x:c r="H202" s="0">
        <x:v>1</x:v>
      </x:c>
    </x:row>
    <x:row r="203" spans="1:8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56</x:v>
      </x:c>
      <x:c r="F203" s="0" t="s">
        <x:v>57</x:v>
      </x:c>
      <x:c r="G203" s="0" t="s">
        <x:v>51</x:v>
      </x:c>
      <x:c r="H203" s="0">
        <x:v>18</x:v>
      </x:c>
    </x:row>
    <x:row r="204" spans="1:8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60</x:v>
      </x:c>
      <x:c r="F205" s="0" t="s">
        <x:v>61</x:v>
      </x:c>
      <x:c r="G205" s="0" t="s">
        <x:v>51</x:v>
      </x:c>
      <x:c r="H205" s="0">
        <x:v>3</x:v>
      </x:c>
    </x:row>
    <x:row r="206" spans="1:8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62</x:v>
      </x:c>
      <x:c r="F206" s="0" t="s">
        <x:v>63</x:v>
      </x:c>
      <x:c r="G206" s="0" t="s">
        <x:v>51</x:v>
      </x:c>
      <x:c r="H206" s="0">
        <x:v>107</x:v>
      </x:c>
    </x:row>
    <x:row r="207" spans="1:8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64</x:v>
      </x:c>
      <x:c r="F207" s="0" t="s">
        <x:v>65</x:v>
      </x:c>
      <x:c r="G207" s="0" t="s">
        <x:v>51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66</x:v>
      </x:c>
      <x:c r="F208" s="0" t="s">
        <x:v>67</x:v>
      </x:c>
      <x:c r="G208" s="0" t="s">
        <x:v>51</x:v>
      </x:c>
      <x:c r="H208" s="0">
        <x:v>3</x:v>
      </x:c>
    </x:row>
    <x:row r="209" spans="1:8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68</x:v>
      </x:c>
      <x:c r="F209" s="0" t="s">
        <x:v>69</x:v>
      </x:c>
      <x:c r="G209" s="0" t="s">
        <x:v>51</x:v>
      </x:c>
      <x:c r="H209" s="0">
        <x:v>136</x:v>
      </x:c>
    </x:row>
    <x:row r="210" spans="1:8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70</x:v>
      </x:c>
      <x:c r="F210" s="0" t="s">
        <x:v>71</x:v>
      </x:c>
      <x:c r="G210" s="0" t="s">
        <x:v>51</x:v>
      </x:c>
      <x:c r="H210" s="0">
        <x:v>473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49</x:v>
      </x:c>
      <x:c r="F211" s="0" t="s">
        <x:v>50</x:v>
      </x:c>
      <x:c r="G211" s="0" t="s">
        <x:v>51</x:v>
      </x:c>
      <x:c r="H211" s="0">
        <x:v>772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52</x:v>
      </x:c>
      <x:c r="F212" s="0" t="s">
        <x:v>53</x:v>
      </x:c>
      <x:c r="G212" s="0" t="s">
        <x:v>51</x:v>
      </x:c>
      <x:c r="H212" s="0">
        <x:v>18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51</x:v>
      </x:c>
      <x:c r="H214" s="0">
        <x:v>9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51</x:v>
      </x:c>
      <x:c r="H216" s="0">
        <x:v>12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51</x:v>
      </x:c>
      <x:c r="H217" s="0">
        <x:v>94</x:v>
      </x:c>
    </x:row>
    <x:row r="218" spans="1:8">
      <x:c r="A218" s="0" t="s">
        <x:v>2</x:v>
      </x:c>
      <x:c r="B218" s="0" t="s">
        <x:v>4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51</x:v>
      </x:c>
      <x:c r="H218" s="0">
        <x:v>10</x:v>
      </x:c>
    </x:row>
    <x:row r="219" spans="1:8">
      <x:c r="A219" s="0" t="s">
        <x:v>2</x:v>
      </x:c>
      <x:c r="B219" s="0" t="s">
        <x:v>4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51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51</x:v>
      </x:c>
      <x:c r="H220" s="0">
        <x:v>120</x:v>
      </x:c>
    </x:row>
    <x:row r="221" spans="1:8">
      <x:c r="A221" s="0" t="s">
        <x:v>2</x:v>
      </x:c>
      <x:c r="B221" s="0" t="s">
        <x:v>4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51</x:v>
      </x:c>
      <x:c r="H221" s="0">
        <x:v>508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725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26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107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5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147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424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49</x:v>
      </x:c>
      <x:c r="F233" s="0" t="s">
        <x:v>50</x:v>
      </x:c>
      <x:c r="G233" s="0" t="s">
        <x:v>51</x:v>
      </x:c>
      <x:c r="H233" s="0">
        <x:v>805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51</x:v>
      </x:c>
      <x:c r="H234" s="0">
        <x:v>27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54</x:v>
      </x:c>
      <x:c r="F235" s="0" t="s">
        <x:v>55</x:v>
      </x:c>
      <x:c r="G235" s="0" t="s">
        <x:v>51</x:v>
      </x:c>
      <x:c r="H235" s="0">
        <x:v>3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56</x:v>
      </x:c>
      <x:c r="F236" s="0" t="s">
        <x:v>57</x:v>
      </x:c>
      <x:c r="G236" s="0" t="s">
        <x:v>51</x:v>
      </x:c>
      <x:c r="H236" s="0">
        <x:v>8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51</x:v>
      </x:c>
      <x:c r="H238" s="0">
        <x:v>5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51</x:v>
      </x:c>
      <x:c r="H239" s="0">
        <x:v>110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51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51</x:v>
      </x:c>
      <x:c r="H242" s="0">
        <x:v>216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51</x:v>
      </x:c>
      <x:c r="H243" s="0">
        <x:v>428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49</x:v>
      </x:c>
      <x:c r="F244" s="0" t="s">
        <x:v>50</x:v>
      </x:c>
      <x:c r="G244" s="0" t="s">
        <x:v>51</x:v>
      </x:c>
      <x:c r="H244" s="0">
        <x:v>790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51</x:v>
      </x:c>
      <x:c r="H245" s="0">
        <x:v>23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54</x:v>
      </x:c>
      <x:c r="F246" s="0" t="s">
        <x:v>55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56</x:v>
      </x:c>
      <x:c r="F247" s="0" t="s">
        <x:v>57</x:v>
      </x:c>
      <x:c r="G247" s="0" t="s">
        <x:v>51</x:v>
      </x:c>
      <x:c r="H247" s="0">
        <x:v>13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58</x:v>
      </x:c>
      <x:c r="F248" s="0" t="s">
        <x:v>59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60</x:v>
      </x:c>
      <x:c r="F249" s="0" t="s">
        <x:v>61</x:v>
      </x:c>
      <x:c r="G249" s="0" t="s">
        <x:v>51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62</x:v>
      </x:c>
      <x:c r="F250" s="0" t="s">
        <x:v>63</x:v>
      </x:c>
      <x:c r="G250" s="0" t="s">
        <x:v>51</x:v>
      </x:c>
      <x:c r="H250" s="0">
        <x:v>76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64</x:v>
      </x:c>
      <x:c r="F251" s="0" t="s">
        <x:v>65</x:v>
      </x:c>
      <x:c r="G251" s="0" t="s">
        <x:v>51</x:v>
      </x:c>
      <x:c r="H251" s="0">
        <x:v>7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66</x:v>
      </x:c>
      <x:c r="F252" s="0" t="s">
        <x:v>67</x:v>
      </x:c>
      <x:c r="G252" s="0" t="s">
        <x:v>51</x:v>
      </x:c>
      <x:c r="H252" s="0">
        <x:v>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68</x:v>
      </x:c>
      <x:c r="F253" s="0" t="s">
        <x:v>69</x:v>
      </x:c>
      <x:c r="G253" s="0" t="s">
        <x:v>51</x:v>
      </x:c>
      <x:c r="H253" s="0">
        <x:v>203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70</x:v>
      </x:c>
      <x:c r="F254" s="0" t="s">
        <x:v>71</x:v>
      </x:c>
      <x:c r="G254" s="0" t="s">
        <x:v>51</x:v>
      </x:c>
      <x:c r="H254" s="0">
        <x:v>459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49</x:v>
      </x:c>
      <x:c r="F255" s="0" t="s">
        <x:v>50</x:v>
      </x:c>
      <x:c r="G255" s="0" t="s">
        <x:v>51</x:v>
      </x:c>
      <x:c r="H255" s="0">
        <x:v>829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52</x:v>
      </x:c>
      <x:c r="F256" s="0" t="s">
        <x:v>53</x:v>
      </x:c>
      <x:c r="G256" s="0" t="s">
        <x:v>51</x:v>
      </x:c>
      <x:c r="H256" s="0">
        <x:v>26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54</x:v>
      </x:c>
      <x:c r="F257" s="0" t="s">
        <x:v>55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56</x:v>
      </x:c>
      <x:c r="F258" s="0" t="s">
        <x:v>57</x:v>
      </x:c>
      <x:c r="G258" s="0" t="s">
        <x:v>51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60</x:v>
      </x:c>
      <x:c r="F260" s="0" t="s">
        <x:v>61</x:v>
      </x:c>
      <x:c r="G260" s="0" t="s">
        <x:v>51</x:v>
      </x:c>
      <x:c r="H260" s="0">
        <x:v>6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62</x:v>
      </x:c>
      <x:c r="F261" s="0" t="s">
        <x:v>63</x:v>
      </x:c>
      <x:c r="G261" s="0" t="s">
        <x:v>51</x:v>
      </x:c>
      <x:c r="H261" s="0">
        <x:v>113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64</x:v>
      </x:c>
      <x:c r="F262" s="0" t="s">
        <x:v>65</x:v>
      </x:c>
      <x:c r="G262" s="0" t="s">
        <x:v>51</x:v>
      </x:c>
      <x:c r="H262" s="0">
        <x:v>17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66</x:v>
      </x:c>
      <x:c r="F263" s="0" t="s">
        <x:v>67</x:v>
      </x:c>
      <x:c r="G263" s="0" t="s">
        <x:v>51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68</x:v>
      </x:c>
      <x:c r="F264" s="0" t="s">
        <x:v>69</x:v>
      </x:c>
      <x:c r="G264" s="0" t="s">
        <x:v>51</x:v>
      </x:c>
      <x:c r="H264" s="0">
        <x:v>242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70</x:v>
      </x:c>
      <x:c r="F265" s="0" t="s">
        <x:v>71</x:v>
      </x:c>
      <x:c r="G265" s="0" t="s">
        <x:v>51</x:v>
      </x:c>
      <x:c r="H265" s="0">
        <x:v>413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49</x:v>
      </x:c>
      <x:c r="F266" s="0" t="s">
        <x:v>50</x:v>
      </x:c>
      <x:c r="G266" s="0" t="s">
        <x:v>51</x:v>
      </x:c>
      <x:c r="H266" s="0">
        <x:v>1086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53</x:v>
      </x:c>
      <x:c r="G267" s="0" t="s">
        <x:v>51</x:v>
      </x:c>
      <x:c r="H267" s="0">
        <x:v>23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60</x:v>
      </x:c>
      <x:c r="F271" s="0" t="s">
        <x:v>61</x:v>
      </x:c>
      <x:c r="G271" s="0" t="s">
        <x:v>51</x:v>
      </x:c>
      <x:c r="H271" s="0">
        <x:v>11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62</x:v>
      </x:c>
      <x:c r="F272" s="0" t="s">
        <x:v>63</x:v>
      </x:c>
      <x:c r="G272" s="0" t="s">
        <x:v>51</x:v>
      </x:c>
      <x:c r="H272" s="0">
        <x:v>120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64</x:v>
      </x:c>
      <x:c r="F273" s="0" t="s">
        <x:v>65</x:v>
      </x:c>
      <x:c r="G273" s="0" t="s">
        <x:v>51</x:v>
      </x:c>
      <x:c r="H273" s="0">
        <x:v>12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66</x:v>
      </x:c>
      <x:c r="F274" s="0" t="s">
        <x:v>67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68</x:v>
      </x:c>
      <x:c r="F275" s="0" t="s">
        <x:v>69</x:v>
      </x:c>
      <x:c r="G275" s="0" t="s">
        <x:v>51</x:v>
      </x:c>
      <x:c r="H275" s="0">
        <x:v>466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70</x:v>
      </x:c>
      <x:c r="F276" s="0" t="s">
        <x:v>71</x:v>
      </x:c>
      <x:c r="G276" s="0" t="s">
        <x:v>51</x:v>
      </x:c>
      <x:c r="H276" s="0">
        <x:v>443</x:v>
      </x:c>
    </x:row>
    <x:row r="277" spans="1:8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49</x:v>
      </x:c>
      <x:c r="F277" s="0" t="s">
        <x:v>50</x:v>
      </x:c>
      <x:c r="G277" s="0" t="s">
        <x:v>51</x:v>
      </x:c>
      <x:c r="H277" s="0">
        <x:v>1382</x:v>
      </x:c>
    </x:row>
    <x:row r="278" spans="1:8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52</x:v>
      </x:c>
      <x:c r="F278" s="0" t="s">
        <x:v>53</x:v>
      </x:c>
      <x:c r="G278" s="0" t="s">
        <x:v>51</x:v>
      </x:c>
      <x:c r="H278" s="0">
        <x:v>26</x:v>
      </x:c>
    </x:row>
    <x:row r="279" spans="1:8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51</x:v>
      </x:c>
      <x:c r="H279" s="0">
        <x:v>1</x:v>
      </x:c>
    </x:row>
    <x:row r="280" spans="1:8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51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51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51</x:v>
      </x:c>
      <x:c r="H282" s="0">
        <x:v>8</x:v>
      </x:c>
    </x:row>
    <x:row r="283" spans="1:8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51</x:v>
      </x:c>
      <x:c r="H283" s="0">
        <x:v>124</x:v>
      </x:c>
    </x:row>
    <x:row r="284" spans="1:8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51</x:v>
      </x:c>
      <x:c r="H284" s="0">
        <x:v>10</x:v>
      </x:c>
    </x:row>
    <x:row r="285" spans="1:8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51</x:v>
      </x:c>
      <x:c r="H285" s="0">
        <x:v>3</x:v>
      </x:c>
    </x:row>
    <x:row r="286" spans="1:8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51</x:v>
      </x:c>
      <x:c r="H286" s="0">
        <x:v>686</x:v>
      </x:c>
    </x:row>
    <x:row r="287" spans="1:8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51</x:v>
      </x:c>
      <x:c r="H287" s="0">
        <x:v>514</x:v>
      </x:c>
    </x:row>
    <x:row r="288" spans="1:8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1313</x:v>
      </x:c>
    </x:row>
    <x:row r="289" spans="1:8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28</x:v>
      </x:c>
    </x:row>
    <x:row r="290" spans="1:8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56</x:v>
      </x:c>
      <x:c r="F291" s="0" t="s">
        <x:v>57</x:v>
      </x:c>
      <x:c r="G291" s="0" t="s">
        <x:v>51</x:v>
      </x:c>
      <x:c r="H291" s="0">
        <x:v>16</x:v>
      </x:c>
    </x:row>
    <x:row r="292" spans="1:8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58</x:v>
      </x:c>
      <x:c r="F292" s="0" t="s">
        <x:v>59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60</x:v>
      </x:c>
      <x:c r="F293" s="0" t="s">
        <x:v>61</x:v>
      </x:c>
      <x:c r="G293" s="0" t="s">
        <x:v>51</x:v>
      </x:c>
      <x:c r="H293" s="0">
        <x:v>4</x:v>
      </x:c>
    </x:row>
    <x:row r="294" spans="1:8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62</x:v>
      </x:c>
      <x:c r="F294" s="0" t="s">
        <x:v>63</x:v>
      </x:c>
      <x:c r="G294" s="0" t="s">
        <x:v>51</x:v>
      </x:c>
      <x:c r="H294" s="0">
        <x:v>118</x:v>
      </x:c>
    </x:row>
    <x:row r="295" spans="1:8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64</x:v>
      </x:c>
      <x:c r="F295" s="0" t="s">
        <x:v>65</x:v>
      </x:c>
      <x:c r="G295" s="0" t="s">
        <x:v>51</x:v>
      </x:c>
      <x:c r="H295" s="0">
        <x:v>5</x:v>
      </x:c>
    </x:row>
    <x:row r="296" spans="1:8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66</x:v>
      </x:c>
      <x:c r="F296" s="0" t="s">
        <x:v>67</x:v>
      </x:c>
      <x:c r="G296" s="0" t="s">
        <x:v>51</x:v>
      </x:c>
      <x:c r="H296" s="0">
        <x:v>2</x:v>
      </x:c>
    </x:row>
    <x:row r="297" spans="1:8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68</x:v>
      </x:c>
      <x:c r="F297" s="0" t="s">
        <x:v>69</x:v>
      </x:c>
      <x:c r="G297" s="0" t="s">
        <x:v>51</x:v>
      </x:c>
      <x:c r="H297" s="0">
        <x:v>643</x:v>
      </x:c>
    </x:row>
    <x:row r="298" spans="1:8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70</x:v>
      </x:c>
      <x:c r="F298" s="0" t="s">
        <x:v>71</x:v>
      </x:c>
      <x:c r="G298" s="0" t="s">
        <x:v>51</x:v>
      </x:c>
      <x:c r="H298" s="0">
        <x:v>497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836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26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13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70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11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422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49</x:v>
      </x:c>
      <x:c r="F310" s="0" t="s">
        <x:v>50</x:v>
      </x:c>
      <x:c r="G310" s="0" t="s">
        <x:v>51</x:v>
      </x:c>
      <x:c r="H310" s="0">
        <x:v>751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51</x:v>
      </x:c>
      <x:c r="H311" s="0">
        <x:v>18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51</x:v>
      </x:c>
      <x:c r="H313" s="0">
        <x:v>12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58</x:v>
      </x:c>
      <x:c r="F314" s="0" t="s">
        <x:v>59</x:v>
      </x:c>
      <x:c r="G314" s="0" t="s">
        <x:v>51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60</x:v>
      </x:c>
      <x:c r="F315" s="0" t="s">
        <x:v>61</x:v>
      </x:c>
      <x:c r="G315" s="0" t="s">
        <x:v>51</x:v>
      </x:c>
      <x:c r="H315" s="0">
        <x:v>1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62</x:v>
      </x:c>
      <x:c r="F316" s="0" t="s">
        <x:v>63</x:v>
      </x:c>
      <x:c r="G316" s="0" t="s">
        <x:v>51</x:v>
      </x:c>
      <x:c r="H316" s="0">
        <x:v>84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64</x:v>
      </x:c>
      <x:c r="F317" s="0" t="s">
        <x:v>65</x:v>
      </x:c>
      <x:c r="G317" s="0" t="s">
        <x:v>51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68</x:v>
      </x:c>
      <x:c r="F319" s="0" t="s">
        <x:v>69</x:v>
      </x:c>
      <x:c r="G319" s="0" t="s">
        <x:v>51</x:v>
      </x:c>
      <x:c r="H319" s="0">
        <x:v>194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70</x:v>
      </x:c>
      <x:c r="F320" s="0" t="s">
        <x:v>71</x:v>
      </x:c>
      <x:c r="G320" s="0" t="s">
        <x:v>51</x:v>
      </x:c>
      <x:c r="H320" s="0">
        <x:v>432</x:v>
      </x:c>
    </x:row>
    <x:row r="321" spans="1:8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49</x:v>
      </x:c>
      <x:c r="F321" s="0" t="s">
        <x:v>50</x:v>
      </x:c>
      <x:c r="G321" s="0" t="s">
        <x:v>51</x:v>
      </x:c>
      <x:c r="H321" s="0">
        <x:v>825</x:v>
      </x:c>
    </x:row>
    <x:row r="322" spans="1:8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51</x:v>
      </x:c>
      <x:c r="H322" s="0">
        <x:v>26</x:v>
      </x:c>
    </x:row>
    <x:row r="323" spans="1:8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54</x:v>
      </x:c>
      <x:c r="F323" s="0" t="s">
        <x:v>55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56</x:v>
      </x:c>
      <x:c r="F324" s="0" t="s">
        <x:v>57</x:v>
      </x:c>
      <x:c r="G324" s="0" t="s">
        <x:v>51</x:v>
      </x:c>
      <x:c r="H324" s="0">
        <x:v>8</x:v>
      </x:c>
    </x:row>
    <x:row r="325" spans="1:8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58</x:v>
      </x:c>
      <x:c r="F325" s="0" t="s">
        <x:v>59</x:v>
      </x:c>
      <x:c r="G325" s="0" t="s">
        <x:v>51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60</x:v>
      </x:c>
      <x:c r="F326" s="0" t="s">
        <x:v>61</x:v>
      </x:c>
      <x:c r="G326" s="0" t="s">
        <x:v>51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62</x:v>
      </x:c>
      <x:c r="F327" s="0" t="s">
        <x:v>63</x:v>
      </x:c>
      <x:c r="G327" s="0" t="s">
        <x:v>51</x:v>
      </x:c>
      <x:c r="H327" s="0">
        <x:v>125</x:v>
      </x:c>
    </x:row>
    <x:row r="328" spans="1:8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64</x:v>
      </x:c>
      <x:c r="F328" s="0" t="s">
        <x:v>65</x:v>
      </x:c>
      <x:c r="G328" s="0" t="s">
        <x:v>51</x:v>
      </x:c>
      <x:c r="H328" s="0">
        <x:v>10</x:v>
      </x:c>
    </x:row>
    <x:row r="329" spans="1:8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66</x:v>
      </x:c>
      <x:c r="F329" s="0" t="s">
        <x:v>67</x:v>
      </x:c>
      <x:c r="G329" s="0" t="s">
        <x:v>51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68</x:v>
      </x:c>
      <x:c r="F330" s="0" t="s">
        <x:v>69</x:v>
      </x:c>
      <x:c r="G330" s="0" t="s">
        <x:v>51</x:v>
      </x:c>
      <x:c r="H330" s="0">
        <x:v>184</x:v>
      </x:c>
    </x:row>
    <x:row r="331" spans="1:8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70</x:v>
      </x:c>
      <x:c r="F331" s="0" t="s">
        <x:v>71</x:v>
      </x:c>
      <x:c r="G331" s="0" t="s">
        <x:v>51</x:v>
      </x:c>
      <x:c r="H331" s="0">
        <x:v>462</x:v>
      </x:c>
    </x:row>
    <x:row r="332" spans="1:8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49</x:v>
      </x:c>
      <x:c r="F332" s="0" t="s">
        <x:v>50</x:v>
      </x:c>
      <x:c r="G332" s="0" t="s">
        <x:v>51</x:v>
      </x:c>
      <x:c r="H332" s="0">
        <x:v>771</x:v>
      </x:c>
    </x:row>
    <x:row r="333" spans="1:8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51</x:v>
      </x:c>
      <x:c r="H333" s="0">
        <x:v>23</x:v>
      </x:c>
    </x:row>
    <x:row r="334" spans="1:8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54</x:v>
      </x:c>
      <x:c r="F334" s="0" t="s">
        <x:v>55</x:v>
      </x:c>
      <x:c r="G334" s="0" t="s">
        <x:v>51</x:v>
      </x:c>
      <x:c r="H334" s="0">
        <x:v>2</x:v>
      </x:c>
    </x:row>
    <x:row r="335" spans="1:8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56</x:v>
      </x:c>
      <x:c r="F335" s="0" t="s">
        <x:v>57</x:v>
      </x:c>
      <x:c r="G335" s="0" t="s">
        <x:v>51</x:v>
      </x:c>
      <x:c r="H335" s="0">
        <x:v>25</x:v>
      </x:c>
    </x:row>
    <x:row r="336" spans="1:8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60</x:v>
      </x:c>
      <x:c r="F337" s="0" t="s">
        <x:v>61</x:v>
      </x:c>
      <x:c r="G337" s="0" t="s">
        <x:v>51</x:v>
      </x:c>
      <x:c r="H337" s="0">
        <x:v>7</x:v>
      </x:c>
    </x:row>
    <x:row r="338" spans="1:8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62</x:v>
      </x:c>
      <x:c r="F338" s="0" t="s">
        <x:v>63</x:v>
      </x:c>
      <x:c r="G338" s="0" t="s">
        <x:v>51</x:v>
      </x:c>
      <x:c r="H338" s="0">
        <x:v>94</x:v>
      </x:c>
    </x:row>
    <x:row r="339" spans="1:8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64</x:v>
      </x:c>
      <x:c r="F339" s="0" t="s">
        <x:v>65</x:v>
      </x:c>
      <x:c r="G339" s="0" t="s">
        <x:v>51</x:v>
      </x:c>
      <x:c r="H339" s="0">
        <x:v>16</x:v>
      </x:c>
    </x:row>
    <x:row r="340" spans="1:8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66</x:v>
      </x:c>
      <x:c r="F340" s="0" t="s">
        <x:v>67</x:v>
      </x:c>
      <x:c r="G340" s="0" t="s">
        <x:v>51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68</x:v>
      </x:c>
      <x:c r="F341" s="0" t="s">
        <x:v>69</x:v>
      </x:c>
      <x:c r="G341" s="0" t="s">
        <x:v>51</x:v>
      </x:c>
      <x:c r="H341" s="0">
        <x:v>173</x:v>
      </x:c>
    </x:row>
    <x:row r="342" spans="1:8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70</x:v>
      </x:c>
      <x:c r="F342" s="0" t="s">
        <x:v>71</x:v>
      </x:c>
      <x:c r="G342" s="0" t="s">
        <x:v>51</x:v>
      </x:c>
      <x:c r="H342" s="0">
        <x:v>430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49</x:v>
      </x:c>
      <x:c r="F343" s="0" t="s">
        <x:v>50</x:v>
      </x:c>
      <x:c r="G343" s="0" t="s">
        <x:v>51</x:v>
      </x:c>
      <x:c r="H343" s="0">
        <x:v>778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51</x:v>
      </x:c>
      <x:c r="H344" s="0">
        <x:v>40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54</x:v>
      </x:c>
      <x:c r="F345" s="0" t="s">
        <x:v>55</x:v>
      </x:c>
      <x:c r="G345" s="0" t="s">
        <x:v>51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56</x:v>
      </x:c>
      <x:c r="F346" s="0" t="s">
        <x:v>57</x:v>
      </x:c>
      <x:c r="G346" s="0" t="s">
        <x:v>51</x:v>
      </x:c>
      <x:c r="H346" s="0">
        <x:v>7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58</x:v>
      </x:c>
      <x:c r="F347" s="0" t="s">
        <x:v>59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60</x:v>
      </x:c>
      <x:c r="F348" s="0" t="s">
        <x:v>61</x:v>
      </x:c>
      <x:c r="G348" s="0" t="s">
        <x:v>51</x:v>
      </x:c>
      <x:c r="H348" s="0">
        <x:v>10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62</x:v>
      </x:c>
      <x:c r="F349" s="0" t="s">
        <x:v>63</x:v>
      </x:c>
      <x:c r="G349" s="0" t="s">
        <x:v>51</x:v>
      </x:c>
      <x:c r="H349" s="0">
        <x:v>116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64</x:v>
      </x:c>
      <x:c r="F350" s="0" t="s">
        <x:v>65</x:v>
      </x:c>
      <x:c r="G350" s="0" t="s">
        <x:v>51</x:v>
      </x:c>
      <x:c r="H350" s="0">
        <x:v>8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66</x:v>
      </x:c>
      <x:c r="F351" s="0" t="s">
        <x:v>67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68</x:v>
      </x:c>
      <x:c r="F352" s="0" t="s">
        <x:v>69</x:v>
      </x:c>
      <x:c r="G352" s="0" t="s">
        <x:v>51</x:v>
      </x:c>
      <x:c r="H352" s="0">
        <x:v>172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70</x:v>
      </x:c>
      <x:c r="F353" s="0" t="s">
        <x:v>71</x:v>
      </x:c>
      <x:c r="G353" s="0" t="s">
        <x:v>51</x:v>
      </x:c>
      <x:c r="H353" s="0">
        <x:v>425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588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20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  <x:c r="H358" s="0" t="s">
        <x:v>136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5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16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108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339</x:v>
      </x:c>
    </x:row>
    <x:row r="365" spans="1:8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49</x:v>
      </x:c>
      <x:c r="F365" s="0" t="s">
        <x:v>50</x:v>
      </x:c>
      <x:c r="G365" s="0" t="s">
        <x:v>51</x:v>
      </x:c>
      <x:c r="H365" s="0">
        <x:v>542</x:v>
      </x:c>
    </x:row>
    <x:row r="366" spans="1:8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52</x:v>
      </x:c>
      <x:c r="F366" s="0" t="s">
        <x:v>53</x:v>
      </x:c>
      <x:c r="G366" s="0" t="s">
        <x:v>51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54</x:v>
      </x:c>
      <x:c r="F367" s="0" t="s">
        <x:v>55</x:v>
      </x:c>
      <x:c r="G367" s="0" t="s">
        <x:v>51</x:v>
      </x:c>
      <x:c r="H367" s="0" t="s">
        <x:v>136</x:v>
      </x:c>
    </x:row>
    <x:row r="368" spans="1:8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56</x:v>
      </x:c>
      <x:c r="F368" s="0" t="s">
        <x:v>57</x:v>
      </x:c>
      <x:c r="G368" s="0" t="s">
        <x:v>51</x:v>
      </x:c>
      <x:c r="H368" s="0">
        <x:v>5</x:v>
      </x:c>
    </x:row>
    <x:row r="369" spans="1:8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58</x:v>
      </x:c>
      <x:c r="F369" s="0" t="s">
        <x:v>59</x:v>
      </x:c>
      <x:c r="G369" s="0" t="s">
        <x:v>51</x:v>
      </x:c>
      <x:c r="H369" s="0" t="s">
        <x:v>136</x:v>
      </x:c>
    </x:row>
    <x:row r="370" spans="1:8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60</x:v>
      </x:c>
      <x:c r="F370" s="0" t="s">
        <x:v>61</x:v>
      </x:c>
      <x:c r="G370" s="0" t="s">
        <x:v>51</x:v>
      </x:c>
      <x:c r="H370" s="0">
        <x:v>3</x:v>
      </x:c>
    </x:row>
    <x:row r="371" spans="1:8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62</x:v>
      </x:c>
      <x:c r="F371" s="0" t="s">
        <x:v>63</x:v>
      </x:c>
      <x:c r="G371" s="0" t="s">
        <x:v>51</x:v>
      </x:c>
      <x:c r="H371" s="0">
        <x:v>69</x:v>
      </x:c>
    </x:row>
    <x:row r="372" spans="1:8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64</x:v>
      </x:c>
      <x:c r="F372" s="0" t="s">
        <x:v>65</x:v>
      </x:c>
      <x:c r="G372" s="0" t="s">
        <x:v>51</x:v>
      </x:c>
      <x:c r="H372" s="0">
        <x:v>14</x:v>
      </x:c>
    </x:row>
    <x:row r="373" spans="1:8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66</x:v>
      </x:c>
      <x:c r="F373" s="0" t="s">
        <x:v>67</x:v>
      </x:c>
      <x:c r="G373" s="0" t="s">
        <x:v>51</x:v>
      </x:c>
      <x:c r="H373" s="0" t="s">
        <x:v>136</x:v>
      </x:c>
    </x:row>
    <x:row r="374" spans="1:8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68</x:v>
      </x:c>
      <x:c r="F374" s="0" t="s">
        <x:v>69</x:v>
      </x:c>
      <x:c r="G374" s="0" t="s">
        <x:v>51</x:v>
      </x:c>
      <x:c r="H374" s="0">
        <x:v>116</x:v>
      </x:c>
    </x:row>
    <x:row r="375" spans="1:8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70</x:v>
      </x:c>
      <x:c r="F375" s="0" t="s">
        <x:v>71</x:v>
      </x:c>
      <x:c r="G375" s="0" t="s">
        <x:v>51</x:v>
      </x:c>
      <x:c r="H375" s="0">
        <x:v>317</x:v>
      </x:c>
    </x:row>
    <x:row r="376" spans="1:8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49</x:v>
      </x:c>
      <x:c r="F376" s="0" t="s">
        <x:v>50</x:v>
      </x:c>
      <x:c r="G376" s="0" t="s">
        <x:v>51</x:v>
      </x:c>
      <x:c r="H376" s="0">
        <x:v>583</x:v>
      </x:c>
    </x:row>
    <x:row r="377" spans="1:8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52</x:v>
      </x:c>
      <x:c r="F377" s="0" t="s">
        <x:v>53</x:v>
      </x:c>
      <x:c r="G377" s="0" t="s">
        <x:v>51</x:v>
      </x:c>
      <x:c r="H377" s="0">
        <x:v>17</x:v>
      </x:c>
    </x:row>
    <x:row r="378" spans="1:8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54</x:v>
      </x:c>
      <x:c r="F378" s="0" t="s">
        <x:v>55</x:v>
      </x:c>
      <x:c r="G378" s="0" t="s">
        <x:v>51</x:v>
      </x:c>
      <x:c r="H378" s="0" t="s">
        <x:v>136</x:v>
      </x:c>
    </x:row>
    <x:row r="379" spans="1:8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56</x:v>
      </x:c>
      <x:c r="F379" s="0" t="s">
        <x:v>57</x:v>
      </x:c>
      <x:c r="G379" s="0" t="s">
        <x:v>51</x:v>
      </x:c>
      <x:c r="H379" s="0">
        <x:v>10</x:v>
      </x:c>
    </x:row>
    <x:row r="380" spans="1:8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58</x:v>
      </x:c>
      <x:c r="F380" s="0" t="s">
        <x:v>59</x:v>
      </x:c>
      <x:c r="G380" s="0" t="s">
        <x:v>51</x:v>
      </x:c>
      <x:c r="H380" s="0" t="s">
        <x:v>136</x:v>
      </x:c>
    </x:row>
    <x:row r="381" spans="1:8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60</x:v>
      </x:c>
      <x:c r="F381" s="0" t="s">
        <x:v>61</x:v>
      </x:c>
      <x:c r="G381" s="0" t="s">
        <x:v>51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62</x:v>
      </x:c>
      <x:c r="F382" s="0" t="s">
        <x:v>63</x:v>
      </x:c>
      <x:c r="G382" s="0" t="s">
        <x:v>51</x:v>
      </x:c>
      <x:c r="H382" s="0">
        <x:v>78</x:v>
      </x:c>
    </x:row>
    <x:row r="383" spans="1:8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64</x:v>
      </x:c>
      <x:c r="F383" s="0" t="s">
        <x:v>65</x:v>
      </x:c>
      <x:c r="G383" s="0" t="s">
        <x:v>51</x:v>
      </x:c>
      <x:c r="H383" s="0">
        <x:v>15</x:v>
      </x:c>
    </x:row>
    <x:row r="384" spans="1:8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66</x:v>
      </x:c>
      <x:c r="F384" s="0" t="s">
        <x:v>67</x:v>
      </x:c>
      <x:c r="G384" s="0" t="s">
        <x:v>51</x:v>
      </x:c>
      <x:c r="H384" s="0" t="s">
        <x:v>136</x:v>
      </x:c>
    </x:row>
    <x:row r="385" spans="1:8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68</x:v>
      </x:c>
      <x:c r="F385" s="0" t="s">
        <x:v>69</x:v>
      </x:c>
      <x:c r="G385" s="0" t="s">
        <x:v>51</x:v>
      </x:c>
      <x:c r="H385" s="0">
        <x:v>143</x:v>
      </x:c>
    </x:row>
    <x:row r="386" spans="1:8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70</x:v>
      </x:c>
      <x:c r="F386" s="0" t="s">
        <x:v>71</x:v>
      </x:c>
      <x:c r="G386" s="0" t="s">
        <x:v>51</x:v>
      </x:c>
      <x:c r="H386" s="0">
        <x:v>318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49</x:v>
      </x:c>
      <x:c r="F387" s="0" t="s">
        <x:v>50</x:v>
      </x:c>
      <x:c r="G387" s="0" t="s">
        <x:v>51</x:v>
      </x:c>
      <x:c r="H387" s="0">
        <x:v>514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52</x:v>
      </x:c>
      <x:c r="F388" s="0" t="s">
        <x:v>53</x:v>
      </x:c>
      <x:c r="G388" s="0" t="s">
        <x:v>51</x:v>
      </x:c>
      <x:c r="H388" s="0">
        <x:v>21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54</x:v>
      </x:c>
      <x:c r="F389" s="0" t="s">
        <x:v>55</x:v>
      </x:c>
      <x:c r="G389" s="0" t="s">
        <x:v>51</x:v>
      </x:c>
      <x:c r="H389" s="0">
        <x:v>2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56</x:v>
      </x:c>
      <x:c r="F390" s="0" t="s">
        <x:v>57</x:v>
      </x:c>
      <x:c r="G390" s="0" t="s">
        <x:v>51</x:v>
      </x:c>
      <x:c r="H390" s="0">
        <x:v>11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58</x:v>
      </x:c>
      <x:c r="F391" s="0" t="s">
        <x:v>59</x:v>
      </x:c>
      <x:c r="G391" s="0" t="s">
        <x:v>51</x:v>
      </x:c>
      <x:c r="H391" s="0" t="s">
        <x:v>136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60</x:v>
      </x:c>
      <x:c r="F392" s="0" t="s">
        <x:v>61</x:v>
      </x:c>
      <x:c r="G392" s="0" t="s">
        <x:v>51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62</x:v>
      </x:c>
      <x:c r="F393" s="0" t="s">
        <x:v>63</x:v>
      </x:c>
      <x:c r="G393" s="0" t="s">
        <x:v>51</x:v>
      </x:c>
      <x:c r="H393" s="0">
        <x:v>47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64</x:v>
      </x:c>
      <x:c r="F394" s="0" t="s">
        <x:v>65</x:v>
      </x:c>
      <x:c r="G394" s="0" t="s">
        <x:v>51</x:v>
      </x:c>
      <x:c r="H394" s="0">
        <x:v>22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66</x:v>
      </x:c>
      <x:c r="F395" s="0" t="s">
        <x:v>67</x:v>
      </x:c>
      <x:c r="G395" s="0" t="s">
        <x:v>51</x:v>
      </x:c>
      <x:c r="H395" s="0" t="s">
        <x:v>136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68</x:v>
      </x:c>
      <x:c r="F396" s="0" t="s">
        <x:v>69</x:v>
      </x:c>
      <x:c r="G396" s="0" t="s">
        <x:v>51</x:v>
      </x:c>
      <x:c r="H396" s="0">
        <x:v>121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70</x:v>
      </x:c>
      <x:c r="F397" s="0" t="s">
        <x:v>71</x:v>
      </x:c>
      <x:c r="G397" s="0" t="s">
        <x:v>51</x:v>
      </x:c>
      <x:c r="H397" s="0">
        <x:v>287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49</x:v>
      </x:c>
      <x:c r="F398" s="0" t="s">
        <x:v>50</x:v>
      </x:c>
      <x:c r="G398" s="0" t="s">
        <x:v>51</x:v>
      </x:c>
      <x:c r="H398" s="0">
        <x:v>437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52</x:v>
      </x:c>
      <x:c r="F399" s="0" t="s">
        <x:v>53</x:v>
      </x:c>
      <x:c r="G399" s="0" t="s">
        <x:v>51</x:v>
      </x:c>
      <x:c r="H399" s="0">
        <x:v>21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54</x:v>
      </x:c>
      <x:c r="F400" s="0" t="s">
        <x:v>55</x:v>
      </x:c>
      <x:c r="G400" s="0" t="s">
        <x:v>51</x:v>
      </x:c>
      <x:c r="H400" s="0" t="s">
        <x:v>136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56</x:v>
      </x:c>
      <x:c r="F401" s="0" t="s">
        <x:v>57</x:v>
      </x:c>
      <x:c r="G401" s="0" t="s">
        <x:v>51</x:v>
      </x:c>
      <x:c r="H401" s="0">
        <x:v>3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58</x:v>
      </x:c>
      <x:c r="F402" s="0" t="s">
        <x:v>59</x:v>
      </x:c>
      <x:c r="G402" s="0" t="s">
        <x:v>51</x:v>
      </x:c>
      <x:c r="H402" s="0">
        <x:v>1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60</x:v>
      </x:c>
      <x:c r="F403" s="0" t="s">
        <x:v>61</x:v>
      </x:c>
      <x:c r="G403" s="0" t="s">
        <x:v>51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62</x:v>
      </x:c>
      <x:c r="F404" s="0" t="s">
        <x:v>63</x:v>
      </x:c>
      <x:c r="G404" s="0" t="s">
        <x:v>51</x:v>
      </x:c>
      <x:c r="H404" s="0">
        <x:v>39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64</x:v>
      </x:c>
      <x:c r="F405" s="0" t="s">
        <x:v>65</x:v>
      </x:c>
      <x:c r="G405" s="0" t="s">
        <x:v>51</x:v>
      </x:c>
      <x:c r="H405" s="0">
        <x:v>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66</x:v>
      </x:c>
      <x:c r="F406" s="0" t="s">
        <x:v>67</x:v>
      </x:c>
      <x:c r="G406" s="0" t="s">
        <x:v>51</x:v>
      </x:c>
      <x:c r="H406" s="0" t="s">
        <x:v>136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68</x:v>
      </x:c>
      <x:c r="F407" s="0" t="s">
        <x:v>69</x:v>
      </x:c>
      <x:c r="G407" s="0" t="s">
        <x:v>51</x:v>
      </x:c>
      <x:c r="H407" s="0">
        <x:v>109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70</x:v>
      </x:c>
      <x:c r="F408" s="0" t="s">
        <x:v>71</x:v>
      </x:c>
      <x:c r="G408" s="0" t="s">
        <x:v>51</x:v>
      </x:c>
      <x:c r="H408" s="0">
        <x:v>256</x:v>
      </x:c>
    </x:row>
    <x:row r="409" spans="1:8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49</x:v>
      </x:c>
      <x:c r="F409" s="0" t="s">
        <x:v>50</x:v>
      </x:c>
      <x:c r="G409" s="0" t="s">
        <x:v>51</x:v>
      </x:c>
      <x:c r="H409" s="0">
        <x:v>381</x:v>
      </x:c>
    </x:row>
    <x:row r="410" spans="1:8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52</x:v>
      </x:c>
      <x:c r="F410" s="0" t="s">
        <x:v>53</x:v>
      </x:c>
      <x:c r="G410" s="0" t="s">
        <x:v>51</x:v>
      </x:c>
      <x:c r="H410" s="0">
        <x:v>12</x:v>
      </x:c>
    </x:row>
    <x:row r="411" spans="1:8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54</x:v>
      </x:c>
      <x:c r="F411" s="0" t="s">
        <x:v>55</x:v>
      </x:c>
      <x:c r="G411" s="0" t="s">
        <x:v>51</x:v>
      </x:c>
      <x:c r="H411" s="0">
        <x:v>2</x:v>
      </x:c>
    </x:row>
    <x:row r="412" spans="1:8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56</x:v>
      </x:c>
      <x:c r="F412" s="0" t="s">
        <x:v>57</x:v>
      </x:c>
      <x:c r="G412" s="0" t="s">
        <x:v>51</x:v>
      </x:c>
      <x:c r="H412" s="0">
        <x:v>5</x:v>
      </x:c>
    </x:row>
    <x:row r="413" spans="1:8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58</x:v>
      </x:c>
      <x:c r="F413" s="0" t="s">
        <x:v>59</x:v>
      </x:c>
      <x:c r="G413" s="0" t="s">
        <x:v>51</x:v>
      </x:c>
      <x:c r="H413" s="0" t="s">
        <x:v>136</x:v>
      </x:c>
    </x:row>
    <x:row r="414" spans="1:8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60</x:v>
      </x:c>
      <x:c r="F414" s="0" t="s">
        <x:v>61</x:v>
      </x:c>
      <x:c r="G414" s="0" t="s">
        <x:v>51</x:v>
      </x:c>
      <x:c r="H414" s="0">
        <x:v>4</x:v>
      </x:c>
    </x:row>
    <x:row r="415" spans="1:8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62</x:v>
      </x:c>
      <x:c r="F415" s="0" t="s">
        <x:v>63</x:v>
      </x:c>
      <x:c r="G415" s="0" t="s">
        <x:v>51</x:v>
      </x:c>
      <x:c r="H415" s="0">
        <x:v>48</x:v>
      </x:c>
    </x:row>
    <x:row r="416" spans="1:8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64</x:v>
      </x:c>
      <x:c r="F416" s="0" t="s">
        <x:v>65</x:v>
      </x:c>
      <x:c r="G416" s="0" t="s">
        <x:v>51</x:v>
      </x:c>
      <x:c r="H416" s="0">
        <x:v>12</x:v>
      </x:c>
    </x:row>
    <x:row r="417" spans="1:8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66</x:v>
      </x:c>
      <x:c r="F417" s="0" t="s">
        <x:v>67</x:v>
      </x:c>
      <x:c r="G417" s="0" t="s">
        <x:v>51</x:v>
      </x:c>
      <x:c r="H417" s="0" t="s">
        <x:v>136</x:v>
      </x:c>
    </x:row>
    <x:row r="418" spans="1:8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68</x:v>
      </x:c>
      <x:c r="F418" s="0" t="s">
        <x:v>69</x:v>
      </x:c>
      <x:c r="G418" s="0" t="s">
        <x:v>51</x:v>
      </x:c>
      <x:c r="H418" s="0">
        <x:v>70</x:v>
      </x:c>
    </x:row>
    <x:row r="419" spans="1:8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70</x:v>
      </x:c>
      <x:c r="F419" s="0" t="s">
        <x:v>71</x:v>
      </x:c>
      <x:c r="G419" s="0" t="s">
        <x:v>51</x:v>
      </x:c>
      <x:c r="H419" s="0">
        <x:v>228</x:v>
      </x:c>
    </x:row>
    <x:row r="420" spans="1:8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49</x:v>
      </x:c>
      <x:c r="F420" s="0" t="s">
        <x:v>50</x:v>
      </x:c>
      <x:c r="G420" s="0" t="s">
        <x:v>51</x:v>
      </x:c>
      <x:c r="H420" s="0">
        <x:v>491</x:v>
      </x:c>
    </x:row>
    <x:row r="421" spans="1:8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52</x:v>
      </x:c>
      <x:c r="F421" s="0" t="s">
        <x:v>53</x:v>
      </x:c>
      <x:c r="G421" s="0" t="s">
        <x:v>51</x:v>
      </x:c>
      <x:c r="H421" s="0">
        <x:v>7</x:v>
      </x:c>
    </x:row>
    <x:row r="422" spans="1:8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54</x:v>
      </x:c>
      <x:c r="F422" s="0" t="s">
        <x:v>55</x:v>
      </x:c>
      <x:c r="G422" s="0" t="s">
        <x:v>51</x:v>
      </x:c>
      <x:c r="H422" s="0" t="s">
        <x:v>136</x:v>
      </x:c>
    </x:row>
    <x:row r="423" spans="1:8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56</x:v>
      </x:c>
      <x:c r="F423" s="0" t="s">
        <x:v>57</x:v>
      </x:c>
      <x:c r="G423" s="0" t="s">
        <x:v>51</x:v>
      </x:c>
      <x:c r="H423" s="0">
        <x:v>7</x:v>
      </x:c>
    </x:row>
    <x:row r="424" spans="1:8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58</x:v>
      </x:c>
      <x:c r="F424" s="0" t="s">
        <x:v>59</x:v>
      </x:c>
      <x:c r="G424" s="0" t="s">
        <x:v>51</x:v>
      </x:c>
      <x:c r="H424" s="0" t="s">
        <x:v>136</x:v>
      </x:c>
    </x:row>
    <x:row r="425" spans="1:8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60</x:v>
      </x:c>
      <x:c r="F425" s="0" t="s">
        <x:v>61</x:v>
      </x:c>
      <x:c r="G425" s="0" t="s">
        <x:v>51</x:v>
      </x:c>
      <x:c r="H425" s="0">
        <x:v>3</x:v>
      </x:c>
    </x:row>
    <x:row r="426" spans="1:8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62</x:v>
      </x:c>
      <x:c r="F426" s="0" t="s">
        <x:v>63</x:v>
      </x:c>
      <x:c r="G426" s="0" t="s">
        <x:v>51</x:v>
      </x:c>
      <x:c r="H426" s="0">
        <x:v>60</x:v>
      </x:c>
    </x:row>
    <x:row r="427" spans="1:8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64</x:v>
      </x:c>
      <x:c r="F427" s="0" t="s">
        <x:v>65</x:v>
      </x:c>
      <x:c r="G427" s="0" t="s">
        <x:v>51</x:v>
      </x:c>
      <x:c r="H427" s="0">
        <x:v>11</x:v>
      </x:c>
    </x:row>
    <x:row r="428" spans="1:8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66</x:v>
      </x:c>
      <x:c r="F428" s="0" t="s">
        <x:v>67</x:v>
      </x:c>
      <x:c r="G428" s="0" t="s">
        <x:v>51</x:v>
      </x:c>
      <x:c r="H428" s="0" t="s">
        <x:v>136</x:v>
      </x:c>
    </x:row>
    <x:row r="429" spans="1:8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68</x:v>
      </x:c>
      <x:c r="F429" s="0" t="s">
        <x:v>69</x:v>
      </x:c>
      <x:c r="G429" s="0" t="s">
        <x:v>51</x:v>
      </x:c>
      <x:c r="H429" s="0">
        <x:v>95</x:v>
      </x:c>
    </x:row>
    <x:row r="430" spans="1:8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70</x:v>
      </x:c>
      <x:c r="F430" s="0" t="s">
        <x:v>71</x:v>
      </x:c>
      <x:c r="G430" s="0" t="s">
        <x:v>51</x:v>
      </x:c>
      <x:c r="H430" s="0">
        <x:v>308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49</x:v>
      </x:c>
      <x:c r="F431" s="0" t="s">
        <x:v>50</x:v>
      </x:c>
      <x:c r="G431" s="0" t="s">
        <x:v>51</x:v>
      </x:c>
      <x:c r="H431" s="0">
        <x:v>466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52</x:v>
      </x:c>
      <x:c r="F432" s="0" t="s">
        <x:v>53</x:v>
      </x:c>
      <x:c r="G432" s="0" t="s">
        <x:v>51</x:v>
      </x:c>
      <x:c r="H432" s="0">
        <x:v>13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54</x:v>
      </x:c>
      <x:c r="F433" s="0" t="s">
        <x:v>55</x:v>
      </x:c>
      <x:c r="G433" s="0" t="s">
        <x:v>51</x:v>
      </x:c>
      <x:c r="H433" s="0" t="s">
        <x:v>136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56</x:v>
      </x:c>
      <x:c r="F434" s="0" t="s">
        <x:v>57</x:v>
      </x:c>
      <x:c r="G434" s="0" t="s">
        <x:v>51</x:v>
      </x:c>
      <x:c r="H434" s="0">
        <x:v>9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58</x:v>
      </x:c>
      <x:c r="F435" s="0" t="s">
        <x:v>59</x:v>
      </x:c>
      <x:c r="G435" s="0" t="s">
        <x:v>51</x:v>
      </x:c>
      <x:c r="H435" s="0" t="s">
        <x:v>136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60</x:v>
      </x:c>
      <x:c r="F436" s="0" t="s">
        <x:v>61</x:v>
      </x:c>
      <x:c r="G436" s="0" t="s">
        <x:v>51</x:v>
      </x:c>
      <x:c r="H436" s="0">
        <x:v>5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62</x:v>
      </x:c>
      <x:c r="F437" s="0" t="s">
        <x:v>63</x:v>
      </x:c>
      <x:c r="G437" s="0" t="s">
        <x:v>51</x:v>
      </x:c>
      <x:c r="H437" s="0">
        <x:v>51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64</x:v>
      </x:c>
      <x:c r="F438" s="0" t="s">
        <x:v>65</x:v>
      </x:c>
      <x:c r="G438" s="0" t="s">
        <x:v>51</x:v>
      </x:c>
      <x:c r="H438" s="0">
        <x:v>13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66</x:v>
      </x:c>
      <x:c r="F439" s="0" t="s">
        <x:v>67</x:v>
      </x:c>
      <x:c r="G439" s="0" t="s">
        <x:v>51</x:v>
      </x:c>
      <x:c r="H439" s="0" t="s">
        <x:v>136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68</x:v>
      </x:c>
      <x:c r="F440" s="0" t="s">
        <x:v>69</x:v>
      </x:c>
      <x:c r="G440" s="0" t="s">
        <x:v>51</x:v>
      </x:c>
      <x:c r="H440" s="0">
        <x:v>84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70</x:v>
      </x:c>
      <x:c r="F441" s="0" t="s">
        <x:v>71</x:v>
      </x:c>
      <x:c r="G441" s="0" t="s">
        <x:v>51</x:v>
      </x:c>
      <x:c r="H441" s="0">
        <x:v>291</x:v>
      </x:c>
    </x:row>
    <x:row r="442" spans="1:8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49</x:v>
      </x:c>
      <x:c r="F442" s="0" t="s">
        <x:v>50</x:v>
      </x:c>
      <x:c r="G442" s="0" t="s">
        <x:v>51</x:v>
      </x:c>
      <x:c r="H442" s="0">
        <x:v>424</x:v>
      </x:c>
    </x:row>
    <x:row r="443" spans="1:8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52</x:v>
      </x:c>
      <x:c r="F443" s="0" t="s">
        <x:v>53</x:v>
      </x:c>
      <x:c r="G443" s="0" t="s">
        <x:v>51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54</x:v>
      </x:c>
      <x:c r="F444" s="0" t="s">
        <x:v>55</x:v>
      </x:c>
      <x:c r="G444" s="0" t="s">
        <x:v>51</x:v>
      </x:c>
      <x:c r="H444" s="0" t="s">
        <x:v>136</x:v>
      </x:c>
    </x:row>
    <x:row r="445" spans="1:8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56</x:v>
      </x:c>
      <x:c r="F445" s="0" t="s">
        <x:v>57</x:v>
      </x:c>
      <x:c r="G445" s="0" t="s">
        <x:v>51</x:v>
      </x:c>
      <x:c r="H445" s="0">
        <x:v>12</x:v>
      </x:c>
    </x:row>
    <x:row r="446" spans="1:8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58</x:v>
      </x:c>
      <x:c r="F446" s="0" t="s">
        <x:v>59</x:v>
      </x:c>
      <x:c r="G446" s="0" t="s">
        <x:v>51</x:v>
      </x:c>
      <x:c r="H446" s="0" t="s">
        <x:v>136</x:v>
      </x:c>
    </x:row>
    <x:row r="447" spans="1:8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60</x:v>
      </x:c>
      <x:c r="F447" s="0" t="s">
        <x:v>61</x:v>
      </x:c>
      <x:c r="G447" s="0" t="s">
        <x:v>51</x:v>
      </x:c>
      <x:c r="H447" s="0">
        <x:v>2</x:v>
      </x:c>
    </x:row>
    <x:row r="448" spans="1:8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62</x:v>
      </x:c>
      <x:c r="F448" s="0" t="s">
        <x:v>63</x:v>
      </x:c>
      <x:c r="G448" s="0" t="s">
        <x:v>51</x:v>
      </x:c>
      <x:c r="H448" s="0">
        <x:v>49</x:v>
      </x:c>
    </x:row>
    <x:row r="449" spans="1:8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64</x:v>
      </x:c>
      <x:c r="F449" s="0" t="s">
        <x:v>65</x:v>
      </x:c>
      <x:c r="G449" s="0" t="s">
        <x:v>51</x:v>
      </x:c>
      <x:c r="H449" s="0">
        <x:v>6</x:v>
      </x:c>
    </x:row>
    <x:row r="450" spans="1:8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66</x:v>
      </x:c>
      <x:c r="F450" s="0" t="s">
        <x:v>67</x:v>
      </x:c>
      <x:c r="G450" s="0" t="s">
        <x:v>51</x:v>
      </x:c>
      <x:c r="H450" s="0" t="s">
        <x:v>136</x:v>
      </x:c>
    </x:row>
    <x:row r="451" spans="1:8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68</x:v>
      </x:c>
      <x:c r="F451" s="0" t="s">
        <x:v>69</x:v>
      </x:c>
      <x:c r="G451" s="0" t="s">
        <x:v>51</x:v>
      </x:c>
      <x:c r="H451" s="0">
        <x:v>75</x:v>
      </x:c>
    </x:row>
    <x:row r="452" spans="1:8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70</x:v>
      </x:c>
      <x:c r="F452" s="0" t="s">
        <x:v>71</x:v>
      </x:c>
      <x:c r="G452" s="0" t="s">
        <x:v>51</x:v>
      </x:c>
      <x:c r="H452" s="0">
        <x:v>269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49</x:v>
      </x:c>
      <x:c r="F453" s="0" t="s">
        <x:v>50</x:v>
      </x:c>
      <x:c r="G453" s="0" t="s">
        <x:v>51</x:v>
      </x:c>
      <x:c r="H453" s="0">
        <x:v>408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52</x:v>
      </x:c>
      <x:c r="F454" s="0" t="s">
        <x:v>53</x:v>
      </x:c>
      <x:c r="G454" s="0" t="s">
        <x:v>51</x:v>
      </x:c>
      <x:c r="H454" s="0">
        <x:v>6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54</x:v>
      </x:c>
      <x:c r="F455" s="0" t="s">
        <x:v>55</x:v>
      </x:c>
      <x:c r="G455" s="0" t="s">
        <x:v>51</x:v>
      </x:c>
      <x:c r="H455" s="0">
        <x:v>2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56</x:v>
      </x:c>
      <x:c r="F456" s="0" t="s">
        <x:v>57</x:v>
      </x:c>
      <x:c r="G456" s="0" t="s">
        <x:v>51</x:v>
      </x:c>
      <x:c r="H456" s="0">
        <x:v>5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58</x:v>
      </x:c>
      <x:c r="F457" s="0" t="s">
        <x:v>59</x:v>
      </x:c>
      <x:c r="G457" s="0" t="s">
        <x:v>51</x:v>
      </x:c>
      <x:c r="H457" s="0" t="s">
        <x:v>136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60</x:v>
      </x:c>
      <x:c r="F458" s="0" t="s">
        <x:v>61</x:v>
      </x:c>
      <x:c r="G458" s="0" t="s">
        <x:v>51</x:v>
      </x:c>
      <x:c r="H458" s="0">
        <x:v>2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62</x:v>
      </x:c>
      <x:c r="F459" s="0" t="s">
        <x:v>63</x:v>
      </x:c>
      <x:c r="G459" s="0" t="s">
        <x:v>51</x:v>
      </x:c>
      <x:c r="H459" s="0">
        <x:v>60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64</x:v>
      </x:c>
      <x:c r="F460" s="0" t="s">
        <x:v>65</x:v>
      </x:c>
      <x:c r="G460" s="0" t="s">
        <x:v>51</x:v>
      </x:c>
      <x:c r="H460" s="0">
        <x:v>10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66</x:v>
      </x:c>
      <x:c r="F461" s="0" t="s">
        <x:v>67</x:v>
      </x:c>
      <x:c r="G461" s="0" t="s">
        <x:v>51</x:v>
      </x:c>
      <x:c r="H461" s="0" t="s">
        <x:v>136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68</x:v>
      </x:c>
      <x:c r="F462" s="0" t="s">
        <x:v>69</x:v>
      </x:c>
      <x:c r="G462" s="0" t="s">
        <x:v>51</x:v>
      </x:c>
      <x:c r="H462" s="0">
        <x:v>88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70</x:v>
      </x:c>
      <x:c r="F463" s="0" t="s">
        <x:v>71</x:v>
      </x:c>
      <x:c r="G463" s="0" t="s">
        <x:v>51</x:v>
      </x:c>
      <x:c r="H463" s="0">
        <x:v>235</x:v>
      </x:c>
    </x:row>
    <x:row r="464" spans="1:8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49</x:v>
      </x:c>
      <x:c r="F464" s="0" t="s">
        <x:v>50</x:v>
      </x:c>
      <x:c r="G464" s="0" t="s">
        <x:v>51</x:v>
      </x:c>
      <x:c r="H464" s="0">
        <x:v>498</x:v>
      </x:c>
    </x:row>
    <x:row r="465" spans="1:8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52</x:v>
      </x:c>
      <x:c r="F465" s="0" t="s">
        <x:v>53</x:v>
      </x:c>
      <x:c r="G465" s="0" t="s">
        <x:v>51</x:v>
      </x:c>
      <x:c r="H465" s="0">
        <x:v>12</x:v>
      </x:c>
    </x:row>
    <x:row r="466" spans="1:8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54</x:v>
      </x:c>
      <x:c r="F466" s="0" t="s">
        <x:v>55</x:v>
      </x:c>
      <x:c r="G466" s="0" t="s">
        <x:v>51</x:v>
      </x:c>
      <x:c r="H466" s="0" t="s">
        <x:v>136</x:v>
      </x:c>
    </x:row>
    <x:row r="467" spans="1:8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56</x:v>
      </x:c>
      <x:c r="F467" s="0" t="s">
        <x:v>57</x:v>
      </x:c>
      <x:c r="G467" s="0" t="s">
        <x:v>51</x:v>
      </x:c>
      <x:c r="H467" s="0">
        <x:v>12</x:v>
      </x:c>
    </x:row>
    <x:row r="468" spans="1:8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58</x:v>
      </x:c>
      <x:c r="F468" s="0" t="s">
        <x:v>59</x:v>
      </x:c>
      <x:c r="G468" s="0" t="s">
        <x:v>51</x:v>
      </x:c>
      <x:c r="H468" s="0" t="s">
        <x:v>136</x:v>
      </x:c>
    </x:row>
    <x:row r="469" spans="1:8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60</x:v>
      </x:c>
      <x:c r="F469" s="0" t="s">
        <x:v>61</x:v>
      </x:c>
      <x:c r="G469" s="0" t="s">
        <x:v>51</x:v>
      </x:c>
      <x:c r="H469" s="0">
        <x:v>3</x:v>
      </x:c>
    </x:row>
    <x:row r="470" spans="1:8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62</x:v>
      </x:c>
      <x:c r="F470" s="0" t="s">
        <x:v>63</x:v>
      </x:c>
      <x:c r="G470" s="0" t="s">
        <x:v>51</x:v>
      </x:c>
      <x:c r="H470" s="0">
        <x:v>53</x:v>
      </x:c>
    </x:row>
    <x:row r="471" spans="1:8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64</x:v>
      </x:c>
      <x:c r="F471" s="0" t="s">
        <x:v>65</x:v>
      </x:c>
      <x:c r="G471" s="0" t="s">
        <x:v>51</x:v>
      </x:c>
      <x:c r="H471" s="0">
        <x:v>12</x:v>
      </x:c>
    </x:row>
    <x:row r="472" spans="1:8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66</x:v>
      </x:c>
      <x:c r="F472" s="0" t="s">
        <x:v>67</x:v>
      </x:c>
      <x:c r="G472" s="0" t="s">
        <x:v>51</x:v>
      </x:c>
      <x:c r="H472" s="0" t="s">
        <x:v>136</x:v>
      </x:c>
    </x:row>
    <x:row r="473" spans="1:8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68</x:v>
      </x:c>
      <x:c r="F473" s="0" t="s">
        <x:v>69</x:v>
      </x:c>
      <x:c r="G473" s="0" t="s">
        <x:v>51</x:v>
      </x:c>
      <x:c r="H473" s="0">
        <x:v>102</x:v>
      </x:c>
    </x:row>
    <x:row r="474" spans="1:8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70</x:v>
      </x:c>
      <x:c r="F474" s="0" t="s">
        <x:v>71</x:v>
      </x:c>
      <x:c r="G474" s="0" t="s">
        <x:v>51</x:v>
      </x:c>
      <x:c r="H474" s="0">
        <x:v>304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49</x:v>
      </x:c>
      <x:c r="F475" s="0" t="s">
        <x:v>50</x:v>
      </x:c>
      <x:c r="G475" s="0" t="s">
        <x:v>51</x:v>
      </x:c>
      <x:c r="H475" s="0">
        <x:v>411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52</x:v>
      </x:c>
      <x:c r="F476" s="0" t="s">
        <x:v>53</x:v>
      </x:c>
      <x:c r="G476" s="0" t="s">
        <x:v>51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51</x:v>
      </x:c>
      <x:c r="H477" s="0">
        <x:v>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56</x:v>
      </x:c>
      <x:c r="F478" s="0" t="s">
        <x:v>57</x:v>
      </x:c>
      <x:c r="G478" s="0" t="s">
        <x:v>51</x:v>
      </x:c>
      <x:c r="H478" s="0">
        <x:v>6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58</x:v>
      </x:c>
      <x:c r="F479" s="0" t="s">
        <x:v>59</x:v>
      </x:c>
      <x:c r="G479" s="0" t="s">
        <x:v>51</x:v>
      </x:c>
      <x:c r="H479" s="0" t="s">
        <x:v>136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60</x:v>
      </x:c>
      <x:c r="F480" s="0" t="s">
        <x:v>61</x:v>
      </x:c>
      <x:c r="G480" s="0" t="s">
        <x:v>51</x:v>
      </x:c>
      <x:c r="H480" s="0">
        <x:v>8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62</x:v>
      </x:c>
      <x:c r="F481" s="0" t="s">
        <x:v>63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64</x:v>
      </x:c>
      <x:c r="F482" s="0" t="s">
        <x:v>65</x:v>
      </x:c>
      <x:c r="G482" s="0" t="s">
        <x:v>51</x:v>
      </x:c>
      <x:c r="H482" s="0">
        <x:v>8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66</x:v>
      </x:c>
      <x:c r="F483" s="0" t="s">
        <x:v>67</x:v>
      </x:c>
      <x:c r="G483" s="0" t="s">
        <x:v>51</x:v>
      </x:c>
      <x:c r="H483" s="0" t="s">
        <x:v>136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68</x:v>
      </x:c>
      <x:c r="F484" s="0" t="s">
        <x:v>69</x:v>
      </x:c>
      <x:c r="G484" s="0" t="s">
        <x:v>51</x:v>
      </x:c>
      <x:c r="H484" s="0">
        <x:v>74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70</x:v>
      </x:c>
      <x:c r="F485" s="0" t="s">
        <x:v>71</x:v>
      </x:c>
      <x:c r="G485" s="0" t="s">
        <x:v>51</x:v>
      </x:c>
      <x:c r="H485" s="0">
        <x:v>244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49</x:v>
      </x:c>
      <x:c r="F486" s="0" t="s">
        <x:v>50</x:v>
      </x:c>
      <x:c r="G486" s="0" t="s">
        <x:v>51</x:v>
      </x:c>
      <x:c r="H486" s="0">
        <x:v>410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51</x:v>
      </x:c>
      <x:c r="H487" s="0">
        <x:v>16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54</x:v>
      </x:c>
      <x:c r="F488" s="0" t="s">
        <x:v>55</x:v>
      </x:c>
      <x:c r="G488" s="0" t="s">
        <x:v>51</x:v>
      </x:c>
      <x:c r="H488" s="0">
        <x:v>1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56</x:v>
      </x:c>
      <x:c r="F489" s="0" t="s">
        <x:v>57</x:v>
      </x:c>
      <x:c r="G489" s="0" t="s">
        <x:v>51</x:v>
      </x:c>
      <x:c r="H489" s="0">
        <x:v>4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58</x:v>
      </x:c>
      <x:c r="F490" s="0" t="s">
        <x:v>59</x:v>
      </x:c>
      <x:c r="G490" s="0" t="s">
        <x:v>51</x:v>
      </x:c>
      <x:c r="H490" s="0" t="s">
        <x:v>136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60</x:v>
      </x:c>
      <x:c r="F491" s="0" t="s">
        <x:v>61</x:v>
      </x:c>
      <x:c r="G491" s="0" t="s">
        <x:v>51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62</x:v>
      </x:c>
      <x:c r="F492" s="0" t="s">
        <x:v>63</x:v>
      </x:c>
      <x:c r="G492" s="0" t="s">
        <x:v>51</x:v>
      </x:c>
      <x:c r="H492" s="0">
        <x:v>51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64</x:v>
      </x:c>
      <x:c r="F493" s="0" t="s">
        <x:v>65</x:v>
      </x:c>
      <x:c r="G493" s="0" t="s">
        <x:v>51</x:v>
      </x:c>
      <x:c r="H493" s="0">
        <x:v>5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66</x:v>
      </x:c>
      <x:c r="F494" s="0" t="s">
        <x:v>67</x:v>
      </x:c>
      <x:c r="G494" s="0" t="s">
        <x:v>51</x:v>
      </x:c>
      <x:c r="H494" s="0">
        <x:v>2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68</x:v>
      </x:c>
      <x:c r="F495" s="0" t="s">
        <x:v>69</x:v>
      </x:c>
      <x:c r="G495" s="0" t="s">
        <x:v>51</x:v>
      </x:c>
      <x:c r="H495" s="0">
        <x:v>81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70</x:v>
      </x:c>
      <x:c r="F496" s="0" t="s">
        <x:v>71</x:v>
      </x:c>
      <x:c r="G496" s="0" t="s">
        <x:v>51</x:v>
      </x:c>
      <x:c r="H496" s="0">
        <x:v>249</x:v>
      </x:c>
    </x:row>
    <x:row r="497" spans="1:8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49</x:v>
      </x:c>
      <x:c r="F497" s="0" t="s">
        <x:v>50</x:v>
      </x:c>
      <x:c r="G497" s="0" t="s">
        <x:v>51</x:v>
      </x:c>
      <x:c r="H497" s="0">
        <x:v>486</x:v>
      </x:c>
    </x:row>
    <x:row r="498" spans="1:8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52</x:v>
      </x:c>
      <x:c r="F498" s="0" t="s">
        <x:v>53</x:v>
      </x:c>
      <x:c r="G498" s="0" t="s">
        <x:v>51</x:v>
      </x:c>
      <x:c r="H498" s="0">
        <x:v>11</x:v>
      </x:c>
    </x:row>
    <x:row r="499" spans="1:8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54</x:v>
      </x:c>
      <x:c r="F499" s="0" t="s">
        <x:v>55</x:v>
      </x:c>
      <x:c r="G499" s="0" t="s">
        <x:v>51</x:v>
      </x:c>
      <x:c r="H499" s="0" t="s">
        <x:v>136</x:v>
      </x:c>
    </x:row>
    <x:row r="500" spans="1:8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56</x:v>
      </x:c>
      <x:c r="F500" s="0" t="s">
        <x:v>57</x:v>
      </x:c>
      <x:c r="G500" s="0" t="s">
        <x:v>51</x:v>
      </x:c>
      <x:c r="H500" s="0">
        <x:v>12</x:v>
      </x:c>
    </x:row>
    <x:row r="501" spans="1:8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58</x:v>
      </x:c>
      <x:c r="F501" s="0" t="s">
        <x:v>59</x:v>
      </x:c>
      <x:c r="G501" s="0" t="s">
        <x:v>51</x:v>
      </x:c>
      <x:c r="H501" s="0" t="s">
        <x:v>136</x:v>
      </x:c>
    </x:row>
    <x:row r="502" spans="1:8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60</x:v>
      </x:c>
      <x:c r="F502" s="0" t="s">
        <x:v>61</x:v>
      </x:c>
      <x:c r="G502" s="0" t="s">
        <x:v>51</x:v>
      </x:c>
      <x:c r="H502" s="0">
        <x:v>3</x:v>
      </x:c>
    </x:row>
    <x:row r="503" spans="1:8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62</x:v>
      </x:c>
      <x:c r="F503" s="0" t="s">
        <x:v>63</x:v>
      </x:c>
      <x:c r="G503" s="0" t="s">
        <x:v>51</x:v>
      </x:c>
      <x:c r="H503" s="0">
        <x:v>69</x:v>
      </x:c>
    </x:row>
    <x:row r="504" spans="1:8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64</x:v>
      </x:c>
      <x:c r="F504" s="0" t="s">
        <x:v>65</x:v>
      </x:c>
      <x:c r="G504" s="0" t="s">
        <x:v>51</x:v>
      </x:c>
      <x:c r="H504" s="0">
        <x:v>4</x:v>
      </x:c>
    </x:row>
    <x:row r="505" spans="1:8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66</x:v>
      </x:c>
      <x:c r="F505" s="0" t="s">
        <x:v>67</x:v>
      </x:c>
      <x:c r="G505" s="0" t="s">
        <x:v>51</x:v>
      </x:c>
      <x:c r="H505" s="0">
        <x:v>3</x:v>
      </x:c>
    </x:row>
    <x:row r="506" spans="1:8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68</x:v>
      </x:c>
      <x:c r="F506" s="0" t="s">
        <x:v>69</x:v>
      </x:c>
      <x:c r="G506" s="0" t="s">
        <x:v>51</x:v>
      </x:c>
      <x:c r="H506" s="0">
        <x:v>77</x:v>
      </x:c>
    </x:row>
    <x:row r="507" spans="1:8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70</x:v>
      </x:c>
      <x:c r="F507" s="0" t="s">
        <x:v>71</x:v>
      </x:c>
      <x:c r="G507" s="0" t="s">
        <x:v>51</x:v>
      </x:c>
      <x:c r="H507" s="0">
        <x:v>307</x:v>
      </x:c>
    </x:row>
    <x:row r="508" spans="1:8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49</x:v>
      </x:c>
      <x:c r="F508" s="0" t="s">
        <x:v>50</x:v>
      </x:c>
      <x:c r="G508" s="0" t="s">
        <x:v>51</x:v>
      </x:c>
      <x:c r="H508" s="0">
        <x:v>638</x:v>
      </x:c>
    </x:row>
    <x:row r="509" spans="1:8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52</x:v>
      </x:c>
      <x:c r="F509" s="0" t="s">
        <x:v>53</x:v>
      </x:c>
      <x:c r="G509" s="0" t="s">
        <x:v>51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54</x:v>
      </x:c>
      <x:c r="F510" s="0" t="s">
        <x:v>55</x:v>
      </x:c>
      <x:c r="G510" s="0" t="s">
        <x:v>51</x:v>
      </x:c>
      <x:c r="H510" s="0" t="s">
        <x:v>136</x:v>
      </x:c>
    </x:row>
    <x:row r="511" spans="1:8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56</x:v>
      </x:c>
      <x:c r="F511" s="0" t="s">
        <x:v>57</x:v>
      </x:c>
      <x:c r="G511" s="0" t="s">
        <x:v>51</x:v>
      </x:c>
      <x:c r="H511" s="0">
        <x:v>8</x:v>
      </x:c>
    </x:row>
    <x:row r="512" spans="1:8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58</x:v>
      </x:c>
      <x:c r="F512" s="0" t="s">
        <x:v>59</x:v>
      </x:c>
      <x:c r="G512" s="0" t="s">
        <x:v>51</x:v>
      </x:c>
      <x:c r="H512" s="0" t="s">
        <x:v>136</x:v>
      </x:c>
    </x:row>
    <x:row r="513" spans="1:8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60</x:v>
      </x:c>
      <x:c r="F513" s="0" t="s">
        <x:v>61</x:v>
      </x:c>
      <x:c r="G513" s="0" t="s">
        <x:v>51</x:v>
      </x:c>
      <x:c r="H513" s="0">
        <x:v>6</x:v>
      </x:c>
    </x:row>
    <x:row r="514" spans="1:8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62</x:v>
      </x:c>
      <x:c r="F514" s="0" t="s">
        <x:v>63</x:v>
      </x:c>
      <x:c r="G514" s="0" t="s">
        <x:v>51</x:v>
      </x:c>
      <x:c r="H514" s="0">
        <x:v>141</x:v>
      </x:c>
    </x:row>
    <x:row r="515" spans="1:8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64</x:v>
      </x:c>
      <x:c r="F515" s="0" t="s">
        <x:v>65</x:v>
      </x:c>
      <x:c r="G515" s="0" t="s">
        <x:v>51</x:v>
      </x:c>
      <x:c r="H515" s="0">
        <x:v>4</x:v>
      </x:c>
    </x:row>
    <x:row r="516" spans="1:8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66</x:v>
      </x:c>
      <x:c r="F516" s="0" t="s">
        <x:v>67</x:v>
      </x:c>
      <x:c r="G516" s="0" t="s">
        <x:v>51</x:v>
      </x:c>
      <x:c r="H516" s="0" t="s">
        <x:v>136</x:v>
      </x:c>
    </x:row>
    <x:row r="517" spans="1:8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68</x:v>
      </x:c>
      <x:c r="F517" s="0" t="s">
        <x:v>69</x:v>
      </x:c>
      <x:c r="G517" s="0" t="s">
        <x:v>51</x:v>
      </x:c>
      <x:c r="H517" s="0">
        <x:v>115</x:v>
      </x:c>
    </x:row>
    <x:row r="518" spans="1:8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70</x:v>
      </x:c>
      <x:c r="F518" s="0" t="s">
        <x:v>71</x:v>
      </x:c>
      <x:c r="G518" s="0" t="s">
        <x:v>51</x:v>
      </x:c>
      <x:c r="H518" s="0">
        <x:v>347</x:v>
      </x:c>
    </x:row>
    <x:row r="519" spans="1:8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49</x:v>
      </x:c>
      <x:c r="F519" s="0" t="s">
        <x:v>50</x:v>
      </x:c>
      <x:c r="G519" s="0" t="s">
        <x:v>51</x:v>
      </x:c>
      <x:c r="H519" s="0">
        <x:v>510</x:v>
      </x:c>
    </x:row>
    <x:row r="520" spans="1:8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52</x:v>
      </x:c>
      <x:c r="F520" s="0" t="s">
        <x:v>53</x:v>
      </x:c>
      <x:c r="G520" s="0" t="s">
        <x:v>51</x:v>
      </x:c>
      <x:c r="H520" s="0">
        <x:v>19</x:v>
      </x:c>
    </x:row>
    <x:row r="521" spans="1:8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54</x:v>
      </x:c>
      <x:c r="F521" s="0" t="s">
        <x:v>55</x:v>
      </x:c>
      <x:c r="G521" s="0" t="s">
        <x:v>51</x:v>
      </x:c>
      <x:c r="H521" s="0" t="s">
        <x:v>136</x:v>
      </x:c>
    </x:row>
    <x:row r="522" spans="1:8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56</x:v>
      </x:c>
      <x:c r="F522" s="0" t="s">
        <x:v>57</x:v>
      </x:c>
      <x:c r="G522" s="0" t="s">
        <x:v>51</x:v>
      </x:c>
      <x:c r="H522" s="0">
        <x:v>3</x:v>
      </x:c>
    </x:row>
    <x:row r="523" spans="1:8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58</x:v>
      </x:c>
      <x:c r="F523" s="0" t="s">
        <x:v>59</x:v>
      </x:c>
      <x:c r="G523" s="0" t="s">
        <x:v>51</x:v>
      </x:c>
      <x:c r="H523" s="0" t="s">
        <x:v>136</x:v>
      </x:c>
    </x:row>
    <x:row r="524" spans="1:8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60</x:v>
      </x:c>
      <x:c r="F524" s="0" t="s">
        <x:v>61</x:v>
      </x:c>
      <x:c r="G524" s="0" t="s">
        <x:v>51</x:v>
      </x:c>
      <x:c r="H524" s="0">
        <x:v>3</x:v>
      </x:c>
    </x:row>
    <x:row r="525" spans="1:8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62</x:v>
      </x:c>
      <x:c r="F525" s="0" t="s">
        <x:v>63</x:v>
      </x:c>
      <x:c r="G525" s="0" t="s">
        <x:v>51</x:v>
      </x:c>
      <x:c r="H525" s="0">
        <x:v>76</x:v>
      </x:c>
    </x:row>
    <x:row r="526" spans="1:8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64</x:v>
      </x:c>
      <x:c r="F526" s="0" t="s">
        <x:v>65</x:v>
      </x:c>
      <x:c r="G526" s="0" t="s">
        <x:v>51</x:v>
      </x:c>
      <x:c r="H526" s="0">
        <x:v>2</x:v>
      </x:c>
    </x:row>
    <x:row r="527" spans="1:8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66</x:v>
      </x:c>
      <x:c r="F527" s="0" t="s">
        <x:v>67</x:v>
      </x:c>
      <x:c r="G527" s="0" t="s">
        <x:v>51</x:v>
      </x:c>
      <x:c r="H527" s="0" t="s">
        <x:v>136</x:v>
      </x:c>
    </x:row>
    <x:row r="528" spans="1:8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68</x:v>
      </x:c>
      <x:c r="F528" s="0" t="s">
        <x:v>69</x:v>
      </x:c>
      <x:c r="G528" s="0" t="s">
        <x:v>51</x:v>
      </x:c>
      <x:c r="H528" s="0">
        <x:v>87</x:v>
      </x:c>
    </x:row>
    <x:row r="529" spans="1:8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70</x:v>
      </x:c>
      <x:c r="F529" s="0" t="s">
        <x:v>71</x:v>
      </x:c>
      <x:c r="G529" s="0" t="s">
        <x:v>51</x:v>
      </x:c>
      <x:c r="H529" s="0">
        <x:v>320</x:v>
      </x:c>
    </x:row>
    <x:row r="530" spans="1:8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49</x:v>
      </x:c>
      <x:c r="F530" s="0" t="s">
        <x:v>50</x:v>
      </x:c>
      <x:c r="G530" s="0" t="s">
        <x:v>51</x:v>
      </x:c>
      <x:c r="H530" s="0">
        <x:v>467</x:v>
      </x:c>
    </x:row>
    <x:row r="531" spans="1:8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52</x:v>
      </x:c>
      <x:c r="F531" s="0" t="s">
        <x:v>53</x:v>
      </x:c>
      <x:c r="G531" s="0" t="s">
        <x:v>51</x:v>
      </x:c>
      <x:c r="H531" s="0">
        <x:v>21</x:v>
      </x:c>
    </x:row>
    <x:row r="532" spans="1:8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54</x:v>
      </x:c>
      <x:c r="F532" s="0" t="s">
        <x:v>55</x:v>
      </x:c>
      <x:c r="G532" s="0" t="s">
        <x:v>51</x:v>
      </x:c>
      <x:c r="H532" s="0" t="s">
        <x:v>136</x:v>
      </x:c>
    </x:row>
    <x:row r="533" spans="1:8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58</x:v>
      </x:c>
      <x:c r="F534" s="0" t="s">
        <x:v>59</x:v>
      </x:c>
      <x:c r="G534" s="0" t="s">
        <x:v>51</x:v>
      </x:c>
      <x:c r="H534" s="0" t="s">
        <x:v>136</x:v>
      </x:c>
    </x:row>
    <x:row r="535" spans="1:8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62</x:v>
      </x:c>
      <x:c r="F536" s="0" t="s">
        <x:v>63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66</x:v>
      </x:c>
      <x:c r="F538" s="0" t="s">
        <x:v>67</x:v>
      </x:c>
      <x:c r="G538" s="0" t="s">
        <x:v>51</x:v>
      </x:c>
      <x:c r="H538" s="0">
        <x:v>2</x:v>
      </x:c>
    </x:row>
    <x:row r="539" spans="1:8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68</x:v>
      </x:c>
      <x:c r="F539" s="0" t="s">
        <x:v>69</x:v>
      </x:c>
      <x:c r="G539" s="0" t="s">
        <x:v>51</x:v>
      </x:c>
      <x:c r="H539" s="0">
        <x:v>64</x:v>
      </x:c>
    </x:row>
    <x:row r="540" spans="1:8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70</x:v>
      </x:c>
      <x:c r="F540" s="0" t="s">
        <x:v>71</x:v>
      </x:c>
      <x:c r="G540" s="0" t="s">
        <x:v>51</x:v>
      </x:c>
      <x:c r="H540" s="0">
        <x:v>279</x:v>
      </x:c>
    </x:row>
    <x:row r="541" spans="1:8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49</x:v>
      </x:c>
      <x:c r="F541" s="0" t="s">
        <x:v>50</x:v>
      </x:c>
      <x:c r="G541" s="0" t="s">
        <x:v>51</x:v>
      </x:c>
      <x:c r="H541" s="0">
        <x:v>447</x:v>
      </x:c>
    </x:row>
    <x:row r="542" spans="1:8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52</x:v>
      </x:c>
      <x:c r="F542" s="0" t="s">
        <x:v>53</x:v>
      </x:c>
      <x:c r="G542" s="0" t="s">
        <x:v>51</x:v>
      </x:c>
      <x:c r="H542" s="0">
        <x:v>13</x:v>
      </x:c>
    </x:row>
    <x:row r="543" spans="1:8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54</x:v>
      </x:c>
      <x:c r="F543" s="0" t="s">
        <x:v>55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56</x:v>
      </x:c>
      <x:c r="F544" s="0" t="s">
        <x:v>57</x:v>
      </x:c>
      <x:c r="G544" s="0" t="s">
        <x:v>51</x:v>
      </x:c>
      <x:c r="H544" s="0">
        <x:v>5</x:v>
      </x:c>
    </x:row>
    <x:row r="545" spans="1:8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58</x:v>
      </x:c>
      <x:c r="F545" s="0" t="s">
        <x:v>59</x:v>
      </x:c>
      <x:c r="G545" s="0" t="s">
        <x:v>51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60</x:v>
      </x:c>
      <x:c r="F546" s="0" t="s">
        <x:v>61</x:v>
      </x:c>
      <x:c r="G546" s="0" t="s">
        <x:v>51</x:v>
      </x:c>
      <x:c r="H546" s="0">
        <x:v>2</x:v>
      </x:c>
    </x:row>
    <x:row r="547" spans="1:8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62</x:v>
      </x:c>
      <x:c r="F547" s="0" t="s">
        <x:v>63</x:v>
      </x:c>
      <x:c r="G547" s="0" t="s">
        <x:v>51</x:v>
      </x:c>
      <x:c r="H547" s="0">
        <x:v>82</x:v>
      </x:c>
    </x:row>
    <x:row r="548" spans="1:8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64</x:v>
      </x:c>
      <x:c r="F548" s="0" t="s">
        <x:v>65</x:v>
      </x:c>
      <x:c r="G548" s="0" t="s">
        <x:v>51</x:v>
      </x:c>
      <x:c r="H548" s="0">
        <x:v>5</x:v>
      </x:c>
    </x:row>
    <x:row r="549" spans="1:8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66</x:v>
      </x:c>
      <x:c r="F549" s="0" t="s">
        <x:v>67</x:v>
      </x:c>
      <x:c r="G549" s="0" t="s">
        <x:v>51</x:v>
      </x:c>
      <x:c r="H549" s="0" t="s">
        <x:v>136</x:v>
      </x:c>
    </x:row>
    <x:row r="550" spans="1:8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68</x:v>
      </x:c>
      <x:c r="F550" s="0" t="s">
        <x:v>69</x:v>
      </x:c>
      <x:c r="G550" s="0" t="s">
        <x:v>51</x:v>
      </x:c>
      <x:c r="H550" s="0">
        <x:v>75</x:v>
      </x:c>
    </x:row>
    <x:row r="551" spans="1:8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70</x:v>
      </x:c>
      <x:c r="F551" s="0" t="s">
        <x:v>71</x:v>
      </x:c>
      <x:c r="G551" s="0" t="s">
        <x:v>51</x:v>
      </x:c>
      <x:c r="H551" s="0">
        <x:v>262</x:v>
      </x:c>
    </x:row>
    <x:row r="552" spans="1:8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49</x:v>
      </x:c>
      <x:c r="F552" s="0" t="s">
        <x:v>50</x:v>
      </x:c>
      <x:c r="G552" s="0" t="s">
        <x:v>51</x:v>
      </x:c>
      <x:c r="H552" s="0">
        <x:v>573</x:v>
      </x:c>
    </x:row>
    <x:row r="553" spans="1:8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52</x:v>
      </x:c>
      <x:c r="F553" s="0" t="s">
        <x:v>53</x:v>
      </x:c>
      <x:c r="G553" s="0" t="s">
        <x:v>51</x:v>
      </x:c>
      <x:c r="H553" s="0">
        <x:v>20</x:v>
      </x:c>
    </x:row>
    <x:row r="554" spans="1:8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54</x:v>
      </x:c>
      <x:c r="F554" s="0" t="s">
        <x:v>55</x:v>
      </x:c>
      <x:c r="G554" s="0" t="s">
        <x:v>51</x:v>
      </x:c>
      <x:c r="H554" s="0" t="s">
        <x:v>136</x:v>
      </x:c>
    </x:row>
    <x:row r="555" spans="1:8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56</x:v>
      </x:c>
      <x:c r="F555" s="0" t="s">
        <x:v>57</x:v>
      </x:c>
      <x:c r="G555" s="0" t="s">
        <x:v>51</x:v>
      </x:c>
      <x:c r="H555" s="0">
        <x:v>7</x:v>
      </x:c>
    </x:row>
    <x:row r="556" spans="1:8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58</x:v>
      </x:c>
      <x:c r="F556" s="0" t="s">
        <x:v>59</x:v>
      </x:c>
      <x:c r="G556" s="0" t="s">
        <x:v>51</x:v>
      </x:c>
      <x:c r="H556" s="0" t="s">
        <x:v>136</x:v>
      </x:c>
    </x:row>
    <x:row r="557" spans="1:8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60</x:v>
      </x:c>
      <x:c r="F557" s="0" t="s">
        <x:v>61</x:v>
      </x:c>
      <x:c r="G557" s="0" t="s">
        <x:v>51</x:v>
      </x:c>
      <x:c r="H557" s="0">
        <x:v>1</x:v>
      </x:c>
    </x:row>
    <x:row r="558" spans="1:8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62</x:v>
      </x:c>
      <x:c r="F558" s="0" t="s">
        <x:v>63</x:v>
      </x:c>
      <x:c r="G558" s="0" t="s">
        <x:v>51</x:v>
      </x:c>
      <x:c r="H558" s="0">
        <x:v>78</x:v>
      </x:c>
    </x:row>
    <x:row r="559" spans="1:8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64</x:v>
      </x:c>
      <x:c r="F559" s="0" t="s">
        <x:v>65</x:v>
      </x:c>
      <x:c r="G559" s="0" t="s">
        <x:v>51</x:v>
      </x:c>
      <x:c r="H559" s="0">
        <x:v>5</x:v>
      </x:c>
    </x:row>
    <x:row r="560" spans="1:8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66</x:v>
      </x:c>
      <x:c r="F560" s="0" t="s">
        <x:v>67</x:v>
      </x:c>
      <x:c r="G560" s="0" t="s">
        <x:v>51</x:v>
      </x:c>
      <x:c r="H560" s="0">
        <x:v>1</x:v>
      </x:c>
    </x:row>
    <x:row r="561" spans="1:8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68</x:v>
      </x:c>
      <x:c r="F561" s="0" t="s">
        <x:v>69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70</x:v>
      </x:c>
      <x:c r="F562" s="0" t="s">
        <x:v>71</x:v>
      </x:c>
      <x:c r="G562" s="0" t="s">
        <x:v>51</x:v>
      </x:c>
      <x:c r="H562" s="0">
        <x:v>390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49</x:v>
      </x:c>
      <x:c r="F563" s="0" t="s">
        <x:v>50</x:v>
      </x:c>
      <x:c r="G563" s="0" t="s">
        <x:v>51</x:v>
      </x:c>
      <x:c r="H563" s="0">
        <x:v>770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52</x:v>
      </x:c>
      <x:c r="F564" s="0" t="s">
        <x:v>53</x:v>
      </x:c>
      <x:c r="G564" s="0" t="s">
        <x:v>51</x:v>
      </x:c>
      <x:c r="H564" s="0">
        <x:v>18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54</x:v>
      </x:c>
      <x:c r="F565" s="0" t="s">
        <x:v>55</x:v>
      </x:c>
      <x:c r="G565" s="0" t="s">
        <x:v>51</x:v>
      </x:c>
      <x:c r="H565" s="0" t="s">
        <x:v>136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56</x:v>
      </x:c>
      <x:c r="F566" s="0" t="s">
        <x:v>57</x:v>
      </x:c>
      <x:c r="G566" s="0" t="s">
        <x:v>51</x:v>
      </x:c>
      <x:c r="H566" s="0">
        <x:v>1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58</x:v>
      </x:c>
      <x:c r="F567" s="0" t="s">
        <x:v>59</x:v>
      </x:c>
      <x:c r="G567" s="0" t="s">
        <x:v>51</x:v>
      </x:c>
      <x:c r="H567" s="0">
        <x:v>2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60</x:v>
      </x:c>
      <x:c r="F568" s="0" t="s">
        <x:v>61</x:v>
      </x:c>
      <x:c r="G568" s="0" t="s">
        <x:v>51</x:v>
      </x:c>
      <x:c r="H568" s="0">
        <x:v>2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62</x:v>
      </x:c>
      <x:c r="F569" s="0" t="s">
        <x:v>63</x:v>
      </x:c>
      <x:c r="G569" s="0" t="s">
        <x:v>51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64</x:v>
      </x:c>
      <x:c r="F570" s="0" t="s">
        <x:v>65</x:v>
      </x:c>
      <x:c r="G570" s="0" t="s">
        <x:v>51</x:v>
      </x:c>
      <x:c r="H570" s="0">
        <x:v>2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66</x:v>
      </x:c>
      <x:c r="F571" s="0" t="s">
        <x:v>67</x:v>
      </x:c>
      <x:c r="G571" s="0" t="s">
        <x:v>51</x:v>
      </x:c>
      <x:c r="H571" s="0" t="s">
        <x:v>136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68</x:v>
      </x:c>
      <x:c r="F572" s="0" t="s">
        <x:v>69</x:v>
      </x:c>
      <x:c r="G572" s="0" t="s">
        <x:v>51</x:v>
      </x:c>
      <x:c r="H572" s="0">
        <x:v>125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70</x:v>
      </x:c>
      <x:c r="F573" s="0" t="s">
        <x:v>71</x:v>
      </x:c>
      <x:c r="G573" s="0" t="s">
        <x:v>51</x:v>
      </x:c>
      <x:c r="H573" s="0">
        <x:v>520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821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28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 t="s">
        <x:v>136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3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 t="s">
        <x:v>136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5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100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 t="s">
        <x:v>136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156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527</x:v>
      </x:c>
    </x:row>
    <x:row r="585" spans="1:8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49</x:v>
      </x:c>
      <x:c r="F585" s="0" t="s">
        <x:v>50</x:v>
      </x:c>
      <x:c r="G585" s="0" t="s">
        <x:v>51</x:v>
      </x:c>
      <x:c r="H585" s="0">
        <x:v>811</x:v>
      </x:c>
    </x:row>
    <x:row r="586" spans="1:8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52</x:v>
      </x:c>
      <x:c r="F586" s="0" t="s">
        <x:v>53</x:v>
      </x:c>
      <x:c r="G586" s="0" t="s">
        <x:v>51</x:v>
      </x:c>
      <x:c r="H586" s="0">
        <x:v>16</x:v>
      </x:c>
    </x:row>
    <x:row r="587" spans="1:8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54</x:v>
      </x:c>
      <x:c r="F587" s="0" t="s">
        <x:v>55</x:v>
      </x:c>
      <x:c r="G587" s="0" t="s">
        <x:v>51</x:v>
      </x:c>
      <x:c r="H587" s="0" t="s">
        <x:v>136</x:v>
      </x:c>
    </x:row>
    <x:row r="588" spans="1:8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56</x:v>
      </x:c>
      <x:c r="F588" s="0" t="s">
        <x:v>57</x:v>
      </x:c>
      <x:c r="G588" s="0" t="s">
        <x:v>51</x:v>
      </x:c>
      <x:c r="H588" s="0" t="s">
        <x:v>136</x:v>
      </x:c>
    </x:row>
    <x:row r="589" spans="1:8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58</x:v>
      </x:c>
      <x:c r="F589" s="0" t="s">
        <x:v>59</x:v>
      </x:c>
      <x:c r="G589" s="0" t="s">
        <x:v>51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60</x:v>
      </x:c>
      <x:c r="F590" s="0" t="s">
        <x:v>61</x:v>
      </x:c>
      <x:c r="G590" s="0" t="s">
        <x:v>51</x:v>
      </x:c>
      <x:c r="H590" s="0" t="s">
        <x:v>136</x:v>
      </x:c>
    </x:row>
    <x:row r="591" spans="1:8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62</x:v>
      </x:c>
      <x:c r="F591" s="0" t="s">
        <x:v>63</x:v>
      </x:c>
      <x:c r="G591" s="0" t="s">
        <x:v>51</x:v>
      </x:c>
      <x:c r="H591" s="0">
        <x:v>125</x:v>
      </x:c>
    </x:row>
    <x:row r="592" spans="1:8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64</x:v>
      </x:c>
      <x:c r="F592" s="0" t="s">
        <x:v>65</x:v>
      </x:c>
      <x:c r="G592" s="0" t="s">
        <x:v>51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66</x:v>
      </x:c>
      <x:c r="F593" s="0" t="s">
        <x:v>67</x:v>
      </x:c>
      <x:c r="G593" s="0" t="s">
        <x:v>51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68</x:v>
      </x:c>
      <x:c r="F594" s="0" t="s">
        <x:v>69</x:v>
      </x:c>
      <x:c r="G594" s="0" t="s">
        <x:v>51</x:v>
      </x:c>
      <x:c r="H594" s="0">
        <x:v>182</x:v>
      </x:c>
    </x:row>
    <x:row r="595" spans="1:8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70</x:v>
      </x:c>
      <x:c r="F595" s="0" t="s">
        <x:v>71</x:v>
      </x:c>
      <x:c r="G595" s="0" t="s">
        <x:v>51</x:v>
      </x:c>
      <x:c r="H595" s="0">
        <x:v>485</x:v>
      </x:c>
    </x:row>
    <x:row r="596" spans="1:8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49</x:v>
      </x:c>
      <x:c r="F596" s="0" t="s">
        <x:v>50</x:v>
      </x:c>
      <x:c r="G596" s="0" t="s">
        <x:v>51</x:v>
      </x:c>
      <x:c r="H596" s="0">
        <x:v>842</x:v>
      </x:c>
    </x:row>
    <x:row r="597" spans="1:8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52</x:v>
      </x:c>
      <x:c r="F597" s="0" t="s">
        <x:v>53</x:v>
      </x:c>
      <x:c r="G597" s="0" t="s">
        <x:v>51</x:v>
      </x:c>
      <x:c r="H597" s="0">
        <x:v>23</x:v>
      </x:c>
    </x:row>
    <x:row r="598" spans="1:8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54</x:v>
      </x:c>
      <x:c r="F598" s="0" t="s">
        <x:v>55</x:v>
      </x:c>
      <x:c r="G598" s="0" t="s">
        <x:v>51</x:v>
      </x:c>
      <x:c r="H598" s="0" t="s">
        <x:v>136</x:v>
      </x:c>
    </x:row>
    <x:row r="599" spans="1:8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56</x:v>
      </x:c>
      <x:c r="F599" s="0" t="s">
        <x:v>57</x:v>
      </x:c>
      <x:c r="G599" s="0" t="s">
        <x:v>51</x:v>
      </x:c>
      <x:c r="H599" s="0">
        <x:v>2</x:v>
      </x:c>
    </x:row>
    <x:row r="600" spans="1:8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58</x:v>
      </x:c>
      <x:c r="F600" s="0" t="s">
        <x:v>59</x:v>
      </x:c>
      <x:c r="G600" s="0" t="s">
        <x:v>51</x:v>
      </x:c>
      <x:c r="H600" s="0" t="s">
        <x:v>136</x:v>
      </x:c>
    </x:row>
    <x:row r="601" spans="1:8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60</x:v>
      </x:c>
      <x:c r="F601" s="0" t="s">
        <x:v>61</x:v>
      </x:c>
      <x:c r="G601" s="0" t="s">
        <x:v>51</x:v>
      </x:c>
      <x:c r="H601" s="0">
        <x:v>1</x:v>
      </x:c>
    </x:row>
    <x:row r="602" spans="1:8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62</x:v>
      </x:c>
      <x:c r="F602" s="0" t="s">
        <x:v>63</x:v>
      </x:c>
      <x:c r="G602" s="0" t="s">
        <x:v>51</x:v>
      </x:c>
      <x:c r="H602" s="0">
        <x:v>70</x:v>
      </x:c>
    </x:row>
    <x:row r="603" spans="1:8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64</x:v>
      </x:c>
      <x:c r="F603" s="0" t="s">
        <x:v>65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66</x:v>
      </x:c>
      <x:c r="F604" s="0" t="s">
        <x:v>67</x:v>
      </x:c>
      <x:c r="G604" s="0" t="s">
        <x:v>51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68</x:v>
      </x:c>
      <x:c r="F605" s="0" t="s">
        <x:v>69</x:v>
      </x:c>
      <x:c r="G605" s="0" t="s">
        <x:v>51</x:v>
      </x:c>
      <x:c r="H605" s="0">
        <x:v>228</x:v>
      </x:c>
    </x:row>
    <x:row r="606" spans="1:8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70</x:v>
      </x:c>
      <x:c r="F606" s="0" t="s">
        <x:v>71</x:v>
      </x:c>
      <x:c r="G606" s="0" t="s">
        <x:v>51</x:v>
      </x:c>
      <x:c r="H606" s="0">
        <x:v>514</x:v>
      </x:c>
    </x:row>
    <x:row r="607" spans="1:8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49</x:v>
      </x:c>
      <x:c r="F607" s="0" t="s">
        <x:v>50</x:v>
      </x:c>
      <x:c r="G607" s="0" t="s">
        <x:v>51</x:v>
      </x:c>
      <x:c r="H607" s="0">
        <x:v>770</x:v>
      </x:c>
    </x:row>
    <x:row r="608" spans="1:8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52</x:v>
      </x:c>
      <x:c r="F608" s="0" t="s">
        <x:v>53</x:v>
      </x:c>
      <x:c r="G608" s="0" t="s">
        <x:v>51</x:v>
      </x:c>
      <x:c r="H608" s="0">
        <x:v>24</x:v>
      </x:c>
    </x:row>
    <x:row r="609" spans="1:8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54</x:v>
      </x:c>
      <x:c r="F609" s="0" t="s">
        <x:v>55</x:v>
      </x:c>
      <x:c r="G609" s="0" t="s">
        <x:v>51</x:v>
      </x:c>
      <x:c r="H609" s="0" t="s">
        <x:v>136</x:v>
      </x:c>
    </x:row>
    <x:row r="610" spans="1:8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56</x:v>
      </x:c>
      <x:c r="F610" s="0" t="s">
        <x:v>57</x:v>
      </x:c>
      <x:c r="G610" s="0" t="s">
        <x:v>51</x:v>
      </x:c>
      <x:c r="H610" s="0" t="s">
        <x:v>136</x:v>
      </x:c>
    </x:row>
    <x:row r="611" spans="1:8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58</x:v>
      </x:c>
      <x:c r="F611" s="0" t="s">
        <x:v>59</x:v>
      </x:c>
      <x:c r="G611" s="0" t="s">
        <x:v>51</x:v>
      </x:c>
      <x:c r="H611" s="0" t="s">
        <x:v>136</x:v>
      </x:c>
    </x:row>
    <x:row r="612" spans="1:8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60</x:v>
      </x:c>
      <x:c r="F612" s="0" t="s">
        <x:v>61</x:v>
      </x:c>
      <x:c r="G612" s="0" t="s">
        <x:v>51</x:v>
      </x:c>
      <x:c r="H612" s="0" t="s">
        <x:v>136</x:v>
      </x:c>
    </x:row>
    <x:row r="613" spans="1:8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62</x:v>
      </x:c>
      <x:c r="F613" s="0" t="s">
        <x:v>63</x:v>
      </x:c>
      <x:c r="G613" s="0" t="s">
        <x:v>51</x:v>
      </x:c>
      <x:c r="H613" s="0">
        <x:v>60</x:v>
      </x:c>
    </x:row>
    <x:row r="614" spans="1:8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64</x:v>
      </x:c>
      <x:c r="F614" s="0" t="s">
        <x:v>65</x:v>
      </x:c>
      <x:c r="G614" s="0" t="s">
        <x:v>51</x:v>
      </x:c>
      <x:c r="H614" s="0" t="s">
        <x:v>136</x:v>
      </x:c>
    </x:row>
    <x:row r="615" spans="1:8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66</x:v>
      </x:c>
      <x:c r="F615" s="0" t="s">
        <x:v>67</x:v>
      </x:c>
      <x:c r="G615" s="0" t="s">
        <x:v>51</x:v>
      </x:c>
      <x:c r="H615" s="0">
        <x:v>8</x:v>
      </x:c>
    </x:row>
    <x:row r="616" spans="1:8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68</x:v>
      </x:c>
      <x:c r="F616" s="0" t="s">
        <x:v>69</x:v>
      </x:c>
      <x:c r="G616" s="0" t="s">
        <x:v>51</x:v>
      </x:c>
      <x:c r="H616" s="0">
        <x:v>192</x:v>
      </x:c>
    </x:row>
    <x:row r="617" spans="1:8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70</x:v>
      </x:c>
      <x:c r="F617" s="0" t="s">
        <x:v>71</x:v>
      </x:c>
      <x:c r="G617" s="0" t="s">
        <x:v>51</x:v>
      </x:c>
      <x:c r="H617" s="0">
        <x:v>486</x:v>
      </x:c>
    </x:row>
    <x:row r="618" spans="1:8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49</x:v>
      </x:c>
      <x:c r="F618" s="0" t="s">
        <x:v>50</x:v>
      </x:c>
      <x:c r="G618" s="0" t="s">
        <x:v>51</x:v>
      </x:c>
      <x:c r="H618" s="0">
        <x:v>814</x:v>
      </x:c>
    </x:row>
    <x:row r="619" spans="1:8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52</x:v>
      </x:c>
      <x:c r="F619" s="0" t="s">
        <x:v>53</x:v>
      </x:c>
      <x:c r="G619" s="0" t="s">
        <x:v>51</x:v>
      </x:c>
      <x:c r="H619" s="0">
        <x:v>13</x:v>
      </x:c>
    </x:row>
    <x:row r="620" spans="1:8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54</x:v>
      </x:c>
      <x:c r="F620" s="0" t="s">
        <x:v>55</x:v>
      </x:c>
      <x:c r="G620" s="0" t="s">
        <x:v>51</x:v>
      </x:c>
      <x:c r="H620" s="0" t="s">
        <x:v>136</x:v>
      </x:c>
    </x:row>
    <x:row r="621" spans="1:8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58</x:v>
      </x:c>
      <x:c r="F622" s="0" t="s">
        <x:v>59</x:v>
      </x:c>
      <x:c r="G622" s="0" t="s">
        <x:v>51</x:v>
      </x:c>
      <x:c r="H622" s="0" t="s">
        <x:v>136</x:v>
      </x:c>
    </x:row>
    <x:row r="623" spans="1:8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62</x:v>
      </x:c>
      <x:c r="F624" s="0" t="s">
        <x:v>63</x:v>
      </x:c>
      <x:c r="G624" s="0" t="s">
        <x:v>51</x:v>
      </x:c>
      <x:c r="H624" s="0">
        <x:v>91</x:v>
      </x:c>
    </x:row>
    <x:row r="625" spans="1:8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64</x:v>
      </x:c>
      <x:c r="F625" s="0" t="s">
        <x:v>65</x:v>
      </x:c>
      <x:c r="G625" s="0" t="s">
        <x:v>51</x:v>
      </x:c>
      <x:c r="H625" s="0">
        <x:v>2</x:v>
      </x:c>
    </x:row>
    <x:row r="626" spans="1:8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66</x:v>
      </x:c>
      <x:c r="F626" s="0" t="s">
        <x:v>67</x:v>
      </x:c>
      <x:c r="G626" s="0" t="s">
        <x:v>51</x:v>
      </x:c>
      <x:c r="H626" s="0">
        <x:v>3</x:v>
      </x:c>
    </x:row>
    <x:row r="627" spans="1:8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68</x:v>
      </x:c>
      <x:c r="F627" s="0" t="s">
        <x:v>69</x:v>
      </x:c>
      <x:c r="G627" s="0" t="s">
        <x:v>51</x:v>
      </x:c>
      <x:c r="H627" s="0">
        <x:v>195</x:v>
      </x:c>
    </x:row>
    <x:row r="628" spans="1:8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70</x:v>
      </x:c>
      <x:c r="F628" s="0" t="s">
        <x:v>71</x:v>
      </x:c>
      <x:c r="G628" s="0" t="s">
        <x:v>51</x:v>
      </x:c>
      <x:c r="H628" s="0">
        <x:v>500</x:v>
      </x:c>
    </x:row>
    <x:row r="629" spans="1:8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49</x:v>
      </x:c>
      <x:c r="F629" s="0" t="s">
        <x:v>50</x:v>
      </x:c>
      <x:c r="G629" s="0" t="s">
        <x:v>51</x:v>
      </x:c>
      <x:c r="H629" s="0">
        <x:v>690</x:v>
      </x:c>
    </x:row>
    <x:row r="630" spans="1:8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52</x:v>
      </x:c>
      <x:c r="F630" s="0" t="s">
        <x:v>53</x:v>
      </x:c>
      <x:c r="G630" s="0" t="s">
        <x:v>51</x:v>
      </x:c>
      <x:c r="H630" s="0">
        <x:v>11</x:v>
      </x:c>
    </x:row>
    <x:row r="631" spans="1:8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54</x:v>
      </x:c>
      <x:c r="F631" s="0" t="s">
        <x:v>55</x:v>
      </x:c>
      <x:c r="G631" s="0" t="s">
        <x:v>51</x:v>
      </x:c>
      <x:c r="H631" s="0" t="s">
        <x:v>136</x:v>
      </x:c>
    </x:row>
    <x:row r="632" spans="1:8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56</x:v>
      </x:c>
      <x:c r="F632" s="0" t="s">
        <x:v>57</x:v>
      </x:c>
      <x:c r="G632" s="0" t="s">
        <x:v>51</x:v>
      </x:c>
      <x:c r="H632" s="0">
        <x:v>1</x:v>
      </x:c>
    </x:row>
    <x:row r="633" spans="1:8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58</x:v>
      </x:c>
      <x:c r="F633" s="0" t="s">
        <x:v>59</x:v>
      </x:c>
      <x:c r="G633" s="0" t="s">
        <x:v>51</x:v>
      </x:c>
      <x:c r="H633" s="0">
        <x:v>1</x:v>
      </x:c>
    </x:row>
    <x:row r="634" spans="1:8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60</x:v>
      </x:c>
      <x:c r="F634" s="0" t="s">
        <x:v>61</x:v>
      </x:c>
      <x:c r="G634" s="0" t="s">
        <x:v>51</x:v>
      </x:c>
      <x:c r="H634" s="0">
        <x:v>2</x:v>
      </x:c>
    </x:row>
    <x:row r="635" spans="1:8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62</x:v>
      </x:c>
      <x:c r="F635" s="0" t="s">
        <x:v>63</x:v>
      </x:c>
      <x:c r="G635" s="0" t="s">
        <x:v>51</x:v>
      </x:c>
      <x:c r="H635" s="0">
        <x:v>59</x:v>
      </x:c>
    </x:row>
    <x:row r="636" spans="1:8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64</x:v>
      </x:c>
      <x:c r="F636" s="0" t="s">
        <x:v>65</x:v>
      </x:c>
      <x:c r="G636" s="0" t="s">
        <x:v>51</x:v>
      </x:c>
      <x:c r="H636" s="0">
        <x:v>7</x:v>
      </x:c>
    </x:row>
    <x:row r="637" spans="1:8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66</x:v>
      </x:c>
      <x:c r="F637" s="0" t="s">
        <x:v>67</x:v>
      </x:c>
      <x:c r="G637" s="0" t="s">
        <x:v>51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68</x:v>
      </x:c>
      <x:c r="F638" s="0" t="s">
        <x:v>69</x:v>
      </x:c>
      <x:c r="G638" s="0" t="s">
        <x:v>51</x:v>
      </x:c>
      <x:c r="H638" s="0">
        <x:v>188</x:v>
      </x:c>
    </x:row>
    <x:row r="639" spans="1:8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70</x:v>
      </x:c>
      <x:c r="F639" s="0" t="s">
        <x:v>71</x:v>
      </x:c>
      <x:c r="G639" s="0" t="s">
        <x:v>51</x:v>
      </x:c>
      <x:c r="H639" s="0">
        <x:v>420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49</x:v>
      </x:c>
      <x:c r="F640" s="0" t="s">
        <x:v>50</x:v>
      </x:c>
      <x:c r="G640" s="0" t="s">
        <x:v>51</x:v>
      </x:c>
      <x:c r="H640" s="0">
        <x:v>1019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52</x:v>
      </x:c>
      <x:c r="F641" s="0" t="s">
        <x:v>53</x:v>
      </x:c>
      <x:c r="G641" s="0" t="s">
        <x:v>51</x:v>
      </x:c>
      <x:c r="H641" s="0">
        <x:v>20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54</x:v>
      </x:c>
      <x:c r="F642" s="0" t="s">
        <x:v>55</x:v>
      </x:c>
      <x:c r="G642" s="0" t="s">
        <x:v>51</x:v>
      </x:c>
      <x:c r="H642" s="0" t="s">
        <x:v>136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56</x:v>
      </x:c>
      <x:c r="F643" s="0" t="s">
        <x:v>57</x:v>
      </x:c>
      <x:c r="G643" s="0" t="s">
        <x:v>51</x:v>
      </x:c>
      <x:c r="H643" s="0">
        <x:v>4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58</x:v>
      </x:c>
      <x:c r="F644" s="0" t="s">
        <x:v>59</x:v>
      </x:c>
      <x:c r="G644" s="0" t="s">
        <x:v>51</x:v>
      </x:c>
      <x:c r="H644" s="0" t="s">
        <x:v>136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60</x:v>
      </x:c>
      <x:c r="F645" s="0" t="s">
        <x:v>61</x:v>
      </x:c>
      <x:c r="G645" s="0" t="s">
        <x:v>51</x:v>
      </x:c>
      <x:c r="H645" s="0">
        <x:v>3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62</x:v>
      </x:c>
      <x:c r="F646" s="0" t="s">
        <x:v>63</x:v>
      </x:c>
      <x:c r="G646" s="0" t="s">
        <x:v>51</x:v>
      </x:c>
      <x:c r="H646" s="0">
        <x:v>99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64</x:v>
      </x:c>
      <x:c r="F647" s="0" t="s">
        <x:v>65</x:v>
      </x:c>
      <x:c r="G647" s="0" t="s">
        <x:v>51</x:v>
      </x:c>
      <x:c r="H647" s="0">
        <x:v>3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66</x:v>
      </x:c>
      <x:c r="F648" s="0" t="s">
        <x:v>67</x:v>
      </x:c>
      <x:c r="G648" s="0" t="s">
        <x:v>51</x:v>
      </x:c>
      <x:c r="H648" s="0">
        <x:v>7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68</x:v>
      </x:c>
      <x:c r="F649" s="0" t="s">
        <x:v>69</x:v>
      </x:c>
      <x:c r="G649" s="0" t="s">
        <x:v>51</x:v>
      </x:c>
      <x:c r="H649" s="0">
        <x:v>328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70</x:v>
      </x:c>
      <x:c r="F650" s="0" t="s">
        <x:v>71</x:v>
      </x:c>
      <x:c r="G650" s="0" t="s">
        <x:v>51</x:v>
      </x:c>
      <x:c r="H650" s="0">
        <x:v>555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974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23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 t="s">
        <x:v>136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4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 t="s">
        <x:v>136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8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82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3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2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349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503</x:v>
      </x:c>
    </x:row>
    <x:row r="662" spans="1:8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49</x:v>
      </x:c>
      <x:c r="F662" s="0" t="s">
        <x:v>50</x:v>
      </x:c>
      <x:c r="G662" s="0" t="s">
        <x:v>51</x:v>
      </x:c>
      <x:c r="H662" s="0">
        <x:v>1101</x:v>
      </x:c>
    </x:row>
    <x:row r="663" spans="1:8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52</x:v>
      </x:c>
      <x:c r="F663" s="0" t="s">
        <x:v>53</x:v>
      </x:c>
      <x:c r="G663" s="0" t="s">
        <x:v>51</x:v>
      </x:c>
      <x:c r="H663" s="0">
        <x:v>22</x:v>
      </x:c>
    </x:row>
    <x:row r="664" spans="1:8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54</x:v>
      </x:c>
      <x:c r="F664" s="0" t="s">
        <x:v>55</x:v>
      </x:c>
      <x:c r="G664" s="0" t="s">
        <x:v>51</x:v>
      </x:c>
      <x:c r="H664" s="0" t="s">
        <x:v>136</x:v>
      </x:c>
    </x:row>
    <x:row r="665" spans="1:8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58</x:v>
      </x:c>
      <x:c r="F666" s="0" t="s">
        <x:v>59</x:v>
      </x:c>
      <x:c r="G666" s="0" t="s">
        <x:v>51</x:v>
      </x:c>
      <x:c r="H666" s="0" t="s">
        <x:v>136</x:v>
      </x:c>
    </x:row>
    <x:row r="667" spans="1:8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60</x:v>
      </x:c>
      <x:c r="F667" s="0" t="s">
        <x:v>61</x:v>
      </x:c>
      <x:c r="G667" s="0" t="s">
        <x:v>51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62</x:v>
      </x:c>
      <x:c r="F668" s="0" t="s">
        <x:v>63</x:v>
      </x:c>
      <x:c r="G668" s="0" t="s">
        <x:v>51</x:v>
      </x:c>
      <x:c r="H668" s="0">
        <x:v>84</x:v>
      </x:c>
    </x:row>
    <x:row r="669" spans="1:8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64</x:v>
      </x:c>
      <x:c r="F669" s="0" t="s">
        <x:v>65</x:v>
      </x:c>
      <x:c r="G669" s="0" t="s">
        <x:v>51</x:v>
      </x:c>
      <x:c r="H669" s="0">
        <x:v>7</x:v>
      </x:c>
    </x:row>
    <x:row r="670" spans="1:8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66</x:v>
      </x:c>
      <x:c r="F670" s="0" t="s">
        <x:v>67</x:v>
      </x:c>
      <x:c r="G670" s="0" t="s">
        <x:v>51</x:v>
      </x:c>
      <x:c r="H670" s="0">
        <x:v>2</x:v>
      </x:c>
    </x:row>
    <x:row r="671" spans="1:8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68</x:v>
      </x:c>
      <x:c r="F671" s="0" t="s">
        <x:v>69</x:v>
      </x:c>
      <x:c r="G671" s="0" t="s">
        <x:v>51</x:v>
      </x:c>
      <x:c r="H671" s="0">
        <x:v>413</x:v>
      </x:c>
    </x:row>
    <x:row r="672" spans="1:8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70</x:v>
      </x:c>
      <x:c r="F672" s="0" t="s">
        <x:v>71</x:v>
      </x:c>
      <x:c r="G672" s="0" t="s">
        <x:v>51</x:v>
      </x:c>
      <x:c r="H672" s="0">
        <x:v>558</x:v>
      </x:c>
    </x:row>
    <x:row r="673" spans="1:8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49</x:v>
      </x:c>
      <x:c r="F673" s="0" t="s">
        <x:v>50</x:v>
      </x:c>
      <x:c r="G673" s="0" t="s">
        <x:v>51</x:v>
      </x:c>
      <x:c r="H673" s="0">
        <x:v>1080</x:v>
      </x:c>
    </x:row>
    <x:row r="674" spans="1:8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52</x:v>
      </x:c>
      <x:c r="F674" s="0" t="s">
        <x:v>53</x:v>
      </x:c>
      <x:c r="G674" s="0" t="s">
        <x:v>51</x:v>
      </x:c>
      <x:c r="H674" s="0">
        <x:v>19</x:v>
      </x:c>
    </x:row>
    <x:row r="675" spans="1:8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54</x:v>
      </x:c>
      <x:c r="F675" s="0" t="s">
        <x:v>55</x:v>
      </x:c>
      <x:c r="G675" s="0" t="s">
        <x:v>51</x:v>
      </x:c>
      <x:c r="H675" s="0" t="s">
        <x:v>136</x:v>
      </x:c>
    </x:row>
    <x:row r="676" spans="1:8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51</x:v>
      </x:c>
      <x:c r="H676" s="0">
        <x:v>3</x:v>
      </x:c>
    </x:row>
    <x:row r="677" spans="1:8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58</x:v>
      </x:c>
      <x:c r="F677" s="0" t="s">
        <x:v>59</x:v>
      </x:c>
      <x:c r="G677" s="0" t="s">
        <x:v>51</x:v>
      </x:c>
      <x:c r="H677" s="0" t="s">
        <x:v>136</x:v>
      </x:c>
    </x:row>
    <x:row r="678" spans="1:8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60</x:v>
      </x:c>
      <x:c r="F678" s="0" t="s">
        <x:v>61</x:v>
      </x:c>
      <x:c r="G678" s="0" t="s">
        <x:v>51</x:v>
      </x:c>
      <x:c r="H678" s="0">
        <x:v>6</x:v>
      </x:c>
    </x:row>
    <x:row r="679" spans="1:8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62</x:v>
      </x:c>
      <x:c r="F679" s="0" t="s">
        <x:v>63</x:v>
      </x:c>
      <x:c r="G679" s="0" t="s">
        <x:v>51</x:v>
      </x:c>
      <x:c r="H679" s="0">
        <x:v>72</x:v>
      </x:c>
    </x:row>
    <x:row r="680" spans="1:8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64</x:v>
      </x:c>
      <x:c r="F680" s="0" t="s">
        <x:v>65</x:v>
      </x:c>
      <x:c r="G680" s="0" t="s">
        <x:v>51</x:v>
      </x:c>
      <x:c r="H680" s="0">
        <x:v>1</x:v>
      </x:c>
    </x:row>
    <x:row r="681" spans="1:8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66</x:v>
      </x:c>
      <x:c r="F681" s="0" t="s">
        <x:v>67</x:v>
      </x:c>
      <x:c r="G681" s="0" t="s">
        <x:v>51</x:v>
      </x:c>
      <x:c r="H681" s="0" t="s">
        <x:v>136</x:v>
      </x:c>
    </x:row>
    <x:row r="682" spans="1:8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68</x:v>
      </x:c>
      <x:c r="F682" s="0" t="s">
        <x:v>69</x:v>
      </x:c>
      <x:c r="G682" s="0" t="s">
        <x:v>51</x:v>
      </x:c>
      <x:c r="H682" s="0">
        <x:v>370</x:v>
      </x:c>
    </x:row>
    <x:row r="683" spans="1:8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70</x:v>
      </x:c>
      <x:c r="F683" s="0" t="s">
        <x:v>71</x:v>
      </x:c>
      <x:c r="G683" s="0" t="s">
        <x:v>51</x:v>
      </x:c>
      <x:c r="H683" s="0">
        <x:v>609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49</x:v>
      </x:c>
      <x:c r="F684" s="0" t="s">
        <x:v>50</x:v>
      </x:c>
      <x:c r="G684" s="0" t="s">
        <x:v>51</x:v>
      </x:c>
      <x:c r="H684" s="0">
        <x:v>1249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52</x:v>
      </x:c>
      <x:c r="F685" s="0" t="s">
        <x:v>53</x:v>
      </x:c>
      <x:c r="G685" s="0" t="s">
        <x:v>51</x:v>
      </x:c>
      <x:c r="H685" s="0">
        <x:v>14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54</x:v>
      </x:c>
      <x:c r="F686" s="0" t="s">
        <x:v>55</x:v>
      </x:c>
      <x:c r="G686" s="0" t="s">
        <x:v>51</x:v>
      </x:c>
      <x:c r="H686" s="0" t="s">
        <x:v>136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56</x:v>
      </x:c>
      <x:c r="F687" s="0" t="s">
        <x:v>57</x:v>
      </x:c>
      <x:c r="G687" s="0" t="s">
        <x:v>51</x:v>
      </x:c>
      <x:c r="H687" s="0">
        <x:v>5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58</x:v>
      </x:c>
      <x:c r="F688" s="0" t="s">
        <x:v>59</x:v>
      </x:c>
      <x:c r="G688" s="0" t="s">
        <x:v>51</x:v>
      </x:c>
      <x:c r="H688" s="0" t="s">
        <x:v>136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60</x:v>
      </x:c>
      <x:c r="F689" s="0" t="s">
        <x:v>61</x:v>
      </x:c>
      <x:c r="G689" s="0" t="s">
        <x:v>51</x:v>
      </x:c>
      <x:c r="H689" s="0">
        <x:v>14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62</x:v>
      </x:c>
      <x:c r="F690" s="0" t="s">
        <x:v>63</x:v>
      </x:c>
      <x:c r="G690" s="0" t="s">
        <x:v>51</x:v>
      </x:c>
      <x:c r="H690" s="0">
        <x:v>89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64</x:v>
      </x:c>
      <x:c r="F691" s="0" t="s">
        <x:v>65</x:v>
      </x:c>
      <x:c r="G691" s="0" t="s">
        <x:v>51</x:v>
      </x:c>
      <x:c r="H691" s="0">
        <x:v>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66</x:v>
      </x:c>
      <x:c r="F692" s="0" t="s">
        <x:v>67</x:v>
      </x:c>
      <x:c r="G692" s="0" t="s">
        <x:v>51</x:v>
      </x:c>
      <x:c r="H692" s="0">
        <x:v>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68</x:v>
      </x:c>
      <x:c r="F693" s="0" t="s">
        <x:v>69</x:v>
      </x:c>
      <x:c r="G693" s="0" t="s">
        <x:v>51</x:v>
      </x:c>
      <x:c r="H693" s="0">
        <x:v>395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70</x:v>
      </x:c>
      <x:c r="F694" s="0" t="s">
        <x:v>71</x:v>
      </x:c>
      <x:c r="G694" s="0" t="s">
        <x:v>51</x:v>
      </x:c>
      <x:c r="H694" s="0">
        <x:v>723</x:v>
      </x:c>
    </x:row>
    <x:row r="695" spans="1:8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49</x:v>
      </x:c>
      <x:c r="F695" s="0" t="s">
        <x:v>50</x:v>
      </x:c>
      <x:c r="G695" s="0" t="s">
        <x:v>51</x:v>
      </x:c>
      <x:c r="H695" s="0">
        <x:v>1029</x:v>
      </x:c>
    </x:row>
    <x:row r="696" spans="1:8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52</x:v>
      </x:c>
      <x:c r="F696" s="0" t="s">
        <x:v>53</x:v>
      </x:c>
      <x:c r="G696" s="0" t="s">
        <x:v>51</x:v>
      </x:c>
      <x:c r="H696" s="0">
        <x:v>13</x:v>
      </x:c>
    </x:row>
    <x:row r="697" spans="1:8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54</x:v>
      </x:c>
      <x:c r="F697" s="0" t="s">
        <x:v>55</x:v>
      </x:c>
      <x:c r="G697" s="0" t="s">
        <x:v>51</x:v>
      </x:c>
      <x:c r="H697" s="0" t="s">
        <x:v>136</x:v>
      </x:c>
    </x:row>
    <x:row r="698" spans="1:8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56</x:v>
      </x:c>
      <x:c r="F698" s="0" t="s">
        <x:v>57</x:v>
      </x:c>
      <x:c r="G698" s="0" t="s">
        <x:v>51</x:v>
      </x:c>
      <x:c r="H698" s="0">
        <x:v>1</x:v>
      </x:c>
    </x:row>
    <x:row r="699" spans="1:8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58</x:v>
      </x:c>
      <x:c r="F699" s="0" t="s">
        <x:v>59</x:v>
      </x:c>
      <x:c r="G699" s="0" t="s">
        <x:v>51</x:v>
      </x:c>
      <x:c r="H699" s="0" t="s">
        <x:v>136</x:v>
      </x:c>
    </x:row>
    <x:row r="700" spans="1:8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60</x:v>
      </x:c>
      <x:c r="F700" s="0" t="s">
        <x:v>61</x:v>
      </x:c>
      <x:c r="G700" s="0" t="s">
        <x:v>51</x:v>
      </x:c>
      <x:c r="H700" s="0">
        <x:v>8</x:v>
      </x:c>
    </x:row>
    <x:row r="701" spans="1:8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62</x:v>
      </x:c>
      <x:c r="F701" s="0" t="s">
        <x:v>63</x:v>
      </x:c>
      <x:c r="G701" s="0" t="s">
        <x:v>51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64</x:v>
      </x:c>
      <x:c r="F702" s="0" t="s">
        <x:v>65</x:v>
      </x:c>
      <x:c r="G702" s="0" t="s">
        <x:v>51</x:v>
      </x:c>
      <x:c r="H702" s="0">
        <x:v>5</x:v>
      </x:c>
    </x:row>
    <x:row r="703" spans="1:8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66</x:v>
      </x:c>
      <x:c r="F703" s="0" t="s">
        <x:v>67</x:v>
      </x:c>
      <x:c r="G703" s="0" t="s">
        <x:v>51</x:v>
      </x:c>
      <x:c r="H703" s="0" t="s">
        <x:v>136</x:v>
      </x:c>
    </x:row>
    <x:row r="704" spans="1:8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68</x:v>
      </x:c>
      <x:c r="F704" s="0" t="s">
        <x:v>69</x:v>
      </x:c>
      <x:c r="G704" s="0" t="s">
        <x:v>51</x:v>
      </x:c>
      <x:c r="H704" s="0">
        <x:v>243</x:v>
      </x:c>
    </x:row>
    <x:row r="705" spans="1:8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70</x:v>
      </x:c>
      <x:c r="F705" s="0" t="s">
        <x:v>71</x:v>
      </x:c>
      <x:c r="G705" s="0" t="s">
        <x:v>51</x:v>
      </x:c>
      <x:c r="H705" s="0">
        <x:v>656</x:v>
      </x:c>
    </x:row>
    <x:row r="706" spans="1:8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49</x:v>
      </x:c>
      <x:c r="F706" s="0" t="s">
        <x:v>50</x:v>
      </x:c>
      <x:c r="G706" s="0" t="s">
        <x:v>51</x:v>
      </x:c>
      <x:c r="H706" s="0">
        <x:v>1382</x:v>
      </x:c>
    </x:row>
    <x:row r="707" spans="1:8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52</x:v>
      </x:c>
      <x:c r="F707" s="0" t="s">
        <x:v>53</x:v>
      </x:c>
      <x:c r="G707" s="0" t="s">
        <x:v>51</x:v>
      </x:c>
      <x:c r="H707" s="0">
        <x:v>22</x:v>
      </x:c>
    </x:row>
    <x:row r="708" spans="1:8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54</x:v>
      </x:c>
      <x:c r="F708" s="0" t="s">
        <x:v>55</x:v>
      </x:c>
      <x:c r="G708" s="0" t="s">
        <x:v>51</x:v>
      </x:c>
      <x:c r="H708" s="0" t="s">
        <x:v>136</x:v>
      </x:c>
    </x:row>
    <x:row r="709" spans="1:8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58</x:v>
      </x:c>
      <x:c r="F710" s="0" t="s">
        <x:v>59</x:v>
      </x:c>
      <x:c r="G710" s="0" t="s">
        <x:v>51</x:v>
      </x:c>
      <x:c r="H710" s="0" t="s">
        <x:v>136</x:v>
      </x:c>
    </x:row>
    <x:row r="711" spans="1:8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60</x:v>
      </x:c>
      <x:c r="F711" s="0" t="s">
        <x:v>61</x:v>
      </x:c>
      <x:c r="G711" s="0" t="s">
        <x:v>51</x:v>
      </x:c>
      <x:c r="H711" s="0">
        <x:v>7</x:v>
      </x:c>
    </x:row>
    <x:row r="712" spans="1:8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62</x:v>
      </x:c>
      <x:c r="F712" s="0" t="s">
        <x:v>63</x:v>
      </x:c>
      <x:c r="G712" s="0" t="s">
        <x:v>51</x:v>
      </x:c>
      <x:c r="H712" s="0">
        <x:v>161</x:v>
      </x:c>
    </x:row>
    <x:row r="713" spans="1:8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64</x:v>
      </x:c>
      <x:c r="F713" s="0" t="s">
        <x:v>65</x:v>
      </x:c>
      <x:c r="G713" s="0" t="s">
        <x:v>51</x:v>
      </x:c>
      <x:c r="H713" s="0">
        <x:v>10</x:v>
      </x:c>
    </x:row>
    <x:row r="714" spans="1:8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66</x:v>
      </x:c>
      <x:c r="F714" s="0" t="s">
        <x:v>67</x:v>
      </x:c>
      <x:c r="G714" s="0" t="s">
        <x:v>51</x:v>
      </x:c>
      <x:c r="H714" s="0">
        <x:v>5</x:v>
      </x:c>
    </x:row>
    <x:row r="715" spans="1:8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68</x:v>
      </x:c>
      <x:c r="F715" s="0" t="s">
        <x:v>69</x:v>
      </x:c>
      <x:c r="G715" s="0" t="s">
        <x:v>51</x:v>
      </x:c>
      <x:c r="H715" s="0">
        <x:v>300</x:v>
      </x:c>
    </x:row>
    <x:row r="716" spans="1:8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70</x:v>
      </x:c>
      <x:c r="F716" s="0" t="s">
        <x:v>71</x:v>
      </x:c>
      <x:c r="G716" s="0" t="s">
        <x:v>51</x:v>
      </x:c>
      <x:c r="H716" s="0">
        <x:v>874</x:v>
      </x:c>
    </x:row>
    <x:row r="717" spans="1:8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49</x:v>
      </x:c>
      <x:c r="F717" s="0" t="s">
        <x:v>50</x:v>
      </x:c>
      <x:c r="G717" s="0" t="s">
        <x:v>51</x:v>
      </x:c>
      <x:c r="H717" s="0">
        <x:v>1516</x:v>
      </x:c>
    </x:row>
    <x:row r="718" spans="1:8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52</x:v>
      </x:c>
      <x:c r="F718" s="0" t="s">
        <x:v>53</x:v>
      </x:c>
      <x:c r="G718" s="0" t="s">
        <x:v>51</x:v>
      </x:c>
      <x:c r="H718" s="0">
        <x:v>26</x:v>
      </x:c>
    </x:row>
    <x:row r="719" spans="1:8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54</x:v>
      </x:c>
      <x:c r="F719" s="0" t="s">
        <x:v>55</x:v>
      </x:c>
      <x:c r="G719" s="0" t="s">
        <x:v>51</x:v>
      </x:c>
      <x:c r="H719" s="0" t="s">
        <x:v>136</x:v>
      </x:c>
    </x:row>
    <x:row r="720" spans="1:8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56</x:v>
      </x:c>
      <x:c r="F720" s="0" t="s">
        <x:v>57</x:v>
      </x:c>
      <x:c r="G720" s="0" t="s">
        <x:v>51</x:v>
      </x:c>
      <x:c r="H720" s="0">
        <x:v>6</x:v>
      </x:c>
    </x:row>
    <x:row r="721" spans="1:8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58</x:v>
      </x:c>
      <x:c r="F721" s="0" t="s">
        <x:v>59</x:v>
      </x:c>
      <x:c r="G721" s="0" t="s">
        <x:v>51</x:v>
      </x:c>
      <x:c r="H721" s="0" t="s">
        <x:v>136</x:v>
      </x:c>
    </x:row>
    <x:row r="722" spans="1:8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60</x:v>
      </x:c>
      <x:c r="F722" s="0" t="s">
        <x:v>61</x:v>
      </x:c>
      <x:c r="G722" s="0" t="s">
        <x:v>51</x:v>
      </x:c>
      <x:c r="H722" s="0">
        <x:v>17</x:v>
      </x:c>
    </x:row>
    <x:row r="723" spans="1:8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62</x:v>
      </x:c>
      <x:c r="F723" s="0" t="s">
        <x:v>63</x:v>
      </x:c>
      <x:c r="G723" s="0" t="s">
        <x:v>51</x:v>
      </x:c>
      <x:c r="H723" s="0">
        <x:v>172</x:v>
      </x:c>
    </x:row>
    <x:row r="724" spans="1:8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64</x:v>
      </x:c>
      <x:c r="F724" s="0" t="s">
        <x:v>65</x:v>
      </x:c>
      <x:c r="G724" s="0" t="s">
        <x:v>51</x:v>
      </x:c>
      <x:c r="H724" s="0">
        <x:v>1</x:v>
      </x:c>
    </x:row>
    <x:row r="725" spans="1:8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66</x:v>
      </x:c>
      <x:c r="F725" s="0" t="s">
        <x:v>67</x:v>
      </x:c>
      <x:c r="G725" s="0" t="s">
        <x:v>51</x:v>
      </x:c>
      <x:c r="H725" s="0">
        <x:v>1</x:v>
      </x:c>
    </x:row>
    <x:row r="726" spans="1:8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68</x:v>
      </x:c>
      <x:c r="F726" s="0" t="s">
        <x:v>69</x:v>
      </x:c>
      <x:c r="G726" s="0" t="s">
        <x:v>51</x:v>
      </x:c>
      <x:c r="H726" s="0">
        <x:v>373</x:v>
      </x:c>
    </x:row>
    <x:row r="727" spans="1:8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70</x:v>
      </x:c>
      <x:c r="F727" s="0" t="s">
        <x:v>71</x:v>
      </x:c>
      <x:c r="G727" s="0" t="s">
        <x:v>51</x:v>
      </x:c>
      <x:c r="H727" s="0">
        <x:v>920</x:v>
      </x:c>
    </x:row>
    <x:row r="728" spans="1:8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49</x:v>
      </x:c>
      <x:c r="F728" s="0" t="s">
        <x:v>50</x:v>
      </x:c>
      <x:c r="G728" s="0" t="s">
        <x:v>51</x:v>
      </x:c>
      <x:c r="H728" s="0">
        <x:v>1448</x:v>
      </x:c>
    </x:row>
    <x:row r="729" spans="1:8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52</x:v>
      </x:c>
      <x:c r="F729" s="0" t="s">
        <x:v>53</x:v>
      </x:c>
      <x:c r="G729" s="0" t="s">
        <x:v>51</x:v>
      </x:c>
      <x:c r="H729" s="0">
        <x:v>27</x:v>
      </x:c>
    </x:row>
    <x:row r="730" spans="1:8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54</x:v>
      </x:c>
      <x:c r="F730" s="0" t="s">
        <x:v>55</x:v>
      </x:c>
      <x:c r="G730" s="0" t="s">
        <x:v>51</x:v>
      </x:c>
      <x:c r="H730" s="0" t="s">
        <x:v>136</x:v>
      </x:c>
    </x:row>
    <x:row r="731" spans="1:8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56</x:v>
      </x:c>
      <x:c r="F731" s="0" t="s">
        <x:v>57</x:v>
      </x:c>
      <x:c r="G731" s="0" t="s">
        <x:v>51</x:v>
      </x:c>
      <x:c r="H731" s="0">
        <x:v>5</x:v>
      </x:c>
    </x:row>
    <x:row r="732" spans="1:8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58</x:v>
      </x:c>
      <x:c r="F732" s="0" t="s">
        <x:v>59</x:v>
      </x:c>
      <x:c r="G732" s="0" t="s">
        <x:v>51</x:v>
      </x:c>
      <x:c r="H732" s="0">
        <x:v>1</x:v>
      </x:c>
    </x:row>
    <x:row r="733" spans="1:8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60</x:v>
      </x:c>
      <x:c r="F733" s="0" t="s">
        <x:v>61</x:v>
      </x:c>
      <x:c r="G733" s="0" t="s">
        <x:v>51</x:v>
      </x:c>
      <x:c r="H733" s="0">
        <x:v>8</x:v>
      </x:c>
    </x:row>
    <x:row r="734" spans="1:8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62</x:v>
      </x:c>
      <x:c r="F734" s="0" t="s">
        <x:v>63</x:v>
      </x:c>
      <x:c r="G734" s="0" t="s">
        <x:v>51</x:v>
      </x:c>
      <x:c r="H734" s="0">
        <x:v>131</x:v>
      </x:c>
    </x:row>
    <x:row r="735" spans="1:8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64</x:v>
      </x:c>
      <x:c r="F735" s="0" t="s">
        <x:v>65</x:v>
      </x:c>
      <x:c r="G735" s="0" t="s">
        <x:v>51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66</x:v>
      </x:c>
      <x:c r="F736" s="0" t="s">
        <x:v>67</x:v>
      </x:c>
      <x:c r="G736" s="0" t="s">
        <x:v>51</x:v>
      </x:c>
      <x:c r="H736" s="0" t="s">
        <x:v>136</x:v>
      </x:c>
    </x:row>
    <x:row r="737" spans="1:8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68</x:v>
      </x:c>
      <x:c r="F737" s="0" t="s">
        <x:v>69</x:v>
      </x:c>
      <x:c r="G737" s="0" t="s">
        <x:v>51</x:v>
      </x:c>
      <x:c r="H737" s="0">
        <x:v>388</x:v>
      </x:c>
    </x:row>
    <x:row r="738" spans="1:8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70</x:v>
      </x:c>
      <x:c r="F738" s="0" t="s">
        <x:v>71</x:v>
      </x:c>
      <x:c r="G738" s="0" t="s">
        <x:v>51</x:v>
      </x:c>
      <x:c r="H738" s="0">
        <x:v>877</x:v>
      </x:c>
    </x:row>
    <x:row r="739" spans="1:8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49</x:v>
      </x:c>
      <x:c r="F739" s="0" t="s">
        <x:v>50</x:v>
      </x:c>
      <x:c r="G739" s="0" t="s">
        <x:v>51</x:v>
      </x:c>
      <x:c r="H739" s="0">
        <x:v>1356</x:v>
      </x:c>
    </x:row>
    <x:row r="740" spans="1:8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52</x:v>
      </x:c>
      <x:c r="F740" s="0" t="s">
        <x:v>53</x:v>
      </x:c>
      <x:c r="G740" s="0" t="s">
        <x:v>51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54</x:v>
      </x:c>
      <x:c r="F741" s="0" t="s">
        <x:v>55</x:v>
      </x:c>
      <x:c r="G741" s="0" t="s">
        <x:v>51</x:v>
      </x:c>
      <x:c r="H741" s="0" t="s">
        <x:v>136</x:v>
      </x:c>
    </x:row>
    <x:row r="742" spans="1:8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56</x:v>
      </x:c>
      <x:c r="F742" s="0" t="s">
        <x:v>57</x:v>
      </x:c>
      <x:c r="G742" s="0" t="s">
        <x:v>51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58</x:v>
      </x:c>
      <x:c r="F743" s="0" t="s">
        <x:v>59</x:v>
      </x:c>
      <x:c r="G743" s="0" t="s">
        <x:v>51</x:v>
      </x:c>
      <x:c r="H743" s="0" t="s">
        <x:v>136</x:v>
      </x:c>
    </x:row>
    <x:row r="744" spans="1:8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60</x:v>
      </x:c>
      <x:c r="F744" s="0" t="s">
        <x:v>61</x:v>
      </x:c>
      <x:c r="G744" s="0" t="s">
        <x:v>51</x:v>
      </x:c>
      <x:c r="H744" s="0">
        <x:v>4</x:v>
      </x:c>
    </x:row>
    <x:row r="745" spans="1:8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62</x:v>
      </x:c>
      <x:c r="F745" s="0" t="s">
        <x:v>63</x:v>
      </x:c>
      <x:c r="G745" s="0" t="s">
        <x:v>51</x:v>
      </x:c>
      <x:c r="H745" s="0">
        <x:v>124</x:v>
      </x:c>
    </x:row>
    <x:row r="746" spans="1:8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64</x:v>
      </x:c>
      <x:c r="F746" s="0" t="s">
        <x:v>65</x:v>
      </x:c>
      <x:c r="G746" s="0" t="s">
        <x:v>51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66</x:v>
      </x:c>
      <x:c r="F747" s="0" t="s">
        <x:v>67</x:v>
      </x:c>
      <x:c r="G747" s="0" t="s">
        <x:v>51</x:v>
      </x:c>
      <x:c r="H747" s="0">
        <x:v>5</x:v>
      </x:c>
    </x:row>
    <x:row r="748" spans="1:8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68</x:v>
      </x:c>
      <x:c r="F748" s="0" t="s">
        <x:v>69</x:v>
      </x:c>
      <x:c r="G748" s="0" t="s">
        <x:v>51</x:v>
      </x:c>
      <x:c r="H748" s="0">
        <x:v>335</x:v>
      </x:c>
    </x:row>
    <x:row r="749" spans="1:8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70</x:v>
      </x:c>
      <x:c r="F749" s="0" t="s">
        <x:v>71</x:v>
      </x:c>
      <x:c r="G749" s="0" t="s">
        <x:v>51</x:v>
      </x:c>
      <x:c r="H749" s="0">
        <x:v>834</x:v>
      </x:c>
    </x:row>
    <x:row r="750" spans="1:8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49</x:v>
      </x:c>
      <x:c r="F750" s="0" t="s">
        <x:v>50</x:v>
      </x:c>
      <x:c r="G750" s="0" t="s">
        <x:v>51</x:v>
      </x:c>
      <x:c r="H750" s="0">
        <x:v>1270</x:v>
      </x:c>
    </x:row>
    <x:row r="751" spans="1:8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52</x:v>
      </x:c>
      <x:c r="F751" s="0" t="s">
        <x:v>53</x:v>
      </x:c>
      <x:c r="G751" s="0" t="s">
        <x:v>51</x:v>
      </x:c>
      <x:c r="H751" s="0">
        <x:v>43</x:v>
      </x:c>
    </x:row>
    <x:row r="752" spans="1:8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54</x:v>
      </x:c>
      <x:c r="F752" s="0" t="s">
        <x:v>55</x:v>
      </x:c>
      <x:c r="G752" s="0" t="s">
        <x:v>51</x:v>
      </x:c>
      <x:c r="H752" s="0" t="s">
        <x:v>136</x:v>
      </x:c>
    </x:row>
    <x:row r="753" spans="1:8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56</x:v>
      </x:c>
      <x:c r="F753" s="0" t="s">
        <x:v>57</x:v>
      </x:c>
      <x:c r="G753" s="0" t="s">
        <x:v>51</x:v>
      </x:c>
      <x:c r="H753" s="0">
        <x:v>1</x:v>
      </x:c>
    </x:row>
    <x:row r="754" spans="1:8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58</x:v>
      </x:c>
      <x:c r="F754" s="0" t="s">
        <x:v>59</x:v>
      </x:c>
      <x:c r="G754" s="0" t="s">
        <x:v>51</x:v>
      </x:c>
      <x:c r="H754" s="0" t="s">
        <x:v>136</x:v>
      </x:c>
    </x:row>
    <x:row r="755" spans="1:8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60</x:v>
      </x:c>
      <x:c r="F755" s="0" t="s">
        <x:v>61</x:v>
      </x:c>
      <x:c r="G755" s="0" t="s">
        <x:v>51</x:v>
      </x:c>
      <x:c r="H755" s="0">
        <x:v>10</x:v>
      </x:c>
    </x:row>
    <x:row r="756" spans="1:8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62</x:v>
      </x:c>
      <x:c r="F756" s="0" t="s">
        <x:v>63</x:v>
      </x:c>
      <x:c r="G756" s="0" t="s">
        <x:v>51</x:v>
      </x:c>
      <x:c r="H756" s="0">
        <x:v>103</x:v>
      </x:c>
    </x:row>
    <x:row r="757" spans="1:8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64</x:v>
      </x:c>
      <x:c r="F757" s="0" t="s">
        <x:v>65</x:v>
      </x:c>
      <x:c r="G757" s="0" t="s">
        <x:v>51</x:v>
      </x:c>
      <x:c r="H757" s="0">
        <x:v>9</x:v>
      </x:c>
    </x:row>
    <x:row r="758" spans="1:8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66</x:v>
      </x:c>
      <x:c r="F758" s="0" t="s">
        <x:v>67</x:v>
      </x:c>
      <x:c r="G758" s="0" t="s">
        <x:v>51</x:v>
      </x:c>
      <x:c r="H758" s="0">
        <x:v>2</x:v>
      </x:c>
    </x:row>
    <x:row r="759" spans="1:8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68</x:v>
      </x:c>
      <x:c r="F759" s="0" t="s">
        <x:v>69</x:v>
      </x:c>
      <x:c r="G759" s="0" t="s">
        <x:v>51</x:v>
      </x:c>
      <x:c r="H759" s="0">
        <x:v>342</x:v>
      </x:c>
    </x:row>
    <x:row r="760" spans="1:8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70</x:v>
      </x:c>
      <x:c r="F760" s="0" t="s">
        <x:v>71</x:v>
      </x:c>
      <x:c r="G760" s="0" t="s">
        <x:v>51</x:v>
      </x:c>
      <x:c r="H760" s="0">
        <x:v>760</x:v>
      </x:c>
    </x:row>
    <x:row r="761" spans="1:8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49</x:v>
      </x:c>
      <x:c r="F761" s="0" t="s">
        <x:v>50</x:v>
      </x:c>
      <x:c r="G761" s="0" t="s">
        <x:v>51</x:v>
      </x:c>
      <x:c r="H761" s="0">
        <x:v>1434</x:v>
      </x:c>
    </x:row>
    <x:row r="762" spans="1:8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52</x:v>
      </x:c>
      <x:c r="F762" s="0" t="s">
        <x:v>53</x:v>
      </x:c>
      <x:c r="G762" s="0" t="s">
        <x:v>51</x:v>
      </x:c>
      <x:c r="H762" s="0">
        <x:v>61</x:v>
      </x:c>
    </x:row>
    <x:row r="763" spans="1:8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54</x:v>
      </x:c>
      <x:c r="F763" s="0" t="s">
        <x:v>55</x:v>
      </x:c>
      <x:c r="G763" s="0" t="s">
        <x:v>51</x:v>
      </x:c>
      <x:c r="H763" s="0" t="s">
        <x:v>136</x:v>
      </x:c>
    </x:row>
    <x:row r="764" spans="1:8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56</x:v>
      </x:c>
      <x:c r="F764" s="0" t="s">
        <x:v>57</x:v>
      </x:c>
      <x:c r="G764" s="0" t="s">
        <x:v>51</x:v>
      </x:c>
      <x:c r="H764" s="0">
        <x:v>2</x:v>
      </x:c>
    </x:row>
    <x:row r="765" spans="1:8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58</x:v>
      </x:c>
      <x:c r="F765" s="0" t="s">
        <x:v>59</x:v>
      </x:c>
      <x:c r="G765" s="0" t="s">
        <x:v>51</x:v>
      </x:c>
      <x:c r="H765" s="0">
        <x:v>2</x:v>
      </x:c>
    </x:row>
    <x:row r="766" spans="1:8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60</x:v>
      </x:c>
      <x:c r="F766" s="0" t="s">
        <x:v>61</x:v>
      </x:c>
      <x:c r="G766" s="0" t="s">
        <x:v>51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62</x:v>
      </x:c>
      <x:c r="F767" s="0" t="s">
        <x:v>63</x:v>
      </x:c>
      <x:c r="G767" s="0" t="s">
        <x:v>51</x:v>
      </x:c>
      <x:c r="H767" s="0">
        <x:v>103</x:v>
      </x:c>
    </x:row>
    <x:row r="768" spans="1:8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64</x:v>
      </x:c>
      <x:c r="F768" s="0" t="s">
        <x:v>65</x:v>
      </x:c>
      <x:c r="G768" s="0" t="s">
        <x:v>51</x:v>
      </x:c>
      <x:c r="H768" s="0">
        <x:v>14</x:v>
      </x:c>
    </x:row>
    <x:row r="769" spans="1:8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66</x:v>
      </x:c>
      <x:c r="F769" s="0" t="s">
        <x:v>67</x:v>
      </x:c>
      <x:c r="G769" s="0" t="s">
        <x:v>51</x:v>
      </x:c>
      <x:c r="H769" s="0">
        <x:v>4</x:v>
      </x:c>
    </x:row>
    <x:row r="770" spans="1:8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68</x:v>
      </x:c>
      <x:c r="F770" s="0" t="s">
        <x:v>69</x:v>
      </x:c>
      <x:c r="G770" s="0" t="s">
        <x:v>51</x:v>
      </x:c>
      <x:c r="H770" s="0">
        <x:v>394</x:v>
      </x:c>
    </x:row>
    <x:row r="771" spans="1:8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70</x:v>
      </x:c>
      <x:c r="F771" s="0" t="s">
        <x:v>71</x:v>
      </x:c>
      <x:c r="G771" s="0" t="s">
        <x:v>51</x:v>
      </x:c>
      <x:c r="H771" s="0">
        <x:v>846</x:v>
      </x:c>
    </x:row>
    <x:row r="772" spans="1:8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49</x:v>
      </x:c>
      <x:c r="F772" s="0" t="s">
        <x:v>50</x:v>
      </x:c>
      <x:c r="G772" s="0" t="s">
        <x:v>51</x:v>
      </x:c>
      <x:c r="H772" s="0">
        <x:v>1591</x:v>
      </x:c>
    </x:row>
    <x:row r="773" spans="1:8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52</x:v>
      </x:c>
      <x:c r="F773" s="0" t="s">
        <x:v>53</x:v>
      </x:c>
      <x:c r="G773" s="0" t="s">
        <x:v>51</x:v>
      </x:c>
      <x:c r="H773" s="0">
        <x:v>29</x:v>
      </x:c>
    </x:row>
    <x:row r="774" spans="1:8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54</x:v>
      </x:c>
      <x:c r="F774" s="0" t="s">
        <x:v>55</x:v>
      </x:c>
      <x:c r="G774" s="0" t="s">
        <x:v>51</x:v>
      </x:c>
      <x:c r="H774" s="0">
        <x:v>1</x:v>
      </x:c>
    </x:row>
    <x:row r="775" spans="1:8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56</x:v>
      </x:c>
      <x:c r="F775" s="0" t="s">
        <x:v>57</x:v>
      </x:c>
      <x:c r="G775" s="0" t="s">
        <x:v>51</x:v>
      </x:c>
      <x:c r="H775" s="0">
        <x:v>6</x:v>
      </x:c>
    </x:row>
    <x:row r="776" spans="1:8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58</x:v>
      </x:c>
      <x:c r="F776" s="0" t="s">
        <x:v>59</x:v>
      </x:c>
      <x:c r="G776" s="0" t="s">
        <x:v>51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60</x:v>
      </x:c>
      <x:c r="F777" s="0" t="s">
        <x:v>61</x:v>
      </x:c>
      <x:c r="G777" s="0" t="s">
        <x:v>51</x:v>
      </x:c>
      <x:c r="H777" s="0">
        <x:v>2</x:v>
      </x:c>
    </x:row>
    <x:row r="778" spans="1:8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62</x:v>
      </x:c>
      <x:c r="F778" s="0" t="s">
        <x:v>63</x:v>
      </x:c>
      <x:c r="G778" s="0" t="s">
        <x:v>51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64</x:v>
      </x:c>
      <x:c r="F779" s="0" t="s">
        <x:v>65</x:v>
      </x:c>
      <x:c r="G779" s="0" t="s">
        <x:v>51</x:v>
      </x:c>
      <x:c r="H779" s="0">
        <x:v>11</x:v>
      </x:c>
    </x:row>
    <x:row r="780" spans="1:8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66</x:v>
      </x:c>
      <x:c r="F780" s="0" t="s">
        <x:v>67</x:v>
      </x:c>
      <x:c r="G780" s="0" t="s">
        <x:v>51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68</x:v>
      </x:c>
      <x:c r="F781" s="0" t="s">
        <x:v>69</x:v>
      </x:c>
      <x:c r="G781" s="0" t="s">
        <x:v>51</x:v>
      </x:c>
      <x:c r="H781" s="0">
        <x:v>406</x:v>
      </x:c>
    </x:row>
    <x:row r="782" spans="1:8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70</x:v>
      </x:c>
      <x:c r="F782" s="0" t="s">
        <x:v>71</x:v>
      </x:c>
      <x:c r="G782" s="0" t="s">
        <x:v>51</x:v>
      </x:c>
      <x:c r="H782" s="0">
        <x:v>984</x:v>
      </x:c>
    </x:row>
    <x:row r="783" spans="1:8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49</x:v>
      </x:c>
      <x:c r="F783" s="0" t="s">
        <x:v>50</x:v>
      </x:c>
      <x:c r="G783" s="0" t="s">
        <x:v>51</x:v>
      </x:c>
      <x:c r="H783" s="0">
        <x:v>1366</x:v>
      </x:c>
    </x:row>
    <x:row r="784" spans="1:8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52</x:v>
      </x:c>
      <x:c r="F784" s="0" t="s">
        <x:v>53</x:v>
      </x:c>
      <x:c r="G784" s="0" t="s">
        <x:v>51</x:v>
      </x:c>
      <x:c r="H784" s="0">
        <x:v>30</x:v>
      </x:c>
    </x:row>
    <x:row r="785" spans="1:8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54</x:v>
      </x:c>
      <x:c r="F785" s="0" t="s">
        <x:v>55</x:v>
      </x:c>
      <x:c r="G785" s="0" t="s">
        <x:v>51</x:v>
      </x:c>
      <x:c r="H785" s="0" t="s">
        <x:v>136</x:v>
      </x:c>
    </x:row>
    <x:row r="786" spans="1:8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56</x:v>
      </x:c>
      <x:c r="F786" s="0" t="s">
        <x:v>57</x:v>
      </x:c>
      <x:c r="G786" s="0" t="s">
        <x:v>51</x:v>
      </x:c>
      <x:c r="H786" s="0">
        <x:v>2</x:v>
      </x:c>
    </x:row>
    <x:row r="787" spans="1:8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58</x:v>
      </x:c>
      <x:c r="F787" s="0" t="s">
        <x:v>59</x:v>
      </x:c>
      <x:c r="G787" s="0" t="s">
        <x:v>51</x:v>
      </x:c>
      <x:c r="H787" s="0" t="s">
        <x:v>136</x:v>
      </x:c>
    </x:row>
    <x:row r="788" spans="1:8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60</x:v>
      </x:c>
      <x:c r="F788" s="0" t="s">
        <x:v>61</x:v>
      </x:c>
      <x:c r="G788" s="0" t="s">
        <x:v>51</x:v>
      </x:c>
      <x:c r="H788" s="0">
        <x:v>11</x:v>
      </x:c>
    </x:row>
    <x:row r="789" spans="1:8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62</x:v>
      </x:c>
      <x:c r="F789" s="0" t="s">
        <x:v>63</x:v>
      </x:c>
      <x:c r="G789" s="0" t="s">
        <x:v>51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66</x:v>
      </x:c>
      <x:c r="F791" s="0" t="s">
        <x:v>67</x:v>
      </x:c>
      <x:c r="G791" s="0" t="s">
        <x:v>51</x:v>
      </x:c>
      <x:c r="H791" s="0" t="s">
        <x:v>136</x:v>
      </x:c>
    </x:row>
    <x:row r="792" spans="1:8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68</x:v>
      </x:c>
      <x:c r="F792" s="0" t="s">
        <x:v>69</x:v>
      </x:c>
      <x:c r="G792" s="0" t="s">
        <x:v>51</x:v>
      </x:c>
      <x:c r="H792" s="0">
        <x:v>349</x:v>
      </x:c>
    </x:row>
    <x:row r="793" spans="1:8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70</x:v>
      </x:c>
      <x:c r="F793" s="0" t="s">
        <x:v>71</x:v>
      </x:c>
      <x:c r="G793" s="0" t="s">
        <x:v>51</x:v>
      </x:c>
      <x:c r="H793" s="0">
        <x:v>863</x:v>
      </x:c>
    </x:row>
    <x:row r="794" spans="1:8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49</x:v>
      </x:c>
      <x:c r="F794" s="0" t="s">
        <x:v>50</x:v>
      </x:c>
      <x:c r="G794" s="0" t="s">
        <x:v>51</x:v>
      </x:c>
      <x:c r="H794" s="0">
        <x:v>1542</x:v>
      </x:c>
    </x:row>
    <x:row r="795" spans="1:8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52</x:v>
      </x:c>
      <x:c r="F795" s="0" t="s">
        <x:v>53</x:v>
      </x:c>
      <x:c r="G795" s="0" t="s">
        <x:v>51</x:v>
      </x:c>
      <x:c r="H795" s="0">
        <x:v>22</x:v>
      </x:c>
    </x:row>
    <x:row r="796" spans="1:8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54</x:v>
      </x:c>
      <x:c r="F796" s="0" t="s">
        <x:v>55</x:v>
      </x:c>
      <x:c r="G796" s="0" t="s">
        <x:v>51</x:v>
      </x:c>
      <x:c r="H796" s="0" t="s">
        <x:v>136</x:v>
      </x:c>
    </x:row>
    <x:row r="797" spans="1:8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58</x:v>
      </x:c>
      <x:c r="F798" s="0" t="s">
        <x:v>59</x:v>
      </x:c>
      <x:c r="G798" s="0" t="s">
        <x:v>51</x:v>
      </x:c>
      <x:c r="H798" s="0" t="s">
        <x:v>136</x:v>
      </x:c>
    </x:row>
    <x:row r="799" spans="1:8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60</x:v>
      </x:c>
      <x:c r="F799" s="0" t="s">
        <x:v>61</x:v>
      </x:c>
      <x:c r="G799" s="0" t="s">
        <x:v>51</x:v>
      </x:c>
      <x:c r="H799" s="0">
        <x:v>7</x:v>
      </x:c>
    </x:row>
    <x:row r="800" spans="1:8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62</x:v>
      </x:c>
      <x:c r="F800" s="0" t="s">
        <x:v>63</x:v>
      </x:c>
      <x:c r="G800" s="0" t="s">
        <x:v>51</x:v>
      </x:c>
      <x:c r="H800" s="0">
        <x:v>121</x:v>
      </x:c>
    </x:row>
    <x:row r="801" spans="1:8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64</x:v>
      </x:c>
      <x:c r="F801" s="0" t="s">
        <x:v>65</x:v>
      </x:c>
      <x:c r="G801" s="0" t="s">
        <x:v>51</x:v>
      </x:c>
      <x:c r="H801" s="0">
        <x:v>10</x:v>
      </x:c>
    </x:row>
    <x:row r="802" spans="1:8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66</x:v>
      </x:c>
      <x:c r="F802" s="0" t="s">
        <x:v>67</x:v>
      </x:c>
      <x:c r="G802" s="0" t="s">
        <x:v>51</x:v>
      </x:c>
      <x:c r="H802" s="0">
        <x:v>3</x:v>
      </x:c>
    </x:row>
    <x:row r="803" spans="1:8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68</x:v>
      </x:c>
      <x:c r="F803" s="0" t="s">
        <x:v>69</x:v>
      </x:c>
      <x:c r="G803" s="0" t="s">
        <x:v>51</x:v>
      </x:c>
      <x:c r="H803" s="0">
        <x:v>412</x:v>
      </x:c>
    </x:row>
    <x:row r="804" spans="1:8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70</x:v>
      </x:c>
      <x:c r="F804" s="0" t="s">
        <x:v>71</x:v>
      </x:c>
      <x:c r="G804" s="0" t="s">
        <x:v>51</x:v>
      </x:c>
      <x:c r="H804" s="0">
        <x:v>962</x:v>
      </x:c>
    </x:row>
    <x:row r="805" spans="1:8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49</x:v>
      </x:c>
      <x:c r="F805" s="0" t="s">
        <x:v>50</x:v>
      </x:c>
      <x:c r="G805" s="0" t="s">
        <x:v>51</x:v>
      </x:c>
      <x:c r="H805" s="0">
        <x:v>1487</x:v>
      </x:c>
    </x:row>
    <x:row r="806" spans="1:8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52</x:v>
      </x:c>
      <x:c r="F806" s="0" t="s">
        <x:v>53</x:v>
      </x:c>
      <x:c r="G806" s="0" t="s">
        <x:v>51</x:v>
      </x:c>
      <x:c r="H806" s="0">
        <x:v>23</x:v>
      </x:c>
    </x:row>
    <x:row r="807" spans="1:8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54</x:v>
      </x:c>
      <x:c r="F807" s="0" t="s">
        <x:v>55</x:v>
      </x:c>
      <x:c r="G807" s="0" t="s">
        <x:v>51</x:v>
      </x:c>
      <x:c r="H807" s="0" t="s">
        <x:v>136</x:v>
      </x:c>
    </x:row>
    <x:row r="808" spans="1:8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56</x:v>
      </x:c>
      <x:c r="F808" s="0" t="s">
        <x:v>57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58</x:v>
      </x:c>
      <x:c r="F809" s="0" t="s">
        <x:v>59</x:v>
      </x:c>
      <x:c r="G809" s="0" t="s">
        <x:v>51</x:v>
      </x:c>
      <x:c r="H809" s="0">
        <x:v>2</x:v>
      </x:c>
    </x:row>
    <x:row r="810" spans="1:8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60</x:v>
      </x:c>
      <x:c r="F810" s="0" t="s">
        <x:v>61</x:v>
      </x:c>
      <x:c r="G810" s="0" t="s">
        <x:v>51</x:v>
      </x:c>
      <x:c r="H810" s="0">
        <x:v>2</x:v>
      </x:c>
    </x:row>
    <x:row r="811" spans="1:8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62</x:v>
      </x:c>
      <x:c r="F811" s="0" t="s">
        <x:v>63</x:v>
      </x:c>
      <x:c r="G811" s="0" t="s">
        <x:v>51</x:v>
      </x:c>
      <x:c r="H811" s="0">
        <x:v>113</x:v>
      </x:c>
    </x:row>
    <x:row r="812" spans="1:8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64</x:v>
      </x:c>
      <x:c r="F812" s="0" t="s">
        <x:v>65</x:v>
      </x:c>
      <x:c r="G812" s="0" t="s">
        <x:v>51</x:v>
      </x:c>
      <x:c r="H812" s="0">
        <x:v>10</x:v>
      </x:c>
    </x:row>
    <x:row r="813" spans="1:8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66</x:v>
      </x:c>
      <x:c r="F813" s="0" t="s">
        <x:v>67</x:v>
      </x:c>
      <x:c r="G813" s="0" t="s">
        <x:v>51</x:v>
      </x:c>
      <x:c r="H813" s="0" t="s">
        <x:v>136</x:v>
      </x:c>
    </x:row>
    <x:row r="814" spans="1:8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68</x:v>
      </x:c>
      <x:c r="F814" s="0" t="s">
        <x:v>69</x:v>
      </x:c>
      <x:c r="G814" s="0" t="s">
        <x:v>51</x:v>
      </x:c>
      <x:c r="H814" s="0">
        <x:v>379</x:v>
      </x:c>
    </x:row>
    <x:row r="815" spans="1:8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70</x:v>
      </x:c>
      <x:c r="F815" s="0" t="s">
        <x:v>71</x:v>
      </x:c>
      <x:c r="G815" s="0" t="s">
        <x:v>51</x:v>
      </x:c>
      <x:c r="H815" s="0">
        <x:v>955</x:v>
      </x:c>
    </x:row>
    <x:row r="816" spans="1:8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49</x:v>
      </x:c>
      <x:c r="F816" s="0" t="s">
        <x:v>50</x:v>
      </x:c>
      <x:c r="G816" s="0" t="s">
        <x:v>51</x:v>
      </x:c>
      <x:c r="H816" s="0">
        <x:v>1737</x:v>
      </x:c>
    </x:row>
    <x:row r="817" spans="1:8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52</x:v>
      </x:c>
      <x:c r="F817" s="0" t="s">
        <x:v>53</x:v>
      </x:c>
      <x:c r="G817" s="0" t="s">
        <x:v>51</x:v>
      </x:c>
      <x:c r="H817" s="0">
        <x:v>32</x:v>
      </x:c>
    </x:row>
    <x:row r="818" spans="1:8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54</x:v>
      </x:c>
      <x:c r="F818" s="0" t="s">
        <x:v>55</x:v>
      </x:c>
      <x:c r="G818" s="0" t="s">
        <x:v>51</x:v>
      </x:c>
      <x:c r="H818" s="0" t="s">
        <x:v>136</x:v>
      </x:c>
    </x:row>
    <x:row r="819" spans="1:8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56</x:v>
      </x:c>
      <x:c r="F819" s="0" t="s">
        <x:v>57</x:v>
      </x:c>
      <x:c r="G819" s="0" t="s">
        <x:v>51</x:v>
      </x:c>
      <x:c r="H819" s="0">
        <x:v>6</x:v>
      </x:c>
    </x:row>
    <x:row r="820" spans="1:8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58</x:v>
      </x:c>
      <x:c r="F820" s="0" t="s">
        <x:v>59</x:v>
      </x:c>
      <x:c r="G820" s="0" t="s">
        <x:v>51</x:v>
      </x:c>
      <x:c r="H820" s="0" t="s">
        <x:v>136</x:v>
      </x:c>
    </x:row>
    <x:row r="821" spans="1:8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60</x:v>
      </x:c>
      <x:c r="F821" s="0" t="s">
        <x:v>61</x:v>
      </x:c>
      <x:c r="G821" s="0" t="s">
        <x:v>51</x:v>
      </x:c>
      <x:c r="H821" s="0">
        <x:v>4</x:v>
      </x:c>
    </x:row>
    <x:row r="822" spans="1:8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62</x:v>
      </x:c>
      <x:c r="F822" s="0" t="s">
        <x:v>63</x:v>
      </x:c>
      <x:c r="G822" s="0" t="s">
        <x:v>51</x:v>
      </x:c>
      <x:c r="H822" s="0">
        <x:v>155</x:v>
      </x:c>
    </x:row>
    <x:row r="823" spans="1:8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64</x:v>
      </x:c>
      <x:c r="F823" s="0" t="s">
        <x:v>65</x:v>
      </x:c>
      <x:c r="G823" s="0" t="s">
        <x:v>51</x:v>
      </x:c>
      <x:c r="H823" s="0">
        <x:v>8</x:v>
      </x:c>
    </x:row>
    <x:row r="824" spans="1:8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66</x:v>
      </x:c>
      <x:c r="F824" s="0" t="s">
        <x:v>67</x:v>
      </x:c>
      <x:c r="G824" s="0" t="s">
        <x:v>51</x:v>
      </x:c>
      <x:c r="H824" s="0">
        <x:v>2</x:v>
      </x:c>
    </x:row>
    <x:row r="825" spans="1:8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68</x:v>
      </x:c>
      <x:c r="F825" s="0" t="s">
        <x:v>69</x:v>
      </x:c>
      <x:c r="G825" s="0" t="s">
        <x:v>51</x:v>
      </x:c>
      <x:c r="H825" s="0">
        <x:v>460</x:v>
      </x:c>
    </x:row>
    <x:row r="826" spans="1:8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70</x:v>
      </x:c>
      <x:c r="F826" s="0" t="s">
        <x:v>71</x:v>
      </x:c>
      <x:c r="G826" s="0" t="s">
        <x:v>51</x:v>
      </x:c>
      <x:c r="H826" s="0">
        <x:v>1070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49</x:v>
      </x:c>
      <x:c r="F827" s="0" t="s">
        <x:v>50</x:v>
      </x:c>
      <x:c r="G827" s="0" t="s">
        <x:v>51</x:v>
      </x:c>
      <x:c r="H827" s="0">
        <x:v>1398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52</x:v>
      </x:c>
      <x:c r="F828" s="0" t="s">
        <x:v>53</x:v>
      </x:c>
      <x:c r="G828" s="0" t="s">
        <x:v>51</x:v>
      </x:c>
      <x:c r="H828" s="0">
        <x:v>40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54</x:v>
      </x:c>
      <x:c r="F829" s="0" t="s">
        <x:v>55</x:v>
      </x:c>
      <x:c r="G829" s="0" t="s">
        <x:v>51</x:v>
      </x:c>
      <x:c r="H829" s="0" t="s">
        <x:v>136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56</x:v>
      </x:c>
      <x:c r="F830" s="0" t="s">
        <x:v>57</x:v>
      </x:c>
      <x:c r="G830" s="0" t="s">
        <x:v>51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58</x:v>
      </x:c>
      <x:c r="F831" s="0" t="s">
        <x:v>59</x:v>
      </x:c>
      <x:c r="G831" s="0" t="s">
        <x:v>51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60</x:v>
      </x:c>
      <x:c r="F832" s="0" t="s">
        <x:v>61</x:v>
      </x:c>
      <x:c r="G832" s="0" t="s">
        <x:v>51</x:v>
      </x:c>
      <x:c r="H832" s="0">
        <x:v>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62</x:v>
      </x:c>
      <x:c r="F833" s="0" t="s">
        <x:v>63</x:v>
      </x:c>
      <x:c r="G833" s="0" t="s">
        <x:v>51</x:v>
      </x:c>
      <x:c r="H833" s="0">
        <x:v>92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64</x:v>
      </x:c>
      <x:c r="F834" s="0" t="s">
        <x:v>65</x:v>
      </x:c>
      <x:c r="G834" s="0" t="s">
        <x:v>51</x:v>
      </x:c>
      <x:c r="H834" s="0">
        <x:v>16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66</x:v>
      </x:c>
      <x:c r="F835" s="0" t="s">
        <x:v>67</x:v>
      </x:c>
      <x:c r="G835" s="0" t="s">
        <x:v>51</x:v>
      </x:c>
      <x:c r="H835" s="0">
        <x:v>2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68</x:v>
      </x:c>
      <x:c r="F836" s="0" t="s">
        <x:v>69</x:v>
      </x:c>
      <x:c r="G836" s="0" t="s">
        <x:v>51</x:v>
      </x:c>
      <x:c r="H836" s="0">
        <x:v>351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70</x:v>
      </x:c>
      <x:c r="F837" s="0" t="s">
        <x:v>71</x:v>
      </x:c>
      <x:c r="G837" s="0" t="s">
        <x:v>51</x:v>
      </x:c>
      <x:c r="H837" s="0">
        <x:v>883</x:v>
      </x:c>
    </x:row>
    <x:row r="838" spans="1:8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49</x:v>
      </x:c>
      <x:c r="F838" s="0" t="s">
        <x:v>50</x:v>
      </x:c>
      <x:c r="G838" s="0" t="s">
        <x:v>51</x:v>
      </x:c>
      <x:c r="H838" s="0">
        <x:v>1454</x:v>
      </x:c>
    </x:row>
    <x:row r="839" spans="1:8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52</x:v>
      </x:c>
      <x:c r="F839" s="0" t="s">
        <x:v>53</x:v>
      </x:c>
      <x:c r="G839" s="0" t="s">
        <x:v>51</x:v>
      </x:c>
      <x:c r="H839" s="0">
        <x:v>21</x:v>
      </x:c>
    </x:row>
    <x:row r="840" spans="1:8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54</x:v>
      </x:c>
      <x:c r="F840" s="0" t="s">
        <x:v>55</x:v>
      </x:c>
      <x:c r="G840" s="0" t="s">
        <x:v>51</x:v>
      </x:c>
      <x:c r="H840" s="0" t="s">
        <x:v>136</x:v>
      </x:c>
    </x:row>
    <x:row r="841" spans="1:8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56</x:v>
      </x:c>
      <x:c r="F841" s="0" t="s">
        <x:v>57</x:v>
      </x:c>
      <x:c r="G841" s="0" t="s">
        <x:v>51</x:v>
      </x:c>
      <x:c r="H841" s="0">
        <x:v>3</x:v>
      </x:c>
    </x:row>
    <x:row r="842" spans="1:8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58</x:v>
      </x:c>
      <x:c r="F842" s="0" t="s">
        <x:v>59</x:v>
      </x:c>
      <x:c r="G842" s="0" t="s">
        <x:v>51</x:v>
      </x:c>
      <x:c r="H842" s="0" t="s">
        <x:v>136</x:v>
      </x:c>
    </x:row>
    <x:row r="843" spans="1:8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60</x:v>
      </x:c>
      <x:c r="F843" s="0" t="s">
        <x:v>61</x:v>
      </x:c>
      <x:c r="G843" s="0" t="s">
        <x:v>51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62</x:v>
      </x:c>
      <x:c r="F844" s="0" t="s">
        <x:v>63</x:v>
      </x:c>
      <x:c r="G844" s="0" t="s">
        <x:v>51</x:v>
      </x:c>
      <x:c r="H844" s="0">
        <x:v>125</x:v>
      </x:c>
    </x:row>
    <x:row r="845" spans="1:8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64</x:v>
      </x:c>
      <x:c r="F845" s="0" t="s">
        <x:v>65</x:v>
      </x:c>
      <x:c r="G845" s="0" t="s">
        <x:v>51</x:v>
      </x:c>
      <x:c r="H845" s="0">
        <x:v>13</x:v>
      </x:c>
    </x:row>
    <x:row r="846" spans="1:8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66</x:v>
      </x:c>
      <x:c r="F846" s="0" t="s">
        <x:v>67</x:v>
      </x:c>
      <x:c r="G846" s="0" t="s">
        <x:v>51</x:v>
      </x:c>
      <x:c r="H846" s="0">
        <x:v>2</x:v>
      </x:c>
    </x:row>
    <x:row r="847" spans="1:8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68</x:v>
      </x:c>
      <x:c r="F847" s="0" t="s">
        <x:v>69</x:v>
      </x:c>
      <x:c r="G847" s="0" t="s">
        <x:v>51</x:v>
      </x:c>
      <x:c r="H847" s="0">
        <x:v>353</x:v>
      </x:c>
    </x:row>
    <x:row r="848" spans="1:8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70</x:v>
      </x:c>
      <x:c r="F848" s="0" t="s">
        <x:v>71</x:v>
      </x:c>
      <x:c r="G848" s="0" t="s">
        <x:v>51</x:v>
      </x:c>
      <x:c r="H848" s="0">
        <x:v>924</x:v>
      </x:c>
    </x:row>
    <x:row r="849" spans="1:8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49</x:v>
      </x:c>
      <x:c r="F849" s="0" t="s">
        <x:v>50</x:v>
      </x:c>
      <x:c r="G849" s="0" t="s">
        <x:v>51</x:v>
      </x:c>
      <x:c r="H849" s="0">
        <x:v>770</x:v>
      </x:c>
    </x:row>
    <x:row r="850" spans="1:8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52</x:v>
      </x:c>
      <x:c r="F850" s="0" t="s">
        <x:v>53</x:v>
      </x:c>
      <x:c r="G850" s="0" t="s">
        <x:v>51</x:v>
      </x:c>
      <x:c r="H850" s="0">
        <x:v>13</x:v>
      </x:c>
    </x:row>
    <x:row r="851" spans="1:8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54</x:v>
      </x:c>
      <x:c r="F851" s="0" t="s">
        <x:v>55</x:v>
      </x:c>
      <x:c r="G851" s="0" t="s">
        <x:v>51</x:v>
      </x:c>
      <x:c r="H851" s="0" t="s">
        <x:v>136</x:v>
      </x:c>
    </x:row>
    <x:row r="852" spans="1:8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56</x:v>
      </x:c>
      <x:c r="F852" s="0" t="s">
        <x:v>57</x:v>
      </x:c>
      <x:c r="G852" s="0" t="s">
        <x:v>51</x:v>
      </x:c>
      <x:c r="H852" s="0">
        <x:v>5</x:v>
      </x:c>
    </x:row>
    <x:row r="853" spans="1:8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58</x:v>
      </x:c>
      <x:c r="F853" s="0" t="s">
        <x:v>59</x:v>
      </x:c>
      <x:c r="G853" s="0" t="s">
        <x:v>51</x:v>
      </x:c>
      <x:c r="H853" s="0" t="s">
        <x:v>136</x:v>
      </x:c>
    </x:row>
    <x:row r="854" spans="1:8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60</x:v>
      </x:c>
      <x:c r="F854" s="0" t="s">
        <x:v>61</x:v>
      </x:c>
      <x:c r="G854" s="0" t="s">
        <x:v>51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62</x:v>
      </x:c>
      <x:c r="F855" s="0" t="s">
        <x:v>63</x:v>
      </x:c>
      <x:c r="G855" s="0" t="s">
        <x:v>51</x:v>
      </x:c>
      <x:c r="H855" s="0">
        <x:v>57</x:v>
      </x:c>
    </x:row>
    <x:row r="856" spans="1:8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64</x:v>
      </x:c>
      <x:c r="F856" s="0" t="s">
        <x:v>65</x:v>
      </x:c>
      <x:c r="G856" s="0" t="s">
        <x:v>51</x:v>
      </x:c>
      <x:c r="H856" s="0">
        <x:v>2</x:v>
      </x:c>
    </x:row>
    <x:row r="857" spans="1:8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66</x:v>
      </x:c>
      <x:c r="F857" s="0" t="s">
        <x:v>67</x:v>
      </x:c>
      <x:c r="G857" s="0" t="s">
        <x:v>51</x:v>
      </x:c>
      <x:c r="H857" s="0" t="s">
        <x:v>136</x:v>
      </x:c>
    </x:row>
    <x:row r="858" spans="1:8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68</x:v>
      </x:c>
      <x:c r="F858" s="0" t="s">
        <x:v>69</x:v>
      </x:c>
      <x:c r="G858" s="0" t="s">
        <x:v>51</x:v>
      </x:c>
      <x:c r="H858" s="0">
        <x:v>234</x:v>
      </x:c>
    </x:row>
    <x:row r="859" spans="1:8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70</x:v>
      </x:c>
      <x:c r="F859" s="0" t="s">
        <x:v>71</x:v>
      </x:c>
      <x:c r="G859" s="0" t="s">
        <x:v>51</x:v>
      </x:c>
      <x:c r="H859" s="0">
        <x:v>458</x:v>
      </x:c>
    </x:row>
    <x:row r="860" spans="1:8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49</x:v>
      </x:c>
      <x:c r="F860" s="0" t="s">
        <x:v>50</x:v>
      </x:c>
      <x:c r="G860" s="0" t="s">
        <x:v>51</x:v>
      </x:c>
      <x:c r="H860" s="0">
        <x:v>1798</x:v>
      </x:c>
    </x:row>
    <x:row r="861" spans="1:8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52</x:v>
      </x:c>
      <x:c r="F861" s="0" t="s">
        <x:v>53</x:v>
      </x:c>
      <x:c r="G861" s="0" t="s">
        <x:v>51</x:v>
      </x:c>
      <x:c r="H861" s="0">
        <x:v>30</x:v>
      </x:c>
    </x:row>
    <x:row r="862" spans="1:8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54</x:v>
      </x:c>
      <x:c r="F862" s="0" t="s">
        <x:v>55</x:v>
      </x:c>
      <x:c r="G862" s="0" t="s">
        <x:v>51</x:v>
      </x:c>
      <x:c r="H862" s="0" t="s">
        <x:v>136</x:v>
      </x:c>
    </x:row>
    <x:row r="863" spans="1:8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56</x:v>
      </x:c>
      <x:c r="F863" s="0" t="s">
        <x:v>57</x:v>
      </x:c>
      <x:c r="G863" s="0" t="s">
        <x:v>51</x:v>
      </x:c>
      <x:c r="H863" s="0">
        <x:v>3</x:v>
      </x:c>
    </x:row>
    <x:row r="864" spans="1:8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58</x:v>
      </x:c>
      <x:c r="F864" s="0" t="s">
        <x:v>59</x:v>
      </x:c>
      <x:c r="G864" s="0" t="s">
        <x:v>51</x:v>
      </x:c>
      <x:c r="H864" s="0" t="s">
        <x:v>136</x:v>
      </x:c>
    </x:row>
    <x:row r="865" spans="1:8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60</x:v>
      </x:c>
      <x:c r="F865" s="0" t="s">
        <x:v>61</x:v>
      </x:c>
      <x:c r="G865" s="0" t="s">
        <x:v>51</x:v>
      </x:c>
      <x:c r="H865" s="0">
        <x:v>6</x:v>
      </x:c>
    </x:row>
    <x:row r="866" spans="1:8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62</x:v>
      </x:c>
      <x:c r="F866" s="0" t="s">
        <x:v>63</x:v>
      </x:c>
      <x:c r="G866" s="0" t="s">
        <x:v>51</x:v>
      </x:c>
      <x:c r="H866" s="0">
        <x:v>115</x:v>
      </x:c>
    </x:row>
    <x:row r="867" spans="1:8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64</x:v>
      </x:c>
      <x:c r="F867" s="0" t="s">
        <x:v>65</x:v>
      </x:c>
      <x:c r="G867" s="0" t="s">
        <x:v>51</x:v>
      </x:c>
      <x:c r="H867" s="0">
        <x:v>16</x:v>
      </x:c>
    </x:row>
    <x:row r="868" spans="1:8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66</x:v>
      </x:c>
      <x:c r="F868" s="0" t="s">
        <x:v>67</x:v>
      </x:c>
      <x:c r="G868" s="0" t="s">
        <x:v>51</x:v>
      </x:c>
      <x:c r="H868" s="0">
        <x:v>2</x:v>
      </x:c>
    </x:row>
    <x:row r="869" spans="1:8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68</x:v>
      </x:c>
      <x:c r="F869" s="0" t="s">
        <x:v>69</x:v>
      </x:c>
      <x:c r="G869" s="0" t="s">
        <x:v>51</x:v>
      </x:c>
      <x:c r="H869" s="0">
        <x:v>518</x:v>
      </x:c>
    </x:row>
    <x:row r="870" spans="1:8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70</x:v>
      </x:c>
      <x:c r="F870" s="0" t="s">
        <x:v>71</x:v>
      </x:c>
      <x:c r="G870" s="0" t="s">
        <x:v>51</x:v>
      </x:c>
      <x:c r="H870" s="0">
        <x:v>1108</x:v>
      </x:c>
    </x:row>
    <x:row r="871" spans="1:8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49</x:v>
      </x:c>
      <x:c r="F871" s="0" t="s">
        <x:v>50</x:v>
      </x:c>
      <x:c r="G871" s="0" t="s">
        <x:v>51</x:v>
      </x:c>
      <x:c r="H871" s="0">
        <x:v>1481</x:v>
      </x:c>
    </x:row>
    <x:row r="872" spans="1:8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52</x:v>
      </x:c>
      <x:c r="F872" s="0" t="s">
        <x:v>53</x:v>
      </x:c>
      <x:c r="G872" s="0" t="s">
        <x:v>51</x:v>
      </x:c>
      <x:c r="H872" s="0">
        <x:v>28</x:v>
      </x:c>
    </x:row>
    <x:row r="873" spans="1:8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54</x:v>
      </x:c>
      <x:c r="F873" s="0" t="s">
        <x:v>55</x:v>
      </x:c>
      <x:c r="G873" s="0" t="s">
        <x:v>51</x:v>
      </x:c>
      <x:c r="H873" s="0" t="s">
        <x:v>136</x:v>
      </x:c>
    </x:row>
    <x:row r="874" spans="1:8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56</x:v>
      </x:c>
      <x:c r="F874" s="0" t="s">
        <x:v>57</x:v>
      </x:c>
      <x:c r="G874" s="0" t="s">
        <x:v>51</x:v>
      </x:c>
      <x:c r="H874" s="0">
        <x:v>4</x:v>
      </x:c>
    </x:row>
    <x:row r="875" spans="1:8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58</x:v>
      </x:c>
      <x:c r="F875" s="0" t="s">
        <x:v>59</x:v>
      </x:c>
      <x:c r="G875" s="0" t="s">
        <x:v>51</x:v>
      </x:c>
      <x:c r="H875" s="0" t="s">
        <x:v>136</x:v>
      </x:c>
    </x:row>
    <x:row r="876" spans="1:8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60</x:v>
      </x:c>
      <x:c r="F876" s="0" t="s">
        <x:v>61</x:v>
      </x:c>
      <x:c r="G876" s="0" t="s">
        <x:v>51</x:v>
      </x:c>
      <x:c r="H876" s="0">
        <x:v>12</x:v>
      </x:c>
    </x:row>
    <x:row r="877" spans="1:8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62</x:v>
      </x:c>
      <x:c r="F877" s="0" t="s">
        <x:v>63</x:v>
      </x:c>
      <x:c r="G877" s="0" t="s">
        <x:v>51</x:v>
      </x:c>
      <x:c r="H877" s="0">
        <x:v>77</x:v>
      </x:c>
    </x:row>
    <x:row r="878" spans="1:8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64</x:v>
      </x:c>
      <x:c r="F878" s="0" t="s">
        <x:v>65</x:v>
      </x:c>
      <x:c r="G878" s="0" t="s">
        <x:v>51</x:v>
      </x:c>
      <x:c r="H878" s="0">
        <x:v>17</x:v>
      </x:c>
    </x:row>
    <x:row r="879" spans="1:8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66</x:v>
      </x:c>
      <x:c r="F879" s="0" t="s">
        <x:v>67</x:v>
      </x:c>
      <x:c r="G879" s="0" t="s">
        <x:v>51</x:v>
      </x:c>
      <x:c r="H879" s="0" t="s">
        <x:v>136</x:v>
      </x:c>
    </x:row>
    <x:row r="880" spans="1:8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68</x:v>
      </x:c>
      <x:c r="F880" s="0" t="s">
        <x:v>69</x:v>
      </x:c>
      <x:c r="G880" s="0" t="s">
        <x:v>51</x:v>
      </x:c>
      <x:c r="H880" s="0">
        <x:v>472</x:v>
      </x:c>
    </x:row>
    <x:row r="881" spans="1:8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70</x:v>
      </x:c>
      <x:c r="F881" s="0" t="s">
        <x:v>71</x:v>
      </x:c>
      <x:c r="G881" s="0" t="s">
        <x:v>51</x:v>
      </x:c>
      <x:c r="H881" s="0">
        <x:v>871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49</x:v>
      </x:c>
      <x:c r="F882" s="0" t="s">
        <x:v>50</x:v>
      </x:c>
      <x:c r="G882" s="0" t="s">
        <x:v>51</x:v>
      </x:c>
      <x:c r="H882" s="0">
        <x:v>1513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54</x:v>
      </x:c>
      <x:c r="F884" s="0" t="s">
        <x:v>55</x:v>
      </x:c>
      <x:c r="G884" s="0" t="s">
        <x:v>51</x:v>
      </x:c>
      <x:c r="H884" s="0" t="s">
        <x:v>136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56</x:v>
      </x:c>
      <x:c r="F885" s="0" t="s">
        <x:v>57</x:v>
      </x:c>
      <x:c r="G885" s="0" t="s">
        <x:v>51</x:v>
      </x:c>
      <x:c r="H885" s="0">
        <x:v>2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58</x:v>
      </x:c>
      <x:c r="F886" s="0" t="s">
        <x:v>59</x:v>
      </x:c>
      <x:c r="G886" s="0" t="s">
        <x:v>51</x:v>
      </x:c>
      <x:c r="H886" s="0" t="s">
        <x:v>136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60</x:v>
      </x:c>
      <x:c r="F887" s="0" t="s">
        <x:v>61</x:v>
      </x:c>
      <x:c r="G887" s="0" t="s">
        <x:v>51</x:v>
      </x:c>
      <x:c r="H887" s="0">
        <x:v>8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62</x:v>
      </x:c>
      <x:c r="F888" s="0" t="s">
        <x:v>63</x:v>
      </x:c>
      <x:c r="G888" s="0" t="s">
        <x:v>51</x:v>
      </x:c>
      <x:c r="H888" s="0">
        <x:v>88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64</x:v>
      </x:c>
      <x:c r="F889" s="0" t="s">
        <x:v>65</x:v>
      </x:c>
      <x:c r="G889" s="0" t="s">
        <x:v>51</x:v>
      </x:c>
      <x:c r="H889" s="0">
        <x:v>12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66</x:v>
      </x:c>
      <x:c r="F890" s="0" t="s">
        <x:v>67</x:v>
      </x:c>
      <x:c r="G890" s="0" t="s">
        <x:v>51</x:v>
      </x:c>
      <x:c r="H890" s="0" t="s">
        <x:v>136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68</x:v>
      </x:c>
      <x:c r="F891" s="0" t="s">
        <x:v>69</x:v>
      </x:c>
      <x:c r="G891" s="0" t="s">
        <x:v>51</x:v>
      </x:c>
      <x:c r="H891" s="0">
        <x:v>393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70</x:v>
      </x:c>
      <x:c r="F892" s="0" t="s">
        <x:v>71</x:v>
      </x:c>
      <x:c r="G892" s="0" t="s">
        <x:v>51</x:v>
      </x:c>
      <x:c r="H892" s="0">
        <x:v>991</x:v>
      </x:c>
    </x:row>
    <x:row r="893" spans="1:8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49</x:v>
      </x:c>
      <x:c r="F893" s="0" t="s">
        <x:v>50</x:v>
      </x:c>
      <x:c r="G893" s="0" t="s">
        <x:v>51</x:v>
      </x:c>
      <x:c r="H893" s="0">
        <x:v>1725</x:v>
      </x:c>
    </x:row>
    <x:row r="894" spans="1:8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52</x:v>
      </x:c>
      <x:c r="F894" s="0" t="s">
        <x:v>53</x:v>
      </x:c>
      <x:c r="G894" s="0" t="s">
        <x:v>51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54</x:v>
      </x:c>
      <x:c r="F895" s="0" t="s">
        <x:v>55</x:v>
      </x:c>
      <x:c r="G895" s="0" t="s">
        <x:v>51</x:v>
      </x:c>
      <x:c r="H895" s="0" t="s">
        <x:v>136</x:v>
      </x:c>
    </x:row>
    <x:row r="896" spans="1:8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56</x:v>
      </x:c>
      <x:c r="F896" s="0" t="s">
        <x:v>57</x:v>
      </x:c>
      <x:c r="G896" s="0" t="s">
        <x:v>51</x:v>
      </x:c>
      <x:c r="H896" s="0">
        <x:v>3</x:v>
      </x:c>
    </x:row>
    <x:row r="897" spans="1:8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58</x:v>
      </x:c>
      <x:c r="F897" s="0" t="s">
        <x:v>59</x:v>
      </x:c>
      <x:c r="G897" s="0" t="s">
        <x:v>51</x:v>
      </x:c>
      <x:c r="H897" s="0" t="s">
        <x:v>136</x:v>
      </x:c>
    </x:row>
    <x:row r="898" spans="1:8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60</x:v>
      </x:c>
      <x:c r="F898" s="0" t="s">
        <x:v>61</x:v>
      </x:c>
      <x:c r="G898" s="0" t="s">
        <x:v>51</x:v>
      </x:c>
      <x:c r="H898" s="0">
        <x:v>6</x:v>
      </x:c>
    </x:row>
    <x:row r="899" spans="1:8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62</x:v>
      </x:c>
      <x:c r="F899" s="0" t="s">
        <x:v>63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64</x:v>
      </x:c>
      <x:c r="F900" s="0" t="s">
        <x:v>65</x:v>
      </x:c>
      <x:c r="G900" s="0" t="s">
        <x:v>51</x:v>
      </x:c>
      <x:c r="H900" s="0">
        <x:v>21</x:v>
      </x:c>
    </x:row>
    <x:row r="901" spans="1:8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66</x:v>
      </x:c>
      <x:c r="F901" s="0" t="s">
        <x:v>67</x:v>
      </x:c>
      <x:c r="G901" s="0" t="s">
        <x:v>51</x:v>
      </x:c>
      <x:c r="H901" s="0" t="s">
        <x:v>136</x:v>
      </x:c>
    </x:row>
    <x:row r="902" spans="1:8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68</x:v>
      </x:c>
      <x:c r="F902" s="0" t="s">
        <x:v>69</x:v>
      </x:c>
      <x:c r="G902" s="0" t="s">
        <x:v>51</x:v>
      </x:c>
      <x:c r="H902" s="0">
        <x:v>532</x:v>
      </x:c>
    </x:row>
    <x:row r="903" spans="1:8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70</x:v>
      </x:c>
      <x:c r="F903" s="0" t="s">
        <x:v>71</x:v>
      </x:c>
      <x:c r="G903" s="0" t="s">
        <x:v>51</x:v>
      </x:c>
      <x:c r="H903" s="0">
        <x:v>1008</x:v>
      </x:c>
    </x:row>
    <x:row r="904" spans="1:8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49</x:v>
      </x:c>
      <x:c r="F904" s="0" t="s">
        <x:v>50</x:v>
      </x:c>
      <x:c r="G904" s="0" t="s">
        <x:v>51</x:v>
      </x:c>
      <x:c r="H904" s="0">
        <x:v>1822</x:v>
      </x:c>
    </x:row>
    <x:row r="905" spans="1:8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52</x:v>
      </x:c>
      <x:c r="F905" s="0" t="s">
        <x:v>53</x:v>
      </x:c>
      <x:c r="G905" s="0" t="s">
        <x:v>51</x:v>
      </x:c>
      <x:c r="H905" s="0">
        <x:v>31</x:v>
      </x:c>
    </x:row>
    <x:row r="906" spans="1:8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54</x:v>
      </x:c>
      <x:c r="F906" s="0" t="s">
        <x:v>55</x:v>
      </x:c>
      <x:c r="G906" s="0" t="s">
        <x:v>51</x:v>
      </x:c>
      <x:c r="H906" s="0">
        <x:v>1</x:v>
      </x:c>
    </x:row>
    <x:row r="907" spans="1:8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56</x:v>
      </x:c>
      <x:c r="F907" s="0" t="s">
        <x:v>57</x:v>
      </x:c>
      <x:c r="G907" s="0" t="s">
        <x:v>51</x:v>
      </x:c>
      <x:c r="H907" s="0">
        <x:v>5</x:v>
      </x:c>
    </x:row>
    <x:row r="908" spans="1:8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58</x:v>
      </x:c>
      <x:c r="F908" s="0" t="s">
        <x:v>59</x:v>
      </x:c>
      <x:c r="G908" s="0" t="s">
        <x:v>51</x:v>
      </x:c>
      <x:c r="H908" s="0">
        <x:v>1</x:v>
      </x:c>
    </x:row>
    <x:row r="909" spans="1:8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60</x:v>
      </x:c>
      <x:c r="F909" s="0" t="s">
        <x:v>61</x:v>
      </x:c>
      <x:c r="G909" s="0" t="s">
        <x:v>51</x:v>
      </x:c>
      <x:c r="H909" s="0">
        <x:v>7</x:v>
      </x:c>
    </x:row>
    <x:row r="910" spans="1:8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62</x:v>
      </x:c>
      <x:c r="F910" s="0" t="s">
        <x:v>63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64</x:v>
      </x:c>
      <x:c r="F911" s="0" t="s">
        <x:v>65</x:v>
      </x:c>
      <x:c r="G911" s="0" t="s">
        <x:v>51</x:v>
      </x:c>
      <x:c r="H911" s="0">
        <x:v>13</x:v>
      </x:c>
    </x:row>
    <x:row r="912" spans="1:8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66</x:v>
      </x:c>
      <x:c r="F912" s="0" t="s">
        <x:v>67</x:v>
      </x:c>
      <x:c r="G912" s="0" t="s">
        <x:v>51</x:v>
      </x:c>
      <x:c r="H912" s="0">
        <x:v>2</x:v>
      </x:c>
    </x:row>
    <x:row r="913" spans="1:8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68</x:v>
      </x:c>
      <x:c r="F913" s="0" t="s">
        <x:v>69</x:v>
      </x:c>
      <x:c r="G913" s="0" t="s">
        <x:v>51</x:v>
      </x:c>
      <x:c r="H913" s="0">
        <x:v>505</x:v>
      </x:c>
    </x:row>
    <x:row r="914" spans="1:8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70</x:v>
      </x:c>
      <x:c r="F914" s="0" t="s">
        <x:v>71</x:v>
      </x:c>
      <x:c r="G914" s="0" t="s">
        <x:v>51</x:v>
      </x:c>
      <x:c r="H914" s="0">
        <x:v>1161</x:v>
      </x:c>
    </x:row>
    <x:row r="915" spans="1:8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49</x:v>
      </x:c>
      <x:c r="F915" s="0" t="s">
        <x:v>50</x:v>
      </x:c>
      <x:c r="G915" s="0" t="s">
        <x:v>51</x:v>
      </x:c>
      <x:c r="H915" s="0">
        <x:v>1459</x:v>
      </x:c>
    </x:row>
    <x:row r="916" spans="1:8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52</x:v>
      </x:c>
      <x:c r="F916" s="0" t="s">
        <x:v>53</x:v>
      </x:c>
      <x:c r="G916" s="0" t="s">
        <x:v>51</x:v>
      </x:c>
      <x:c r="H916" s="0">
        <x:v>26</x:v>
      </x:c>
    </x:row>
    <x:row r="917" spans="1:8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54</x:v>
      </x:c>
      <x:c r="F917" s="0" t="s">
        <x:v>55</x:v>
      </x:c>
      <x:c r="G917" s="0" t="s">
        <x:v>51</x:v>
      </x:c>
      <x:c r="H917" s="0" t="s">
        <x:v>136</x:v>
      </x:c>
    </x:row>
    <x:row r="918" spans="1:8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56</x:v>
      </x:c>
      <x:c r="F918" s="0" t="s">
        <x:v>57</x:v>
      </x:c>
      <x:c r="G918" s="0" t="s">
        <x:v>51</x:v>
      </x:c>
      <x:c r="H918" s="0">
        <x:v>2</x:v>
      </x:c>
    </x:row>
    <x:row r="919" spans="1:8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58</x:v>
      </x:c>
      <x:c r="F919" s="0" t="s">
        <x:v>59</x:v>
      </x:c>
      <x:c r="G919" s="0" t="s">
        <x:v>51</x:v>
      </x:c>
      <x:c r="H919" s="0">
        <x:v>1</x:v>
      </x:c>
    </x:row>
    <x:row r="920" spans="1:8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60</x:v>
      </x:c>
      <x:c r="F920" s="0" t="s">
        <x:v>61</x:v>
      </x:c>
      <x:c r="G920" s="0" t="s">
        <x:v>51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62</x:v>
      </x:c>
      <x:c r="F921" s="0" t="s">
        <x:v>63</x:v>
      </x:c>
      <x:c r="G921" s="0" t="s">
        <x:v>51</x:v>
      </x:c>
      <x:c r="H921" s="0">
        <x:v>76</x:v>
      </x:c>
    </x:row>
    <x:row r="922" spans="1:8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64</x:v>
      </x:c>
      <x:c r="F922" s="0" t="s">
        <x:v>65</x:v>
      </x:c>
      <x:c r="G922" s="0" t="s">
        <x:v>51</x:v>
      </x:c>
      <x:c r="H922" s="0">
        <x:v>12</x:v>
      </x:c>
    </x:row>
    <x:row r="923" spans="1:8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66</x:v>
      </x:c>
      <x:c r="F923" s="0" t="s">
        <x:v>67</x:v>
      </x:c>
      <x:c r="G923" s="0" t="s">
        <x:v>51</x:v>
      </x:c>
      <x:c r="H923" s="0" t="s">
        <x:v>136</x:v>
      </x:c>
    </x:row>
    <x:row r="924" spans="1:8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68</x:v>
      </x:c>
      <x:c r="F924" s="0" t="s">
        <x:v>69</x:v>
      </x:c>
      <x:c r="G924" s="0" t="s">
        <x:v>51</x:v>
      </x:c>
      <x:c r="H924" s="0">
        <x:v>392</x:v>
      </x:c>
    </x:row>
    <x:row r="925" spans="1:8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70</x:v>
      </x:c>
      <x:c r="F925" s="0" t="s">
        <x:v>71</x:v>
      </x:c>
      <x:c r="G925" s="0" t="s">
        <x:v>51</x:v>
      </x:c>
      <x:c r="H925" s="0">
        <x:v>939</x:v>
      </x:c>
    </x:row>
    <x:row r="926" spans="1:8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49</x:v>
      </x:c>
      <x:c r="F926" s="0" t="s">
        <x:v>50</x:v>
      </x:c>
      <x:c r="G926" s="0" t="s">
        <x:v>51</x:v>
      </x:c>
      <x:c r="H926" s="0">
        <x:v>1594</x:v>
      </x:c>
    </x:row>
    <x:row r="927" spans="1:8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52</x:v>
      </x:c>
      <x:c r="F927" s="0" t="s">
        <x:v>53</x:v>
      </x:c>
      <x:c r="G927" s="0" t="s">
        <x:v>51</x:v>
      </x:c>
      <x:c r="H927" s="0">
        <x:v>34</x:v>
      </x:c>
    </x:row>
    <x:row r="928" spans="1:8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54</x:v>
      </x:c>
      <x:c r="F928" s="0" t="s">
        <x:v>55</x:v>
      </x:c>
      <x:c r="G928" s="0" t="s">
        <x:v>51</x:v>
      </x:c>
      <x:c r="H928" s="0" t="s">
        <x:v>136</x:v>
      </x:c>
    </x:row>
    <x:row r="929" spans="1:8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56</x:v>
      </x:c>
      <x:c r="F929" s="0" t="s">
        <x:v>57</x:v>
      </x:c>
      <x:c r="G929" s="0" t="s">
        <x:v>51</x:v>
      </x:c>
      <x:c r="H929" s="0">
        <x:v>6</x:v>
      </x:c>
    </x:row>
    <x:row r="930" spans="1:8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58</x:v>
      </x:c>
      <x:c r="F930" s="0" t="s">
        <x:v>59</x:v>
      </x:c>
      <x:c r="G930" s="0" t="s">
        <x:v>51</x:v>
      </x:c>
      <x:c r="H930" s="0">
        <x:v>2</x:v>
      </x:c>
    </x:row>
    <x:row r="931" spans="1:8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60</x:v>
      </x:c>
      <x:c r="F931" s="0" t="s">
        <x:v>61</x:v>
      </x:c>
      <x:c r="G931" s="0" t="s">
        <x:v>51</x:v>
      </x:c>
      <x:c r="H931" s="0">
        <x:v>6</x:v>
      </x:c>
    </x:row>
    <x:row r="932" spans="1:8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62</x:v>
      </x:c>
      <x:c r="F932" s="0" t="s">
        <x:v>63</x:v>
      </x:c>
      <x:c r="G932" s="0" t="s">
        <x:v>51</x:v>
      </x:c>
      <x:c r="H932" s="0">
        <x:v>99</x:v>
      </x:c>
    </x:row>
    <x:row r="933" spans="1:8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64</x:v>
      </x:c>
      <x:c r="F933" s="0" t="s">
        <x:v>65</x:v>
      </x:c>
      <x:c r="G933" s="0" t="s">
        <x:v>51</x:v>
      </x:c>
      <x:c r="H933" s="0">
        <x:v>18</x:v>
      </x:c>
    </x:row>
    <x:row r="934" spans="1:8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66</x:v>
      </x:c>
      <x:c r="F934" s="0" t="s">
        <x:v>67</x:v>
      </x:c>
      <x:c r="G934" s="0" t="s">
        <x:v>51</x:v>
      </x:c>
      <x:c r="H934" s="0">
        <x:v>1</x:v>
      </x:c>
    </x:row>
    <x:row r="935" spans="1:8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68</x:v>
      </x:c>
      <x:c r="F935" s="0" t="s">
        <x:v>69</x:v>
      </x:c>
      <x:c r="G935" s="0" t="s">
        <x:v>51</x:v>
      </x:c>
      <x:c r="H935" s="0">
        <x:v>414</x:v>
      </x:c>
    </x:row>
    <x:row r="936" spans="1:8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70</x:v>
      </x:c>
      <x:c r="F936" s="0" t="s">
        <x:v>71</x:v>
      </x:c>
      <x:c r="G936" s="0" t="s">
        <x:v>51</x:v>
      </x:c>
      <x:c r="H936" s="0">
        <x:v>1014</x:v>
      </x:c>
    </x:row>
    <x:row r="937" spans="1:8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49</x:v>
      </x:c>
      <x:c r="F937" s="0" t="s">
        <x:v>50</x:v>
      </x:c>
      <x:c r="G937" s="0" t="s">
        <x:v>51</x:v>
      </x:c>
      <x:c r="H937" s="0">
        <x:v>1493</x:v>
      </x:c>
    </x:row>
    <x:row r="938" spans="1:8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52</x:v>
      </x:c>
      <x:c r="F938" s="0" t="s">
        <x:v>53</x:v>
      </x:c>
      <x:c r="G938" s="0" t="s">
        <x:v>51</x:v>
      </x:c>
      <x:c r="H938" s="0">
        <x:v>21</x:v>
      </x:c>
    </x:row>
    <x:row r="939" spans="1:8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54</x:v>
      </x:c>
      <x:c r="F939" s="0" t="s">
        <x:v>55</x:v>
      </x:c>
      <x:c r="G939" s="0" t="s">
        <x:v>51</x:v>
      </x:c>
      <x:c r="H939" s="0" t="s">
        <x:v>136</x:v>
      </x:c>
    </x:row>
    <x:row r="940" spans="1:8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56</x:v>
      </x:c>
      <x:c r="F940" s="0" t="s">
        <x:v>57</x:v>
      </x:c>
      <x:c r="G940" s="0" t="s">
        <x:v>51</x:v>
      </x:c>
      <x:c r="H940" s="0" t="s">
        <x:v>136</x:v>
      </x:c>
    </x:row>
    <x:row r="941" spans="1:8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58</x:v>
      </x:c>
      <x:c r="F941" s="0" t="s">
        <x:v>59</x:v>
      </x:c>
      <x:c r="G941" s="0" t="s">
        <x:v>51</x:v>
      </x:c>
      <x:c r="H941" s="0" t="s">
        <x:v>136</x:v>
      </x:c>
    </x:row>
    <x:row r="942" spans="1:8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60</x:v>
      </x:c>
      <x:c r="F942" s="0" t="s">
        <x:v>61</x:v>
      </x:c>
      <x:c r="G942" s="0" t="s">
        <x:v>51</x:v>
      </x:c>
      <x:c r="H942" s="0">
        <x:v>7</x:v>
      </x:c>
    </x:row>
    <x:row r="943" spans="1:8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62</x:v>
      </x:c>
      <x:c r="F943" s="0" t="s">
        <x:v>63</x:v>
      </x:c>
      <x:c r="G943" s="0" t="s">
        <x:v>51</x:v>
      </x:c>
      <x:c r="H943" s="0">
        <x:v>80</x:v>
      </x:c>
    </x:row>
    <x:row r="944" spans="1:8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64</x:v>
      </x:c>
      <x:c r="F944" s="0" t="s">
        <x:v>65</x:v>
      </x:c>
      <x:c r="G944" s="0" t="s">
        <x:v>51</x:v>
      </x:c>
      <x:c r="H944" s="0">
        <x:v>19</x:v>
      </x:c>
    </x:row>
    <x:row r="945" spans="1:8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66</x:v>
      </x:c>
      <x:c r="F945" s="0" t="s">
        <x:v>67</x:v>
      </x:c>
      <x:c r="G945" s="0" t="s">
        <x:v>51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68</x:v>
      </x:c>
      <x:c r="F946" s="0" t="s">
        <x:v>69</x:v>
      </x:c>
      <x:c r="G946" s="0" t="s">
        <x:v>51</x:v>
      </x:c>
      <x:c r="H946" s="0">
        <x:v>394</x:v>
      </x:c>
    </x:row>
    <x:row r="947" spans="1:8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70</x:v>
      </x:c>
      <x:c r="F947" s="0" t="s">
        <x:v>71</x:v>
      </x:c>
      <x:c r="G947" s="0" t="s">
        <x:v>51</x:v>
      </x:c>
      <x:c r="H947" s="0">
        <x:v>969</x:v>
      </x:c>
    </x:row>
    <x:row r="948" spans="1:8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49</x:v>
      </x:c>
      <x:c r="F948" s="0" t="s">
        <x:v>50</x:v>
      </x:c>
      <x:c r="G948" s="0" t="s">
        <x:v>51</x:v>
      </x:c>
      <x:c r="H948" s="0">
        <x:v>1380</x:v>
      </x:c>
    </x:row>
    <x:row r="949" spans="1:8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52</x:v>
      </x:c>
      <x:c r="F949" s="0" t="s">
        <x:v>53</x:v>
      </x:c>
      <x:c r="G949" s="0" t="s">
        <x:v>51</x:v>
      </x:c>
      <x:c r="H949" s="0">
        <x:v>27</x:v>
      </x:c>
    </x:row>
    <x:row r="950" spans="1:8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54</x:v>
      </x:c>
      <x:c r="F950" s="0" t="s">
        <x:v>55</x:v>
      </x:c>
      <x:c r="G950" s="0" t="s">
        <x:v>51</x:v>
      </x:c>
      <x:c r="H950" s="0" t="s">
        <x:v>136</x:v>
      </x:c>
    </x:row>
    <x:row r="951" spans="1:8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56</x:v>
      </x:c>
      <x:c r="F951" s="0" t="s">
        <x:v>57</x:v>
      </x:c>
      <x:c r="G951" s="0" t="s">
        <x:v>51</x:v>
      </x:c>
      <x:c r="H951" s="0" t="s">
        <x:v>136</x:v>
      </x:c>
    </x:row>
    <x:row r="952" spans="1:8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58</x:v>
      </x:c>
      <x:c r="F952" s="0" t="s">
        <x:v>59</x:v>
      </x:c>
      <x:c r="G952" s="0" t="s">
        <x:v>51</x:v>
      </x:c>
      <x:c r="H952" s="0" t="s">
        <x:v>136</x:v>
      </x:c>
    </x:row>
    <x:row r="953" spans="1:8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60</x:v>
      </x:c>
      <x:c r="F953" s="0" t="s">
        <x:v>61</x:v>
      </x:c>
      <x:c r="G953" s="0" t="s">
        <x:v>51</x:v>
      </x:c>
      <x:c r="H953" s="0">
        <x:v>5</x:v>
      </x:c>
    </x:row>
    <x:row r="954" spans="1:8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62</x:v>
      </x:c>
      <x:c r="F954" s="0" t="s">
        <x:v>63</x:v>
      </x:c>
      <x:c r="G954" s="0" t="s">
        <x:v>51</x:v>
      </x:c>
      <x:c r="H954" s="0">
        <x:v>68</x:v>
      </x:c>
    </x:row>
    <x:row r="955" spans="1:8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64</x:v>
      </x:c>
      <x:c r="F955" s="0" t="s">
        <x:v>65</x:v>
      </x:c>
      <x:c r="G955" s="0" t="s">
        <x:v>51</x:v>
      </x:c>
      <x:c r="H955" s="0">
        <x:v>15</x:v>
      </x:c>
    </x:row>
    <x:row r="956" spans="1:8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66</x:v>
      </x:c>
      <x:c r="F956" s="0" t="s">
        <x:v>67</x:v>
      </x:c>
      <x:c r="G956" s="0" t="s">
        <x:v>51</x:v>
      </x:c>
      <x:c r="H956" s="0">
        <x:v>3</x:v>
      </x:c>
    </x:row>
    <x:row r="957" spans="1:8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68</x:v>
      </x:c>
      <x:c r="F957" s="0" t="s">
        <x:v>69</x:v>
      </x:c>
      <x:c r="G957" s="0" t="s">
        <x:v>51</x:v>
      </x:c>
      <x:c r="H957" s="0">
        <x:v>338</x:v>
      </x:c>
    </x:row>
    <x:row r="958" spans="1:8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70</x:v>
      </x:c>
      <x:c r="F958" s="0" t="s">
        <x:v>71</x:v>
      </x:c>
      <x:c r="G958" s="0" t="s">
        <x:v>51</x:v>
      </x:c>
      <x:c r="H958" s="0">
        <x:v>924</x:v>
      </x:c>
    </x:row>
    <x:row r="959" spans="1:8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49</x:v>
      </x:c>
      <x:c r="F959" s="0" t="s">
        <x:v>50</x:v>
      </x:c>
      <x:c r="G959" s="0" t="s">
        <x:v>51</x:v>
      </x:c>
      <x:c r="H959" s="0">
        <x:v>1240</x:v>
      </x:c>
    </x:row>
    <x:row r="960" spans="1:8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52</x:v>
      </x:c>
      <x:c r="F960" s="0" t="s">
        <x:v>53</x:v>
      </x:c>
      <x:c r="G960" s="0" t="s">
        <x:v>51</x:v>
      </x:c>
      <x:c r="H960" s="0">
        <x:v>27</x:v>
      </x:c>
    </x:row>
    <x:row r="961" spans="1:8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54</x:v>
      </x:c>
      <x:c r="F961" s="0" t="s">
        <x:v>55</x:v>
      </x:c>
      <x:c r="G961" s="0" t="s">
        <x:v>51</x:v>
      </x:c>
      <x:c r="H961" s="0">
        <x:v>1</x:v>
      </x:c>
    </x:row>
    <x:row r="962" spans="1:8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56</x:v>
      </x:c>
      <x:c r="F962" s="0" t="s">
        <x:v>57</x:v>
      </x:c>
      <x:c r="G962" s="0" t="s">
        <x:v>51</x:v>
      </x:c>
      <x:c r="H962" s="0">
        <x:v>1</x:v>
      </x:c>
    </x:row>
    <x:row r="963" spans="1:8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58</x:v>
      </x:c>
      <x:c r="F963" s="0" t="s">
        <x:v>59</x:v>
      </x:c>
      <x:c r="G963" s="0" t="s">
        <x:v>51</x:v>
      </x:c>
      <x:c r="H963" s="0" t="s">
        <x:v>136</x:v>
      </x:c>
    </x:row>
    <x:row r="964" spans="1:8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60</x:v>
      </x:c>
      <x:c r="F964" s="0" t="s">
        <x:v>61</x:v>
      </x:c>
      <x:c r="G964" s="0" t="s">
        <x:v>51</x:v>
      </x:c>
      <x:c r="H964" s="0">
        <x:v>6</x:v>
      </x:c>
    </x:row>
    <x:row r="965" spans="1:8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62</x:v>
      </x:c>
      <x:c r="F965" s="0" t="s">
        <x:v>63</x:v>
      </x:c>
      <x:c r="G965" s="0" t="s">
        <x:v>51</x:v>
      </x:c>
      <x:c r="H965" s="0">
        <x:v>75</x:v>
      </x:c>
    </x:row>
    <x:row r="966" spans="1:8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64</x:v>
      </x:c>
      <x:c r="F966" s="0" t="s">
        <x:v>65</x:v>
      </x:c>
      <x:c r="G966" s="0" t="s">
        <x:v>51</x:v>
      </x:c>
      <x:c r="H966" s="0">
        <x:v>19</x:v>
      </x:c>
    </x:row>
    <x:row r="967" spans="1:8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66</x:v>
      </x:c>
      <x:c r="F967" s="0" t="s">
        <x:v>67</x:v>
      </x:c>
      <x:c r="G967" s="0" t="s">
        <x:v>51</x:v>
      </x:c>
      <x:c r="H967" s="0">
        <x:v>2</x:v>
      </x:c>
    </x:row>
    <x:row r="968" spans="1:8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68</x:v>
      </x:c>
      <x:c r="F968" s="0" t="s">
        <x:v>69</x:v>
      </x:c>
      <x:c r="G968" s="0" t="s">
        <x:v>51</x:v>
      </x:c>
      <x:c r="H968" s="0">
        <x:v>283</x:v>
      </x:c>
    </x:row>
    <x:row r="969" spans="1:8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70</x:v>
      </x:c>
      <x:c r="F969" s="0" t="s">
        <x:v>71</x:v>
      </x:c>
      <x:c r="G969" s="0" t="s">
        <x:v>51</x:v>
      </x:c>
      <x:c r="H969" s="0">
        <x:v>826</x:v>
      </x:c>
    </x:row>
    <x:row r="970" spans="1:8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49</x:v>
      </x:c>
      <x:c r="F970" s="0" t="s">
        <x:v>50</x:v>
      </x:c>
      <x:c r="G970" s="0" t="s">
        <x:v>51</x:v>
      </x:c>
      <x:c r="H970" s="0">
        <x:v>1375</x:v>
      </x:c>
    </x:row>
    <x:row r="971" spans="1:8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52</x:v>
      </x:c>
      <x:c r="F971" s="0" t="s">
        <x:v>53</x:v>
      </x:c>
      <x:c r="G971" s="0" t="s">
        <x:v>51</x:v>
      </x:c>
      <x:c r="H971" s="0">
        <x:v>38</x:v>
      </x:c>
    </x:row>
    <x:row r="972" spans="1:8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58</x:v>
      </x:c>
      <x:c r="F974" s="0" t="s">
        <x:v>59</x:v>
      </x:c>
      <x:c r="G974" s="0" t="s">
        <x:v>51</x:v>
      </x:c>
      <x:c r="H974" s="0" t="s">
        <x:v>136</x:v>
      </x:c>
    </x:row>
    <x:row r="975" spans="1:8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60</x:v>
      </x:c>
      <x:c r="F975" s="0" t="s">
        <x:v>61</x:v>
      </x:c>
      <x:c r="G975" s="0" t="s">
        <x:v>51</x:v>
      </x:c>
      <x:c r="H975" s="0">
        <x:v>6</x:v>
      </x:c>
    </x:row>
    <x:row r="976" spans="1:8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62</x:v>
      </x:c>
      <x:c r="F976" s="0" t="s">
        <x:v>63</x:v>
      </x:c>
      <x:c r="G976" s="0" t="s">
        <x:v>51</x:v>
      </x:c>
      <x:c r="H976" s="0">
        <x:v>106</x:v>
      </x:c>
    </x:row>
    <x:row r="977" spans="1:8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64</x:v>
      </x:c>
      <x:c r="F977" s="0" t="s">
        <x:v>65</x:v>
      </x:c>
      <x:c r="G977" s="0" t="s">
        <x:v>51</x:v>
      </x:c>
      <x:c r="H977" s="0">
        <x:v>31</x:v>
      </x:c>
    </x:row>
    <x:row r="978" spans="1:8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66</x:v>
      </x:c>
      <x:c r="F978" s="0" t="s">
        <x:v>67</x:v>
      </x:c>
      <x:c r="G978" s="0" t="s">
        <x:v>51</x:v>
      </x:c>
      <x:c r="H978" s="0">
        <x:v>1</x:v>
      </x:c>
    </x:row>
    <x:row r="979" spans="1:8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68</x:v>
      </x:c>
      <x:c r="F979" s="0" t="s">
        <x:v>69</x:v>
      </x:c>
      <x:c r="G979" s="0" t="s">
        <x:v>51</x:v>
      </x:c>
      <x:c r="H979" s="0">
        <x:v>346</x:v>
      </x:c>
    </x:row>
    <x:row r="980" spans="1:8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70</x:v>
      </x:c>
      <x:c r="F980" s="0" t="s">
        <x:v>71</x:v>
      </x:c>
      <x:c r="G980" s="0" t="s">
        <x:v>51</x:v>
      </x:c>
      <x:c r="H980" s="0">
        <x:v>840</x:v>
      </x:c>
    </x:row>
    <x:row r="981" spans="1:8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49</x:v>
      </x:c>
      <x:c r="F981" s="0" t="s">
        <x:v>50</x:v>
      </x:c>
      <x:c r="G981" s="0" t="s">
        <x:v>51</x:v>
      </x:c>
      <x:c r="H981" s="0">
        <x:v>1314</x:v>
      </x:c>
    </x:row>
    <x:row r="982" spans="1:8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52</x:v>
      </x:c>
      <x:c r="F982" s="0" t="s">
        <x:v>53</x:v>
      </x:c>
      <x:c r="G982" s="0" t="s">
        <x:v>51</x:v>
      </x:c>
      <x:c r="H982" s="0">
        <x:v>24</x:v>
      </x:c>
    </x:row>
    <x:row r="983" spans="1:8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54</x:v>
      </x:c>
      <x:c r="F983" s="0" t="s">
        <x:v>55</x:v>
      </x:c>
      <x:c r="G983" s="0" t="s">
        <x:v>51</x:v>
      </x:c>
      <x:c r="H983" s="0" t="s">
        <x:v>136</x:v>
      </x:c>
    </x:row>
    <x:row r="984" spans="1:8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56</x:v>
      </x:c>
      <x:c r="F984" s="0" t="s">
        <x:v>57</x:v>
      </x:c>
      <x:c r="G984" s="0" t="s">
        <x:v>51</x:v>
      </x:c>
      <x:c r="H984" s="0">
        <x:v>2</x:v>
      </x:c>
    </x:row>
    <x:row r="985" spans="1:8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58</x:v>
      </x:c>
      <x:c r="F985" s="0" t="s">
        <x:v>59</x:v>
      </x:c>
      <x:c r="G985" s="0" t="s">
        <x:v>51</x:v>
      </x:c>
      <x:c r="H985" s="0" t="s">
        <x:v>136</x:v>
      </x:c>
    </x:row>
    <x:row r="986" spans="1:8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60</x:v>
      </x:c>
      <x:c r="F986" s="0" t="s">
        <x:v>61</x:v>
      </x:c>
      <x:c r="G986" s="0" t="s">
        <x:v>51</x:v>
      </x:c>
      <x:c r="H986" s="0">
        <x:v>4</x:v>
      </x:c>
    </x:row>
    <x:row r="987" spans="1:8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62</x:v>
      </x:c>
      <x:c r="F987" s="0" t="s">
        <x:v>63</x:v>
      </x:c>
      <x:c r="G987" s="0" t="s">
        <x:v>51</x:v>
      </x:c>
      <x:c r="H987" s="0">
        <x:v>93</x:v>
      </x:c>
    </x:row>
    <x:row r="988" spans="1:8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64</x:v>
      </x:c>
      <x:c r="F988" s="0" t="s">
        <x:v>65</x:v>
      </x:c>
      <x:c r="G988" s="0" t="s">
        <x:v>51</x:v>
      </x:c>
      <x:c r="H988" s="0">
        <x:v>27</x:v>
      </x:c>
    </x:row>
    <x:row r="989" spans="1:8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66</x:v>
      </x:c>
      <x:c r="F989" s="0" t="s">
        <x:v>67</x:v>
      </x:c>
      <x:c r="G989" s="0" t="s">
        <x:v>51</x:v>
      </x:c>
      <x:c r="H989" s="0">
        <x:v>1</x:v>
      </x:c>
    </x:row>
    <x:row r="990" spans="1:8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68</x:v>
      </x:c>
      <x:c r="F990" s="0" t="s">
        <x:v>69</x:v>
      </x:c>
      <x:c r="G990" s="0" t="s">
        <x:v>51</x:v>
      </x:c>
      <x:c r="H990" s="0">
        <x:v>376</x:v>
      </x:c>
    </x:row>
    <x:row r="991" spans="1:8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70</x:v>
      </x:c>
      <x:c r="F991" s="0" t="s">
        <x:v>71</x:v>
      </x:c>
      <x:c r="G991" s="0" t="s">
        <x:v>51</x:v>
      </x:c>
      <x:c r="H991" s="0">
        <x:v>787</x:v>
      </x:c>
    </x:row>
    <x:row r="992" spans="1:8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49</x:v>
      </x:c>
      <x:c r="F992" s="0" t="s">
        <x:v>50</x:v>
      </x:c>
      <x:c r="G992" s="0" t="s">
        <x:v>51</x:v>
      </x:c>
      <x:c r="H992" s="0">
        <x:v>1561</x:v>
      </x:c>
    </x:row>
    <x:row r="993" spans="1:8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52</x:v>
      </x:c>
      <x:c r="F993" s="0" t="s">
        <x:v>53</x:v>
      </x:c>
      <x:c r="G993" s="0" t="s">
        <x:v>51</x:v>
      </x:c>
      <x:c r="H993" s="0">
        <x:v>34</x:v>
      </x:c>
    </x:row>
    <x:row r="994" spans="1:8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54</x:v>
      </x:c>
      <x:c r="F994" s="0" t="s">
        <x:v>55</x:v>
      </x:c>
      <x:c r="G994" s="0" t="s">
        <x:v>51</x:v>
      </x:c>
      <x:c r="H994" s="0" t="s">
        <x:v>136</x:v>
      </x:c>
    </x:row>
    <x:row r="995" spans="1:8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56</x:v>
      </x:c>
      <x:c r="F995" s="0" t="s">
        <x:v>57</x:v>
      </x:c>
      <x:c r="G995" s="0" t="s">
        <x:v>51</x:v>
      </x:c>
      <x:c r="H995" s="0">
        <x:v>3</x:v>
      </x:c>
    </x:row>
    <x:row r="996" spans="1:8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58</x:v>
      </x:c>
      <x:c r="F996" s="0" t="s">
        <x:v>59</x:v>
      </x:c>
      <x:c r="G996" s="0" t="s">
        <x:v>51</x:v>
      </x:c>
      <x:c r="H996" s="0">
        <x:v>1</x:v>
      </x:c>
    </x:row>
    <x:row r="997" spans="1:8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60</x:v>
      </x:c>
      <x:c r="F997" s="0" t="s">
        <x:v>61</x:v>
      </x:c>
      <x:c r="G997" s="0" t="s">
        <x:v>51</x:v>
      </x:c>
      <x:c r="H997" s="0">
        <x:v>6</x:v>
      </x:c>
    </x:row>
    <x:row r="998" spans="1:8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62</x:v>
      </x:c>
      <x:c r="F998" s="0" t="s">
        <x:v>63</x:v>
      </x:c>
      <x:c r="G998" s="0" t="s">
        <x:v>51</x:v>
      </x:c>
      <x:c r="H998" s="0">
        <x:v>88</x:v>
      </x:c>
    </x:row>
    <x:row r="999" spans="1:8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64</x:v>
      </x:c>
      <x:c r="F999" s="0" t="s">
        <x:v>65</x:v>
      </x:c>
      <x:c r="G999" s="0" t="s">
        <x:v>51</x:v>
      </x:c>
      <x:c r="H999" s="0">
        <x:v>20</x:v>
      </x:c>
    </x:row>
    <x:row r="1000" spans="1:8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66</x:v>
      </x:c>
      <x:c r="F1000" s="0" t="s">
        <x:v>67</x:v>
      </x:c>
      <x:c r="G1000" s="0" t="s">
        <x:v>51</x:v>
      </x:c>
      <x:c r="H1000" s="0" t="s">
        <x:v>136</x:v>
      </x:c>
    </x:row>
    <x:row r="1001" spans="1:8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68</x:v>
      </x:c>
      <x:c r="F1001" s="0" t="s">
        <x:v>69</x:v>
      </x:c>
      <x:c r="G1001" s="0" t="s">
        <x:v>51</x:v>
      </x:c>
      <x:c r="H1001" s="0">
        <x:v>445</x:v>
      </x:c>
    </x:row>
    <x:row r="1002" spans="1:8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70</x:v>
      </x:c>
      <x:c r="F1002" s="0" t="s">
        <x:v>71</x:v>
      </x:c>
      <x:c r="G1002" s="0" t="s">
        <x:v>51</x:v>
      </x:c>
      <x:c r="H1002" s="0">
        <x:v>964</x:v>
      </x:c>
    </x:row>
    <x:row r="1003" spans="1:8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49</x:v>
      </x:c>
      <x:c r="F1003" s="0" t="s">
        <x:v>50</x:v>
      </x:c>
      <x:c r="G1003" s="0" t="s">
        <x:v>51</x:v>
      </x:c>
      <x:c r="H1003" s="0">
        <x:v>1543</x:v>
      </x:c>
    </x:row>
    <x:row r="1004" spans="1:8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52</x:v>
      </x:c>
      <x:c r="F1004" s="0" t="s">
        <x:v>53</x:v>
      </x:c>
      <x:c r="G1004" s="0" t="s">
        <x:v>51</x:v>
      </x:c>
      <x:c r="H1004" s="0">
        <x:v>40</x:v>
      </x:c>
    </x:row>
    <x:row r="1005" spans="1:8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54</x:v>
      </x:c>
      <x:c r="F1005" s="0" t="s">
        <x:v>55</x:v>
      </x:c>
      <x:c r="G1005" s="0" t="s">
        <x:v>51</x:v>
      </x:c>
      <x:c r="H1005" s="0">
        <x:v>1</x:v>
      </x:c>
    </x:row>
    <x:row r="1006" spans="1:8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56</x:v>
      </x:c>
      <x:c r="F1006" s="0" t="s">
        <x:v>57</x:v>
      </x:c>
      <x:c r="G1006" s="0" t="s">
        <x:v>51</x:v>
      </x:c>
      <x:c r="H1006" s="0">
        <x:v>4</x:v>
      </x:c>
    </x:row>
    <x:row r="1007" spans="1:8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58</x:v>
      </x:c>
      <x:c r="F1007" s="0" t="s">
        <x:v>59</x:v>
      </x:c>
      <x:c r="G1007" s="0" t="s">
        <x:v>51</x:v>
      </x:c>
      <x:c r="H1007" s="0">
        <x:v>1</x:v>
      </x:c>
    </x:row>
    <x:row r="1008" spans="1:8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60</x:v>
      </x:c>
      <x:c r="F1008" s="0" t="s">
        <x:v>61</x:v>
      </x:c>
      <x:c r="G1008" s="0" t="s">
        <x:v>51</x:v>
      </x:c>
      <x:c r="H1008" s="0">
        <x:v>6</x:v>
      </x:c>
    </x:row>
    <x:row r="1009" spans="1:8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62</x:v>
      </x:c>
      <x:c r="F1009" s="0" t="s">
        <x:v>63</x:v>
      </x:c>
      <x:c r="G1009" s="0" t="s">
        <x:v>51</x:v>
      </x:c>
      <x:c r="H1009" s="0">
        <x:v>92</x:v>
      </x:c>
    </x:row>
    <x:row r="1010" spans="1:8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64</x:v>
      </x:c>
      <x:c r="F1010" s="0" t="s">
        <x:v>65</x:v>
      </x:c>
      <x:c r="G1010" s="0" t="s">
        <x:v>51</x:v>
      </x:c>
      <x:c r="H1010" s="0">
        <x:v>21</x:v>
      </x:c>
    </x:row>
    <x:row r="1011" spans="1:8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66</x:v>
      </x:c>
      <x:c r="F1011" s="0" t="s">
        <x:v>67</x:v>
      </x:c>
      <x:c r="G1011" s="0" t="s">
        <x:v>51</x:v>
      </x:c>
      <x:c r="H1011" s="0">
        <x:v>1</x:v>
      </x:c>
    </x:row>
    <x:row r="1012" spans="1:8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68</x:v>
      </x:c>
      <x:c r="F1012" s="0" t="s">
        <x:v>69</x:v>
      </x:c>
      <x:c r="G1012" s="0" t="s">
        <x:v>51</x:v>
      </x:c>
      <x:c r="H1012" s="0">
        <x:v>452</x:v>
      </x:c>
    </x:row>
    <x:row r="1013" spans="1:8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70</x:v>
      </x:c>
      <x:c r="F1013" s="0" t="s">
        <x:v>71</x:v>
      </x:c>
      <x:c r="G1013" s="0" t="s">
        <x:v>51</x:v>
      </x:c>
      <x:c r="H1013" s="0">
        <x:v>925</x:v>
      </x:c>
    </x:row>
    <x:row r="1014" spans="1:8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49</x:v>
      </x:c>
      <x:c r="F1014" s="0" t="s">
        <x:v>50</x:v>
      </x:c>
      <x:c r="G1014" s="0" t="s">
        <x:v>51</x:v>
      </x:c>
      <x:c r="H1014" s="0">
        <x:v>1459</x:v>
      </x:c>
    </x:row>
    <x:row r="1015" spans="1:8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52</x:v>
      </x:c>
      <x:c r="F1015" s="0" t="s">
        <x:v>53</x:v>
      </x:c>
      <x:c r="G1015" s="0" t="s">
        <x:v>51</x:v>
      </x:c>
      <x:c r="H1015" s="0">
        <x:v>26</x:v>
      </x:c>
    </x:row>
    <x:row r="1016" spans="1:8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54</x:v>
      </x:c>
      <x:c r="F1016" s="0" t="s">
        <x:v>55</x:v>
      </x:c>
      <x:c r="G1016" s="0" t="s">
        <x:v>51</x:v>
      </x:c>
      <x:c r="H1016" s="0" t="s">
        <x:v>136</x:v>
      </x:c>
    </x:row>
    <x:row r="1017" spans="1:8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56</x:v>
      </x:c>
      <x:c r="F1017" s="0" t="s">
        <x:v>57</x:v>
      </x:c>
      <x:c r="G1017" s="0" t="s">
        <x:v>51</x:v>
      </x:c>
      <x:c r="H1017" s="0">
        <x:v>6</x:v>
      </x:c>
    </x:row>
    <x:row r="1018" spans="1:8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58</x:v>
      </x:c>
      <x:c r="F1018" s="0" t="s">
        <x:v>59</x:v>
      </x:c>
      <x:c r="G1018" s="0" t="s">
        <x:v>51</x:v>
      </x:c>
      <x:c r="H1018" s="0">
        <x:v>1</x:v>
      </x:c>
    </x:row>
    <x:row r="1019" spans="1:8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60</x:v>
      </x:c>
      <x:c r="F1019" s="0" t="s">
        <x:v>61</x:v>
      </x:c>
      <x:c r="G1019" s="0" t="s">
        <x:v>51</x:v>
      </x:c>
      <x:c r="H1019" s="0">
        <x:v>3</x:v>
      </x:c>
    </x:row>
    <x:row r="1020" spans="1:8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62</x:v>
      </x:c>
      <x:c r="F1020" s="0" t="s">
        <x:v>63</x:v>
      </x:c>
      <x:c r="G1020" s="0" t="s">
        <x:v>51</x:v>
      </x:c>
      <x:c r="H1020" s="0">
        <x:v>93</x:v>
      </x:c>
    </x:row>
    <x:row r="1021" spans="1:8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64</x:v>
      </x:c>
      <x:c r="F1021" s="0" t="s">
        <x:v>65</x:v>
      </x:c>
      <x:c r="G1021" s="0" t="s">
        <x:v>51</x:v>
      </x:c>
      <x:c r="H1021" s="0">
        <x:v>26</x:v>
      </x:c>
    </x:row>
    <x:row r="1022" spans="1:8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66</x:v>
      </x:c>
      <x:c r="F1022" s="0" t="s">
        <x:v>67</x:v>
      </x:c>
      <x:c r="G1022" s="0" t="s">
        <x:v>51</x:v>
      </x:c>
      <x:c r="H1022" s="0">
        <x:v>1</x:v>
      </x:c>
    </x:row>
    <x:row r="1023" spans="1:8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68</x:v>
      </x:c>
      <x:c r="F1023" s="0" t="s">
        <x:v>69</x:v>
      </x:c>
      <x:c r="G1023" s="0" t="s">
        <x:v>51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70</x:v>
      </x:c>
      <x:c r="F1024" s="0" t="s">
        <x:v>71</x:v>
      </x:c>
      <x:c r="G1024" s="0" t="s">
        <x:v>51</x:v>
      </x:c>
      <x:c r="H1024" s="0">
        <x:v>914</x:v>
      </x:c>
    </x:row>
    <x:row r="1025" spans="1:8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49</x:v>
      </x:c>
      <x:c r="F1025" s="0" t="s">
        <x:v>50</x:v>
      </x:c>
      <x:c r="G1025" s="0" t="s">
        <x:v>51</x:v>
      </x:c>
      <x:c r="H1025" s="0">
        <x:v>1406</x:v>
      </x:c>
    </x:row>
    <x:row r="1026" spans="1:8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52</x:v>
      </x:c>
      <x:c r="F1026" s="0" t="s">
        <x:v>53</x:v>
      </x:c>
      <x:c r="G1026" s="0" t="s">
        <x:v>51</x:v>
      </x:c>
      <x:c r="H1026" s="0">
        <x:v>12</x:v>
      </x:c>
    </x:row>
    <x:row r="1027" spans="1:8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54</x:v>
      </x:c>
      <x:c r="F1027" s="0" t="s">
        <x:v>55</x:v>
      </x:c>
      <x:c r="G1027" s="0" t="s">
        <x:v>51</x:v>
      </x:c>
      <x:c r="H1027" s="0" t="s">
        <x:v>136</x:v>
      </x:c>
    </x:row>
    <x:row r="1028" spans="1:8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56</x:v>
      </x:c>
      <x:c r="F1028" s="0" t="s">
        <x:v>57</x:v>
      </x:c>
      <x:c r="G1028" s="0" t="s">
        <x:v>51</x:v>
      </x:c>
      <x:c r="H1028" s="0">
        <x:v>3</x:v>
      </x:c>
    </x:row>
    <x:row r="1029" spans="1:8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58</x:v>
      </x:c>
      <x:c r="F1029" s="0" t="s">
        <x:v>59</x:v>
      </x:c>
      <x:c r="G1029" s="0" t="s">
        <x:v>51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60</x:v>
      </x:c>
      <x:c r="F1030" s="0" t="s">
        <x:v>61</x:v>
      </x:c>
      <x:c r="G1030" s="0" t="s">
        <x:v>51</x:v>
      </x:c>
      <x:c r="H1030" s="0">
        <x:v>8</x:v>
      </x:c>
    </x:row>
    <x:row r="1031" spans="1:8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62</x:v>
      </x:c>
      <x:c r="F1031" s="0" t="s">
        <x:v>63</x:v>
      </x:c>
      <x:c r="G1031" s="0" t="s">
        <x:v>51</x:v>
      </x:c>
      <x:c r="H1031" s="0">
        <x:v>92</x:v>
      </x:c>
    </x:row>
    <x:row r="1032" spans="1:8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64</x:v>
      </x:c>
      <x:c r="F1032" s="0" t="s">
        <x:v>65</x:v>
      </x:c>
      <x:c r="G1032" s="0" t="s">
        <x:v>51</x:v>
      </x:c>
      <x:c r="H1032" s="0">
        <x:v>14</x:v>
      </x:c>
    </x:row>
    <x:row r="1033" spans="1:8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66</x:v>
      </x:c>
      <x:c r="F1033" s="0" t="s">
        <x:v>67</x:v>
      </x:c>
      <x:c r="G1033" s="0" t="s">
        <x:v>51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68</x:v>
      </x:c>
      <x:c r="F1034" s="0" t="s">
        <x:v>69</x:v>
      </x:c>
      <x:c r="G1034" s="0" t="s">
        <x:v>51</x:v>
      </x:c>
      <x:c r="H1034" s="0">
        <x:v>359</x:v>
      </x:c>
    </x:row>
    <x:row r="1035" spans="1:8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70</x:v>
      </x:c>
      <x:c r="F1035" s="0" t="s">
        <x:v>71</x:v>
      </x:c>
      <x:c r="G1035" s="0" t="s">
        <x:v>51</x:v>
      </x:c>
      <x:c r="H1035" s="0">
        <x:v>916</x:v>
      </x:c>
    </x:row>
    <x:row r="1036" spans="1:8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49</x:v>
      </x:c>
      <x:c r="F1036" s="0" t="s">
        <x:v>50</x:v>
      </x:c>
      <x:c r="G1036" s="0" t="s">
        <x:v>51</x:v>
      </x:c>
      <x:c r="H1036" s="0">
        <x:v>1445</x:v>
      </x:c>
    </x:row>
    <x:row r="1037" spans="1:8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52</x:v>
      </x:c>
      <x:c r="F1037" s="0" t="s">
        <x:v>53</x:v>
      </x:c>
      <x:c r="G1037" s="0" t="s">
        <x:v>51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54</x:v>
      </x:c>
      <x:c r="F1038" s="0" t="s">
        <x:v>55</x:v>
      </x:c>
      <x:c r="G1038" s="0" t="s">
        <x:v>51</x:v>
      </x:c>
      <x:c r="H1038" s="0" t="s">
        <x:v>136</x:v>
      </x:c>
    </x:row>
    <x:row r="1039" spans="1:8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56</x:v>
      </x:c>
      <x:c r="F1039" s="0" t="s">
        <x:v>57</x:v>
      </x:c>
      <x:c r="G1039" s="0" t="s">
        <x:v>51</x:v>
      </x:c>
      <x:c r="H1039" s="0">
        <x:v>3</x:v>
      </x:c>
    </x:row>
    <x:row r="1040" spans="1:8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58</x:v>
      </x:c>
      <x:c r="F1040" s="0" t="s">
        <x:v>59</x:v>
      </x:c>
      <x:c r="G1040" s="0" t="s">
        <x:v>51</x:v>
      </x:c>
      <x:c r="H1040" s="0" t="s">
        <x:v>136</x:v>
      </x:c>
    </x:row>
    <x:row r="1041" spans="1:8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60</x:v>
      </x:c>
      <x:c r="F1041" s="0" t="s">
        <x:v>61</x:v>
      </x:c>
      <x:c r="G1041" s="0" t="s">
        <x:v>51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62</x:v>
      </x:c>
      <x:c r="F1042" s="0" t="s">
        <x:v>63</x:v>
      </x:c>
      <x:c r="G1042" s="0" t="s">
        <x:v>51</x:v>
      </x:c>
      <x:c r="H1042" s="0">
        <x:v>87</x:v>
      </x:c>
    </x:row>
    <x:row r="1043" spans="1:8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64</x:v>
      </x:c>
      <x:c r="F1043" s="0" t="s">
        <x:v>65</x:v>
      </x:c>
      <x:c r="G1043" s="0" t="s">
        <x:v>51</x:v>
      </x:c>
      <x:c r="H1043" s="0">
        <x:v>17</x:v>
      </x:c>
    </x:row>
    <x:row r="1044" spans="1:8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66</x:v>
      </x:c>
      <x:c r="F1044" s="0" t="s">
        <x:v>67</x:v>
      </x:c>
      <x:c r="G1044" s="0" t="s">
        <x:v>51</x:v>
      </x:c>
      <x:c r="H1044" s="0" t="s">
        <x:v>136</x:v>
      </x:c>
    </x:row>
    <x:row r="1045" spans="1:8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68</x:v>
      </x:c>
      <x:c r="F1045" s="0" t="s">
        <x:v>69</x:v>
      </x:c>
      <x:c r="G1045" s="0" t="s">
        <x:v>51</x:v>
      </x:c>
      <x:c r="H1045" s="0">
        <x:v>380</x:v>
      </x:c>
    </x:row>
    <x:row r="1046" spans="1:8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70</x:v>
      </x:c>
      <x:c r="F1046" s="0" t="s">
        <x:v>71</x:v>
      </x:c>
      <x:c r="G1046" s="0" t="s">
        <x:v>51</x:v>
      </x:c>
      <x:c r="H1046" s="0">
        <x:v>937</x:v>
      </x:c>
    </x:row>
    <x:row r="1047" spans="1:8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49</x:v>
      </x:c>
      <x:c r="F1047" s="0" t="s">
        <x:v>50</x:v>
      </x:c>
      <x:c r="G1047" s="0" t="s">
        <x:v>51</x:v>
      </x:c>
      <x:c r="H1047" s="0">
        <x:v>1237</x:v>
      </x:c>
    </x:row>
    <x:row r="1048" spans="1:8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52</x:v>
      </x:c>
      <x:c r="F1048" s="0" t="s">
        <x:v>53</x:v>
      </x:c>
      <x:c r="G1048" s="0" t="s">
        <x:v>51</x:v>
      </x:c>
      <x:c r="H1048" s="0">
        <x:v>23</x:v>
      </x:c>
    </x:row>
    <x:row r="1049" spans="1:8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54</x:v>
      </x:c>
      <x:c r="F1049" s="0" t="s">
        <x:v>55</x:v>
      </x:c>
      <x:c r="G1049" s="0" t="s">
        <x:v>51</x:v>
      </x:c>
      <x:c r="H1049" s="0" t="s">
        <x:v>136</x:v>
      </x:c>
    </x:row>
    <x:row r="1050" spans="1:8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56</x:v>
      </x:c>
      <x:c r="F1050" s="0" t="s">
        <x:v>57</x:v>
      </x:c>
      <x:c r="G1050" s="0" t="s">
        <x:v>51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58</x:v>
      </x:c>
      <x:c r="F1051" s="0" t="s">
        <x:v>59</x:v>
      </x:c>
      <x:c r="G1051" s="0" t="s">
        <x:v>51</x:v>
      </x:c>
      <x:c r="H1051" s="0" t="s">
        <x:v>136</x:v>
      </x:c>
    </x:row>
    <x:row r="1052" spans="1:8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60</x:v>
      </x:c>
      <x:c r="F1052" s="0" t="s">
        <x:v>61</x:v>
      </x:c>
      <x:c r="G1052" s="0" t="s">
        <x:v>51</x:v>
      </x:c>
      <x:c r="H1052" s="0">
        <x:v>9</x:v>
      </x:c>
    </x:row>
    <x:row r="1053" spans="1:8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62</x:v>
      </x:c>
      <x:c r="F1053" s="0" t="s">
        <x:v>63</x:v>
      </x:c>
      <x:c r="G1053" s="0" t="s">
        <x:v>51</x:v>
      </x:c>
      <x:c r="H1053" s="0">
        <x:v>80</x:v>
      </x:c>
    </x:row>
    <x:row r="1054" spans="1:8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64</x:v>
      </x:c>
      <x:c r="F1054" s="0" t="s">
        <x:v>65</x:v>
      </x:c>
      <x:c r="G1054" s="0" t="s">
        <x:v>51</x:v>
      </x:c>
      <x:c r="H1054" s="0">
        <x:v>16</x:v>
      </x:c>
    </x:row>
    <x:row r="1055" spans="1:8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66</x:v>
      </x:c>
      <x:c r="F1055" s="0" t="s">
        <x:v>67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68</x:v>
      </x:c>
      <x:c r="F1056" s="0" t="s">
        <x:v>69</x:v>
      </x:c>
      <x:c r="G1056" s="0" t="s">
        <x:v>51</x:v>
      </x:c>
      <x:c r="H1056" s="0">
        <x:v>271</x:v>
      </x:c>
    </x:row>
    <x:row r="1057" spans="1:8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70</x:v>
      </x:c>
      <x:c r="F1057" s="0" t="s">
        <x:v>71</x:v>
      </x:c>
      <x:c r="G1057" s="0" t="s">
        <x:v>51</x:v>
      </x:c>
      <x:c r="H1057" s="0">
        <x:v>832</x:v>
      </x:c>
    </x:row>
    <x:row r="1058" spans="1:8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49</x:v>
      </x:c>
      <x:c r="F1058" s="0" t="s">
        <x:v>50</x:v>
      </x:c>
      <x:c r="G1058" s="0" t="s">
        <x:v>51</x:v>
      </x:c>
      <x:c r="H1058" s="0">
        <x:v>1423</x:v>
      </x:c>
    </x:row>
    <x:row r="1059" spans="1:8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52</x:v>
      </x:c>
      <x:c r="F1059" s="0" t="s">
        <x:v>53</x:v>
      </x:c>
      <x:c r="G1059" s="0" t="s">
        <x:v>51</x:v>
      </x:c>
      <x:c r="H1059" s="0">
        <x:v>21</x:v>
      </x:c>
    </x:row>
    <x:row r="1060" spans="1:8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54</x:v>
      </x:c>
      <x:c r="F1060" s="0" t="s">
        <x:v>55</x:v>
      </x:c>
      <x:c r="G1060" s="0" t="s">
        <x:v>51</x:v>
      </x:c>
      <x:c r="H1060" s="0">
        <x:v>1</x:v>
      </x:c>
    </x:row>
    <x:row r="1061" spans="1:8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58</x:v>
      </x:c>
      <x:c r="F1062" s="0" t="s">
        <x:v>59</x:v>
      </x:c>
      <x:c r="G1062" s="0" t="s">
        <x:v>51</x:v>
      </x:c>
      <x:c r="H1062" s="0" t="s">
        <x:v>136</x:v>
      </x:c>
    </x:row>
    <x:row r="1063" spans="1:8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60</x:v>
      </x:c>
      <x:c r="F1063" s="0" t="s">
        <x:v>61</x:v>
      </x:c>
      <x:c r="G1063" s="0" t="s">
        <x:v>51</x:v>
      </x:c>
      <x:c r="H1063" s="0">
        <x:v>6</x:v>
      </x:c>
    </x:row>
    <x:row r="1064" spans="1:8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62</x:v>
      </x:c>
      <x:c r="F1064" s="0" t="s">
        <x:v>63</x:v>
      </x:c>
      <x:c r="G1064" s="0" t="s">
        <x:v>51</x:v>
      </x:c>
      <x:c r="H1064" s="0">
        <x:v>82</x:v>
      </x:c>
    </x:row>
    <x:row r="1065" spans="1:8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64</x:v>
      </x:c>
      <x:c r="F1065" s="0" t="s">
        <x:v>65</x:v>
      </x:c>
      <x:c r="G1065" s="0" t="s">
        <x:v>51</x:v>
      </x:c>
      <x:c r="H1065" s="0">
        <x:v>18</x:v>
      </x:c>
    </x:row>
    <x:row r="1066" spans="1:8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66</x:v>
      </x:c>
      <x:c r="F1066" s="0" t="s">
        <x:v>67</x:v>
      </x:c>
      <x:c r="G1066" s="0" t="s">
        <x:v>51</x:v>
      </x:c>
      <x:c r="H1066" s="0">
        <x:v>1</x:v>
      </x:c>
    </x:row>
    <x:row r="1067" spans="1:8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68</x:v>
      </x:c>
      <x:c r="F1067" s="0" t="s">
        <x:v>69</x:v>
      </x:c>
      <x:c r="G1067" s="0" t="s">
        <x:v>51</x:v>
      </x:c>
      <x:c r="H1067" s="0">
        <x:v>346</x:v>
      </x:c>
    </x:row>
    <x:row r="1068" spans="1:8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70</x:v>
      </x:c>
      <x:c r="F1068" s="0" t="s">
        <x:v>71</x:v>
      </x:c>
      <x:c r="G1068" s="0" t="s">
        <x:v>51</x:v>
      </x:c>
      <x:c r="H1068" s="0">
        <x:v>943</x:v>
      </x:c>
    </x:row>
    <x:row r="1069" spans="1:8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49</x:v>
      </x:c>
      <x:c r="F1069" s="0" t="s">
        <x:v>50</x:v>
      </x:c>
      <x:c r="G1069" s="0" t="s">
        <x:v>51</x:v>
      </x:c>
      <x:c r="H1069" s="0">
        <x:v>1599</x:v>
      </x:c>
    </x:row>
    <x:row r="1070" spans="1:8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52</x:v>
      </x:c>
      <x:c r="F1070" s="0" t="s">
        <x:v>53</x:v>
      </x:c>
      <x:c r="G1070" s="0" t="s">
        <x:v>51</x:v>
      </x:c>
      <x:c r="H1070" s="0">
        <x:v>23</x:v>
      </x:c>
    </x:row>
    <x:row r="1071" spans="1:8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54</x:v>
      </x:c>
      <x:c r="F1071" s="0" t="s">
        <x:v>55</x:v>
      </x:c>
      <x:c r="G1071" s="0" t="s">
        <x:v>51</x:v>
      </x:c>
      <x:c r="H1071" s="0">
        <x:v>1</x:v>
      </x:c>
    </x:row>
    <x:row r="1072" spans="1:8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56</x:v>
      </x:c>
      <x:c r="F1072" s="0" t="s">
        <x:v>57</x:v>
      </x:c>
      <x:c r="G1072" s="0" t="s">
        <x:v>51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58</x:v>
      </x:c>
      <x:c r="F1073" s="0" t="s">
        <x:v>59</x:v>
      </x:c>
      <x:c r="G1073" s="0" t="s">
        <x:v>51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60</x:v>
      </x:c>
      <x:c r="F1074" s="0" t="s">
        <x:v>61</x:v>
      </x:c>
      <x:c r="G1074" s="0" t="s">
        <x:v>51</x:v>
      </x:c>
      <x:c r="H1074" s="0">
        <x:v>13</x:v>
      </x:c>
    </x:row>
    <x:row r="1075" spans="1:8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62</x:v>
      </x:c>
      <x:c r="F1075" s="0" t="s">
        <x:v>63</x:v>
      </x:c>
      <x:c r="G1075" s="0" t="s">
        <x:v>51</x:v>
      </x:c>
      <x:c r="H1075" s="0">
        <x:v>104</x:v>
      </x:c>
    </x:row>
    <x:row r="1076" spans="1:8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64</x:v>
      </x:c>
      <x:c r="F1076" s="0" t="s">
        <x:v>65</x:v>
      </x:c>
      <x:c r="G1076" s="0" t="s">
        <x:v>51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66</x:v>
      </x:c>
      <x:c r="F1077" s="0" t="s">
        <x:v>67</x:v>
      </x:c>
      <x:c r="G1077" s="0" t="s">
        <x:v>51</x:v>
      </x:c>
      <x:c r="H1077" s="0">
        <x:v>1</x:v>
      </x:c>
    </x:row>
    <x:row r="1078" spans="1:8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68</x:v>
      </x:c>
      <x:c r="F1078" s="0" t="s">
        <x:v>69</x:v>
      </x:c>
      <x:c r="G1078" s="0" t="s">
        <x:v>51</x:v>
      </x:c>
      <x:c r="H1078" s="0">
        <x:v>422</x:v>
      </x:c>
    </x:row>
    <x:row r="1079" spans="1:8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70</x:v>
      </x:c>
      <x:c r="F1079" s="0" t="s">
        <x:v>71</x:v>
      </x:c>
      <x:c r="G1079" s="0" t="s">
        <x:v>51</x:v>
      </x:c>
      <x:c r="H1079" s="0">
        <x:v>1016</x:v>
      </x:c>
    </x:row>
    <x:row r="1080" spans="1:8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49</x:v>
      </x:c>
      <x:c r="F1080" s="0" t="s">
        <x:v>50</x:v>
      </x:c>
      <x:c r="G1080" s="0" t="s">
        <x:v>51</x:v>
      </x:c>
      <x:c r="H1080" s="0">
        <x:v>2050</x:v>
      </x:c>
    </x:row>
    <x:row r="1081" spans="1:8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52</x:v>
      </x:c>
      <x:c r="F1081" s="0" t="s">
        <x:v>53</x:v>
      </x:c>
      <x:c r="G1081" s="0" t="s">
        <x:v>51</x:v>
      </x:c>
      <x:c r="H1081" s="0">
        <x:v>46</x:v>
      </x:c>
    </x:row>
    <x:row r="1082" spans="1:8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54</x:v>
      </x:c>
      <x:c r="F1082" s="0" t="s">
        <x:v>55</x:v>
      </x:c>
      <x:c r="G1082" s="0" t="s">
        <x:v>51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56</x:v>
      </x:c>
      <x:c r="F1083" s="0" t="s">
        <x:v>57</x:v>
      </x:c>
      <x:c r="G1083" s="0" t="s">
        <x:v>51</x:v>
      </x:c>
      <x:c r="H1083" s="0">
        <x:v>1</x:v>
      </x:c>
    </x:row>
    <x:row r="1084" spans="1:8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58</x:v>
      </x:c>
      <x:c r="F1084" s="0" t="s">
        <x:v>59</x:v>
      </x:c>
      <x:c r="G1084" s="0" t="s">
        <x:v>51</x:v>
      </x:c>
      <x:c r="H1084" s="0">
        <x:v>1</x:v>
      </x:c>
    </x:row>
    <x:row r="1085" spans="1:8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60</x:v>
      </x:c>
      <x:c r="F1085" s="0" t="s">
        <x:v>61</x:v>
      </x:c>
      <x:c r="G1085" s="0" t="s">
        <x:v>51</x:v>
      </x:c>
      <x:c r="H1085" s="0">
        <x:v>14</x:v>
      </x:c>
    </x:row>
    <x:row r="1086" spans="1:8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62</x:v>
      </x:c>
      <x:c r="F1086" s="0" t="s">
        <x:v>63</x:v>
      </x:c>
      <x:c r="G1086" s="0" t="s">
        <x:v>51</x:v>
      </x:c>
      <x:c r="H1086" s="0">
        <x:v>114</x:v>
      </x:c>
    </x:row>
    <x:row r="1087" spans="1:8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64</x:v>
      </x:c>
      <x:c r="F1087" s="0" t="s">
        <x:v>65</x:v>
      </x:c>
      <x:c r="G1087" s="0" t="s">
        <x:v>51</x:v>
      </x:c>
      <x:c r="H1087" s="0">
        <x:v>19</x:v>
      </x:c>
    </x:row>
    <x:row r="1088" spans="1:8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66</x:v>
      </x:c>
      <x:c r="F1088" s="0" t="s">
        <x:v>67</x:v>
      </x:c>
      <x:c r="G1088" s="0" t="s">
        <x:v>51</x:v>
      </x:c>
      <x:c r="H1088" s="0">
        <x:v>1</x:v>
      </x:c>
    </x:row>
    <x:row r="1089" spans="1:8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68</x:v>
      </x:c>
      <x:c r="F1089" s="0" t="s">
        <x:v>69</x:v>
      </x:c>
      <x:c r="G1089" s="0" t="s">
        <x:v>51</x:v>
      </x:c>
      <x:c r="H1089" s="0">
        <x:v>533</x:v>
      </x:c>
    </x:row>
    <x:row r="1090" spans="1:8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70</x:v>
      </x:c>
      <x:c r="F1090" s="0" t="s">
        <x:v>71</x:v>
      </x:c>
      <x:c r="G1090" s="0" t="s">
        <x:v>51</x:v>
      </x:c>
      <x:c r="H1090" s="0">
        <x:v>1321</x:v>
      </x:c>
    </x:row>
    <x:row r="1091" spans="1:8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49</x:v>
      </x:c>
      <x:c r="F1091" s="0" t="s">
        <x:v>50</x:v>
      </x:c>
      <x:c r="G1091" s="0" t="s">
        <x:v>51</x:v>
      </x:c>
      <x:c r="H1091" s="0">
        <x:v>1994</x:v>
      </x:c>
    </x:row>
    <x:row r="1092" spans="1:8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52</x:v>
      </x:c>
      <x:c r="F1092" s="0" t="s">
        <x:v>53</x:v>
      </x:c>
      <x:c r="G1092" s="0" t="s">
        <x:v>51</x:v>
      </x:c>
      <x:c r="H1092" s="0">
        <x:v>34</x:v>
      </x:c>
    </x:row>
    <x:row r="1093" spans="1:8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54</x:v>
      </x:c>
      <x:c r="F1093" s="0" t="s">
        <x:v>55</x:v>
      </x:c>
      <x:c r="G1093" s="0" t="s">
        <x:v>51</x:v>
      </x:c>
      <x:c r="H1093" s="0">
        <x:v>2</x:v>
      </x:c>
    </x:row>
    <x:row r="1094" spans="1:8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56</x:v>
      </x:c>
      <x:c r="F1094" s="0" t="s">
        <x:v>57</x:v>
      </x:c>
      <x:c r="G1094" s="0" t="s">
        <x:v>51</x:v>
      </x:c>
      <x:c r="H1094" s="0">
        <x:v>4</x:v>
      </x:c>
    </x:row>
    <x:row r="1095" spans="1:8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58</x:v>
      </x:c>
      <x:c r="F1095" s="0" t="s">
        <x:v>59</x:v>
      </x:c>
      <x:c r="G1095" s="0" t="s">
        <x:v>51</x:v>
      </x:c>
      <x:c r="H1095" s="0">
        <x:v>1</x:v>
      </x:c>
    </x:row>
    <x:row r="1096" spans="1:8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60</x:v>
      </x:c>
      <x:c r="F1096" s="0" t="s">
        <x:v>61</x:v>
      </x:c>
      <x:c r="G1096" s="0" t="s">
        <x:v>51</x:v>
      </x:c>
      <x:c r="H1096" s="0">
        <x:v>12</x:v>
      </x:c>
    </x:row>
    <x:row r="1097" spans="1:8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62</x:v>
      </x:c>
      <x:c r="F1097" s="0" t="s">
        <x:v>63</x:v>
      </x:c>
      <x:c r="G1097" s="0" t="s">
        <x:v>51</x:v>
      </x:c>
      <x:c r="H1097" s="0">
        <x:v>110</x:v>
      </x:c>
    </x:row>
    <x:row r="1098" spans="1:8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64</x:v>
      </x:c>
      <x:c r="F1098" s="0" t="s">
        <x:v>65</x:v>
      </x:c>
      <x:c r="G1098" s="0" t="s">
        <x:v>51</x:v>
      </x:c>
      <x:c r="H1098" s="0">
        <x:v>18</x:v>
      </x:c>
    </x:row>
    <x:row r="1099" spans="1:8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66</x:v>
      </x:c>
      <x:c r="F1099" s="0" t="s">
        <x:v>67</x:v>
      </x:c>
      <x:c r="G1099" s="0" t="s">
        <x:v>51</x:v>
      </x:c>
      <x:c r="H1099" s="0">
        <x:v>6</x:v>
      </x:c>
    </x:row>
    <x:row r="1100" spans="1:8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68</x:v>
      </x:c>
      <x:c r="F1100" s="0" t="s">
        <x:v>69</x:v>
      </x:c>
      <x:c r="G1100" s="0" t="s">
        <x:v>51</x:v>
      </x:c>
      <x:c r="H1100" s="0">
        <x:v>535</x:v>
      </x:c>
    </x:row>
    <x:row r="1101" spans="1:8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70</x:v>
      </x:c>
      <x:c r="F1101" s="0" t="s">
        <x:v>71</x:v>
      </x:c>
      <x:c r="G1101" s="0" t="s">
        <x:v>51</x:v>
      </x:c>
      <x:c r="H1101" s="0">
        <x:v>1272</x:v>
      </x:c>
    </x:row>
    <x:row r="1102" spans="1:8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49</x:v>
      </x:c>
      <x:c r="F1102" s="0" t="s">
        <x:v>50</x:v>
      </x:c>
      <x:c r="G1102" s="0" t="s">
        <x:v>51</x:v>
      </x:c>
      <x:c r="H1102" s="0">
        <x:v>1951</x:v>
      </x:c>
    </x:row>
    <x:row r="1103" spans="1:8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52</x:v>
      </x:c>
      <x:c r="F1103" s="0" t="s">
        <x:v>53</x:v>
      </x:c>
      <x:c r="G1103" s="0" t="s">
        <x:v>51</x:v>
      </x:c>
      <x:c r="H1103" s="0">
        <x:v>30</x:v>
      </x:c>
    </x:row>
    <x:row r="1104" spans="1:8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54</x:v>
      </x:c>
      <x:c r="F1104" s="0" t="s">
        <x:v>55</x:v>
      </x:c>
      <x:c r="G1104" s="0" t="s">
        <x:v>51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56</x:v>
      </x:c>
      <x:c r="F1105" s="0" t="s">
        <x:v>57</x:v>
      </x:c>
      <x:c r="G1105" s="0" t="s">
        <x:v>51</x:v>
      </x:c>
      <x:c r="H1105" s="0">
        <x:v>5</x:v>
      </x:c>
    </x:row>
    <x:row r="1106" spans="1:8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58</x:v>
      </x:c>
      <x:c r="F1106" s="0" t="s">
        <x:v>59</x:v>
      </x:c>
      <x:c r="G1106" s="0" t="s">
        <x:v>51</x:v>
      </x:c>
      <x:c r="H1106" s="0">
        <x:v>0</x:v>
      </x:c>
    </x:row>
    <x:row r="1107" spans="1:8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60</x:v>
      </x:c>
      <x:c r="F1107" s="0" t="s">
        <x:v>61</x:v>
      </x:c>
      <x:c r="G1107" s="0" t="s">
        <x:v>51</x:v>
      </x:c>
      <x:c r="H1107" s="0">
        <x:v>13</x:v>
      </x:c>
    </x:row>
    <x:row r="1108" spans="1:8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62</x:v>
      </x:c>
      <x:c r="F1108" s="0" t="s">
        <x:v>63</x:v>
      </x:c>
      <x:c r="G1108" s="0" t="s">
        <x:v>51</x:v>
      </x:c>
      <x:c r="H1108" s="0">
        <x:v>102</x:v>
      </x:c>
    </x:row>
    <x:row r="1109" spans="1:8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64</x:v>
      </x:c>
      <x:c r="F1109" s="0" t="s">
        <x:v>65</x:v>
      </x:c>
      <x:c r="G1109" s="0" t="s">
        <x:v>51</x:v>
      </x:c>
      <x:c r="H1109" s="0">
        <x:v>25</x:v>
      </x:c>
    </x:row>
    <x:row r="1110" spans="1:8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66</x:v>
      </x:c>
      <x:c r="F1110" s="0" t="s">
        <x:v>67</x:v>
      </x:c>
      <x:c r="G1110" s="0" t="s">
        <x:v>51</x:v>
      </x:c>
      <x:c r="H1110" s="0">
        <x:v>1</x:v>
      </x:c>
    </x:row>
    <x:row r="1111" spans="1:8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68</x:v>
      </x:c>
      <x:c r="F1111" s="0" t="s">
        <x:v>69</x:v>
      </x:c>
      <x:c r="G1111" s="0" t="s">
        <x:v>51</x:v>
      </x:c>
      <x:c r="H1111" s="0">
        <x:v>496</x:v>
      </x:c>
    </x:row>
    <x:row r="1112" spans="1:8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70</x:v>
      </x:c>
      <x:c r="F1112" s="0" t="s">
        <x:v>71</x:v>
      </x:c>
      <x:c r="G1112" s="0" t="s">
        <x:v>51</x:v>
      </x:c>
      <x:c r="H1112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Q06"/>
      </x:sharedItems>
    </x:cacheField>
    <x:cacheField name="STATISTIC Label">
      <x:sharedItems count="1">
        <x:s v="Planning Permissions Granted for Civil Engineering Projects"/>
      </x:sharedItems>
    </x:cacheField>
    <x:cacheField name="TLIST(Q1)">
      <x:sharedItems count="101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101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0" count="354">
        <x:n v="664"/>
        <x:n v="8"/>
        <x:n v="0"/>
        <x:n v="5"/>
        <x:n v="2"/>
        <x:n v="87"/>
        <x:n v="1"/>
        <x:n v="84"/>
        <x:n v="472"/>
        <x:n v="614"/>
        <x:n v="9"/>
        <x:n v="3"/>
        <x:n v="7"/>
        <x:n v="55"/>
        <x:n v="12"/>
        <x:n v="122"/>
        <x:n v="405"/>
        <x:n v="738"/>
        <x:n v="6"/>
        <x:n v="72"/>
        <x:n v="11"/>
        <x:n v="150"/>
        <x:n v="484"/>
        <x:n v="720"/>
        <x:n v="10"/>
        <x:n v="63"/>
        <x:n v="17"/>
        <x:n v="120"/>
        <x:n v="488"/>
        <x:n v="754"/>
        <x:n v="4"/>
        <x:n v="70"/>
        <x:n v="21"/>
        <x:n v="118"/>
        <x:n v="525"/>
        <x:n v="554"/>
        <x:n v="60"/>
        <x:n v="139"/>
        <x:n v="331"/>
        <x:n v="638"/>
        <x:n v="14"/>
        <x:n v="83"/>
        <x:n v="117"/>
        <x:n v="404"/>
        <x:n v="566"/>
        <x:n v="93"/>
        <x:n v="365"/>
        <x:n v="587"/>
        <x:n v="78"/>
        <x:n v="100"/>
        <x:n v="375"/>
        <x:n v="626"/>
        <x:n v="82"/>
        <x:n v="133"/>
        <x:n v="364"/>
        <x:n v="665"/>
        <x:n v="22"/>
        <x:n v="110"/>
        <x:n v="603"/>
        <x:n v="13"/>
        <x:n v="76"/>
        <x:n v="107"/>
        <x:n v="649"/>
        <x:n v="25"/>
        <x:n v="142"/>
        <x:n v="386"/>
        <x:n v="699"/>
        <x:n v="28"/>
        <x:n v="111"/>
        <x:n v="26"/>
        <x:n v="134"/>
        <x:n v="379"/>
        <x:n v="809"/>
        <x:n v="94"/>
        <x:n v="141"/>
        <x:n v="504"/>
        <x:n v="68"/>
        <x:n v="91"/>
        <x:n v="432"/>
        <x:n v="653"/>
        <x:n v="97"/>
        <x:n v="121"/>
        <x:n v="373"/>
        <x:n v="799"/>
        <x:n v="127"/>
        <x:n v="151"/>
        <x:n v="454"/>
        <x:n v="793"/>
        <x:n v="31"/>
        <x:n v="18"/>
        <x:n v="136"/>
        <x:n v="473"/>
        <x:n v="772"/>
        <x:n v="508"/>
        <x:n v="725"/>
        <x:n v="147"/>
        <x:n v="424"/>
        <x:n v="805"/>
        <x:n v="27"/>
        <x:n v="216"/>
        <x:n v="428"/>
        <x:n v="790"/>
        <x:n v="23"/>
        <x:n v="203"/>
        <x:n v="459"/>
        <x:n v="829"/>
        <x:n v="113"/>
        <x:n v="242"/>
        <x:n v="413"/>
        <x:n v="1086"/>
        <x:n v="466"/>
        <x:n v="443"/>
        <x:n v="1382"/>
        <x:n v="124"/>
        <x:n v="686"/>
        <x:n v="514"/>
        <x:n v="1313"/>
        <x:n v="16"/>
        <x:n v="643"/>
        <x:n v="497"/>
        <x:n v="836"/>
        <x:n v="289"/>
        <x:n v="422"/>
        <x:n v="751"/>
        <x:n v="194"/>
        <x:n v="825"/>
        <x:n v="125"/>
        <x:n v="184"/>
        <x:n v="462"/>
        <x:n v="771"/>
        <x:n v="173"/>
        <x:n v="430"/>
        <x:n v="778"/>
        <x:n v="40"/>
        <x:n v="116"/>
        <x:n v="172"/>
        <x:n v="425"/>
        <x:n v="588"/>
        <x:n v="20"/>
        <x:s v=""/>
        <x:n v="108"/>
        <x:n v="339"/>
        <x:n v="542"/>
        <x:n v="69"/>
        <x:n v="317"/>
        <x:n v="583"/>
        <x:n v="15"/>
        <x:n v="143"/>
        <x:n v="318"/>
        <x:n v="47"/>
        <x:n v="287"/>
        <x:n v="437"/>
        <x:n v="39"/>
        <x:n v="109"/>
        <x:n v="256"/>
        <x:n v="381"/>
        <x:n v="48"/>
        <x:n v="228"/>
        <x:n v="491"/>
        <x:n v="95"/>
        <x:n v="308"/>
        <x:n v="51"/>
        <x:n v="291"/>
        <x:n v="49"/>
        <x:n v="75"/>
        <x:n v="269"/>
        <x:n v="408"/>
        <x:n v="88"/>
        <x:n v="235"/>
        <x:n v="498"/>
        <x:n v="53"/>
        <x:n v="102"/>
        <x:n v="304"/>
        <x:n v="411"/>
        <x:n v="59"/>
        <x:n v="74"/>
        <x:n v="244"/>
        <x:n v="410"/>
        <x:n v="81"/>
        <x:n v="249"/>
        <x:n v="486"/>
        <x:n v="77"/>
        <x:n v="307"/>
        <x:n v="115"/>
        <x:n v="347"/>
        <x:n v="510"/>
        <x:n v="19"/>
        <x:n v="320"/>
        <x:n v="467"/>
        <x:n v="80"/>
        <x:n v="64"/>
        <x:n v="279"/>
        <x:n v="447"/>
        <x:n v="262"/>
        <x:n v="573"/>
        <x:n v="71"/>
        <x:n v="390"/>
        <x:n v="770"/>
        <x:n v="520"/>
        <x:n v="821"/>
        <x:n v="156"/>
        <x:n v="527"/>
        <x:n v="811"/>
        <x:n v="182"/>
        <x:n v="485"/>
        <x:n v="842"/>
        <x:n v="24"/>
        <x:n v="192"/>
        <x:n v="814"/>
        <x:n v="195"/>
        <x:n v="500"/>
        <x:n v="690"/>
        <x:n v="188"/>
        <x:n v="420"/>
        <x:n v="1019"/>
        <x:n v="99"/>
        <x:n v="328"/>
        <x:n v="555"/>
        <x:n v="974"/>
        <x:n v="349"/>
        <x:n v="503"/>
        <x:n v="1101"/>
        <x:n v="558"/>
        <x:n v="1080"/>
        <x:n v="370"/>
        <x:n v="609"/>
        <x:n v="1249"/>
        <x:n v="89"/>
        <x:n v="395"/>
        <x:n v="723"/>
        <x:n v="1029"/>
        <x:n v="103"/>
        <x:n v="243"/>
        <x:n v="656"/>
        <x:n v="161"/>
        <x:n v="300"/>
        <x:n v="874"/>
        <x:n v="1516"/>
        <x:n v="920"/>
        <x:n v="1448"/>
        <x:n v="131"/>
        <x:n v="388"/>
        <x:n v="877"/>
        <x:n v="1356"/>
        <x:n v="36"/>
        <x:n v="335"/>
        <x:n v="834"/>
        <x:n v="1270"/>
        <x:n v="43"/>
        <x:n v="342"/>
        <x:n v="760"/>
        <x:n v="1434"/>
        <x:n v="61"/>
        <x:n v="394"/>
        <x:n v="846"/>
        <x:n v="1591"/>
        <x:n v="29"/>
        <x:n v="149"/>
        <x:n v="406"/>
        <x:n v="984"/>
        <x:n v="1366"/>
        <x:n v="30"/>
        <x:n v="863"/>
        <x:n v="1542"/>
        <x:n v="412"/>
        <x:n v="962"/>
        <x:n v="1487"/>
        <x:n v="955"/>
        <x:n v="1737"/>
        <x:n v="32"/>
        <x:n v="155"/>
        <x:n v="460"/>
        <x:n v="1070"/>
        <x:n v="1398"/>
        <x:n v="92"/>
        <x:n v="351"/>
        <x:n v="883"/>
        <x:n v="1454"/>
        <x:n v="353"/>
        <x:n v="924"/>
        <x:n v="57"/>
        <x:n v="234"/>
        <x:n v="458"/>
        <x:n v="1798"/>
        <x:n v="518"/>
        <x:n v="1108"/>
        <x:n v="1481"/>
        <x:n v="871"/>
        <x:n v="1513"/>
        <x:n v="393"/>
        <x:n v="991"/>
        <x:n v="1725"/>
        <x:n v="33"/>
        <x:n v="532"/>
        <x:n v="1008"/>
        <x:n v="1822"/>
        <x:n v="96"/>
        <x:n v="505"/>
        <x:n v="1161"/>
        <x:n v="1459"/>
        <x:n v="392"/>
        <x:n v="939"/>
        <x:n v="1594"/>
        <x:n v="34"/>
        <x:n v="414"/>
        <x:n v="1014"/>
        <x:n v="1493"/>
        <x:n v="969"/>
        <x:n v="1380"/>
        <x:n v="338"/>
        <x:n v="1240"/>
        <x:n v="283"/>
        <x:n v="826"/>
        <x:n v="1375"/>
        <x:n v="38"/>
        <x:n v="106"/>
        <x:n v="346"/>
        <x:n v="840"/>
        <x:n v="1314"/>
        <x:n v="376"/>
        <x:n v="787"/>
        <x:n v="1561"/>
        <x:n v="445"/>
        <x:n v="964"/>
        <x:n v="1543"/>
        <x:n v="452"/>
        <x:n v="925"/>
        <x:n v="389"/>
        <x:n v="914"/>
        <x:n v="1406"/>
        <x:n v="359"/>
        <x:n v="916"/>
        <x:n v="1445"/>
        <x:n v="380"/>
        <x:n v="937"/>
        <x:n v="1237"/>
        <x:n v="271"/>
        <x:n v="832"/>
        <x:n v="1423"/>
        <x:n v="943"/>
        <x:n v="1599"/>
        <x:n v="104"/>
        <x:n v="1016"/>
        <x:n v="2050"/>
        <x:n v="46"/>
        <x:n v="114"/>
        <x:n v="533"/>
        <x:n v="1321"/>
        <x:n v="1994"/>
        <x:n v="535"/>
        <x:n v="1272"/>
        <x:n v="1951"/>
        <x:n v="496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6"/>
    <s v="Planning Permissions Granted for Civil Engineering Projects"/>
    <s v="20011"/>
    <s v="2001Q1"/>
    <s v="300"/>
    <s v="All types of civil engineering projects"/>
    <s v="Number"/>
    <n v="664"/>
  </r>
  <r>
    <s v="BHQ06"/>
    <s v="Planning Permissions Granted for Civil Engineering Projects"/>
    <s v="20011"/>
    <s v="2001Q1"/>
    <s v="301"/>
    <s v="Roads and runways"/>
    <s v="Number"/>
    <n v="8"/>
  </r>
  <r>
    <s v="BHQ06"/>
    <s v="Planning Permissions Granted for Civil Engineering Projects"/>
    <s v="20011"/>
    <s v="2001Q1"/>
    <s v="302"/>
    <s v="Railways"/>
    <s v="Number"/>
    <n v="0"/>
  </r>
  <r>
    <s v="BHQ06"/>
    <s v="Planning Permissions Granted for Civil Engineering Projects"/>
    <s v="20011"/>
    <s v="2001Q1"/>
    <s v="303"/>
    <s v="Specialised civil engineering works"/>
    <s v="Number"/>
    <n v="5"/>
  </r>
  <r>
    <s v="BHQ06"/>
    <s v="Planning Permissions Granted for Civil Engineering Projects"/>
    <s v="20011"/>
    <s v="2001Q1"/>
    <s v="304"/>
    <s v="Hydraulic engineering"/>
    <s v="Number"/>
    <n v="0"/>
  </r>
  <r>
    <s v="BHQ06"/>
    <s v="Planning Permissions Granted for Civil Engineering Projects"/>
    <s v="20011"/>
    <s v="2001Q1"/>
    <s v="305"/>
    <s v="Water and sewerage"/>
    <s v="Number"/>
    <n v="2"/>
  </r>
  <r>
    <s v="BHQ06"/>
    <s v="Planning Permissions Granted for Civil Engineering Projects"/>
    <s v="20011"/>
    <s v="2001Q1"/>
    <s v="306"/>
    <s v="Land reclamation and land drainage"/>
    <s v="Number"/>
    <n v="87"/>
  </r>
  <r>
    <s v="BHQ06"/>
    <s v="Planning Permissions Granted for Civil Engineering Projects"/>
    <s v="20011"/>
    <s v="2001Q1"/>
    <s v="307"/>
    <s v="Electricity and communication"/>
    <s v="Number"/>
    <n v="5"/>
  </r>
  <r>
    <s v="BHQ06"/>
    <s v="Planning Permissions Granted for Civil Engineering Projects"/>
    <s v="20011"/>
    <s v="2001Q1"/>
    <s v="308"/>
    <s v="Laying of pipelines"/>
    <s v="Number"/>
    <n v="1"/>
  </r>
  <r>
    <s v="BHQ06"/>
    <s v="Planning Permissions Granted for Civil Engineering Projects"/>
    <s v="20011"/>
    <s v="2001Q1"/>
    <s v="309"/>
    <s v="Other civil engineering works"/>
    <s v="Number"/>
    <n v="84"/>
  </r>
  <r>
    <s v="BHQ06"/>
    <s v="Planning Permissions Granted for Civil Engineering Projects"/>
    <s v="20011"/>
    <s v="2001Q1"/>
    <s v="40"/>
    <s v="General and miscellaneous"/>
    <s v="Number"/>
    <n v="472"/>
  </r>
  <r>
    <s v="BHQ06"/>
    <s v="Planning Permissions Granted for Civil Engineering Projects"/>
    <s v="20012"/>
    <s v="2001Q2"/>
    <s v="300"/>
    <s v="All types of civil engineering projects"/>
    <s v="Number"/>
    <n v="614"/>
  </r>
  <r>
    <s v="BHQ06"/>
    <s v="Planning Permissions Granted for Civil Engineering Projects"/>
    <s v="20012"/>
    <s v="2001Q2"/>
    <s v="301"/>
    <s v="Roads and runways"/>
    <s v="Number"/>
    <n v="9"/>
  </r>
  <r>
    <s v="BHQ06"/>
    <s v="Planning Permissions Granted for Civil Engineering Projects"/>
    <s v="20012"/>
    <s v="2001Q2"/>
    <s v="302"/>
    <s v="Railways"/>
    <s v="Number"/>
    <n v="0"/>
  </r>
  <r>
    <s v="BHQ06"/>
    <s v="Planning Permissions Granted for Civil Engineering Projects"/>
    <s v="20012"/>
    <s v="2001Q2"/>
    <s v="303"/>
    <s v="Specialised civil engineering works"/>
    <s v="Number"/>
    <n v="3"/>
  </r>
  <r>
    <s v="BHQ06"/>
    <s v="Planning Permissions Granted for Civil Engineering Projects"/>
    <s v="20012"/>
    <s v="2001Q2"/>
    <s v="304"/>
    <s v="Hydraulic engineering"/>
    <s v="Number"/>
    <n v="0"/>
  </r>
  <r>
    <s v="BHQ06"/>
    <s v="Planning Permissions Granted for Civil Engineering Projects"/>
    <s v="20012"/>
    <s v="2001Q2"/>
    <s v="305"/>
    <s v="Water and sewerage"/>
    <s v="Number"/>
    <n v="7"/>
  </r>
  <r>
    <s v="BHQ06"/>
    <s v="Planning Permissions Granted for Civil Engineering Projects"/>
    <s v="20012"/>
    <s v="2001Q2"/>
    <s v="306"/>
    <s v="Land reclamation and land drainage"/>
    <s v="Number"/>
    <n v="55"/>
  </r>
  <r>
    <s v="BHQ06"/>
    <s v="Planning Permissions Granted for Civil Engineering Projects"/>
    <s v="20012"/>
    <s v="2001Q2"/>
    <s v="307"/>
    <s v="Electricity and communication"/>
    <s v="Number"/>
    <n v="12"/>
  </r>
  <r>
    <s v="BHQ06"/>
    <s v="Planning Permissions Granted for Civil Engineering Projects"/>
    <s v="20012"/>
    <s v="2001Q2"/>
    <s v="308"/>
    <s v="Laying of pipelines"/>
    <s v="Number"/>
    <n v="1"/>
  </r>
  <r>
    <s v="BHQ06"/>
    <s v="Planning Permissions Granted for Civil Engineering Projects"/>
    <s v="20012"/>
    <s v="2001Q2"/>
    <s v="309"/>
    <s v="Other civil engineering works"/>
    <s v="Number"/>
    <n v="122"/>
  </r>
  <r>
    <s v="BHQ06"/>
    <s v="Planning Permissions Granted for Civil Engineering Projects"/>
    <s v="20012"/>
    <s v="2001Q2"/>
    <s v="40"/>
    <s v="General and miscellaneous"/>
    <s v="Number"/>
    <n v="405"/>
  </r>
  <r>
    <s v="BHQ06"/>
    <s v="Planning Permissions Granted for Civil Engineering Projects"/>
    <s v="20013"/>
    <s v="2001Q3"/>
    <s v="300"/>
    <s v="All types of civil engineering projects"/>
    <s v="Number"/>
    <n v="738"/>
  </r>
  <r>
    <s v="BHQ06"/>
    <s v="Planning Permissions Granted for Civil Engineering Projects"/>
    <s v="20013"/>
    <s v="2001Q3"/>
    <s v="301"/>
    <s v="Roads and runways"/>
    <s v="Number"/>
    <n v="3"/>
  </r>
  <r>
    <s v="BHQ06"/>
    <s v="Planning Permissions Granted for Civil Engineering Projects"/>
    <s v="20013"/>
    <s v="2001Q3"/>
    <s v="302"/>
    <s v="Railways"/>
    <s v="Number"/>
    <n v="0"/>
  </r>
  <r>
    <s v="BHQ06"/>
    <s v="Planning Permissions Granted for Civil Engineering Projects"/>
    <s v="20013"/>
    <s v="2001Q3"/>
    <s v="303"/>
    <s v="Specialised civil engineering works"/>
    <s v="Number"/>
    <n v="7"/>
  </r>
  <r>
    <s v="BHQ06"/>
    <s v="Planning Permissions Granted for Civil Engineering Projects"/>
    <s v="20013"/>
    <s v="2001Q3"/>
    <s v="304"/>
    <s v="Hydraulic engineering"/>
    <s v="Number"/>
    <n v="0"/>
  </r>
  <r>
    <s v="BHQ06"/>
    <s v="Planning Permissions Granted for Civil Engineering Projects"/>
    <s v="20013"/>
    <s v="2001Q3"/>
    <s v="305"/>
    <s v="Water and sewerage"/>
    <s v="Number"/>
    <n v="6"/>
  </r>
  <r>
    <s v="BHQ06"/>
    <s v="Planning Permissions Granted for Civil Engineering Projects"/>
    <s v="20013"/>
    <s v="2001Q3"/>
    <s v="306"/>
    <s v="Land reclamation and land drainage"/>
    <s v="Number"/>
    <n v="72"/>
  </r>
  <r>
    <s v="BHQ06"/>
    <s v="Planning Permissions Granted for Civil Engineering Projects"/>
    <s v="20013"/>
    <s v="2001Q3"/>
    <s v="307"/>
    <s v="Electricity and communication"/>
    <s v="Number"/>
    <n v="11"/>
  </r>
  <r>
    <s v="BHQ06"/>
    <s v="Planning Permissions Granted for Civil Engineering Projects"/>
    <s v="20013"/>
    <s v="2001Q3"/>
    <s v="308"/>
    <s v="Laying of pipelines"/>
    <s v="Number"/>
    <n v="5"/>
  </r>
  <r>
    <s v="BHQ06"/>
    <s v="Planning Permissions Granted for Civil Engineering Projects"/>
    <s v="20013"/>
    <s v="2001Q3"/>
    <s v="309"/>
    <s v="Other civil engineering works"/>
    <s v="Number"/>
    <n v="150"/>
  </r>
  <r>
    <s v="BHQ06"/>
    <s v="Planning Permissions Granted for Civil Engineering Projects"/>
    <s v="20013"/>
    <s v="2001Q3"/>
    <s v="40"/>
    <s v="General and miscellaneous"/>
    <s v="Number"/>
    <n v="484"/>
  </r>
  <r>
    <s v="BHQ06"/>
    <s v="Planning Permissions Granted for Civil Engineering Projects"/>
    <s v="20014"/>
    <s v="2001Q4"/>
    <s v="300"/>
    <s v="All types of civil engineering projects"/>
    <s v="Number"/>
    <n v="720"/>
  </r>
  <r>
    <s v="BHQ06"/>
    <s v="Planning Permissions Granted for Civil Engineering Projects"/>
    <s v="20014"/>
    <s v="2001Q4"/>
    <s v="301"/>
    <s v="Roads and runways"/>
    <s v="Number"/>
    <n v="9"/>
  </r>
  <r>
    <s v="BHQ06"/>
    <s v="Planning Permissions Granted for Civil Engineering Projects"/>
    <s v="20014"/>
    <s v="2001Q4"/>
    <s v="302"/>
    <s v="Railways"/>
    <s v="Number"/>
    <n v="0"/>
  </r>
  <r>
    <s v="BHQ06"/>
    <s v="Planning Permissions Granted for Civil Engineering Projects"/>
    <s v="20014"/>
    <s v="2001Q4"/>
    <s v="303"/>
    <s v="Specialised civil engineering works"/>
    <s v="Number"/>
    <n v="5"/>
  </r>
  <r>
    <s v="BHQ06"/>
    <s v="Planning Permissions Granted for Civil Engineering Projects"/>
    <s v="20014"/>
    <s v="2001Q4"/>
    <s v="304"/>
    <s v="Hydraulic engineering"/>
    <s v="Number"/>
    <n v="0"/>
  </r>
  <r>
    <s v="BHQ06"/>
    <s v="Planning Permissions Granted for Civil Engineering Projects"/>
    <s v="20014"/>
    <s v="2001Q4"/>
    <s v="305"/>
    <s v="Water and sewerage"/>
    <s v="Number"/>
    <n v="10"/>
  </r>
  <r>
    <s v="BHQ06"/>
    <s v="Planning Permissions Granted for Civil Engineering Projects"/>
    <s v="20014"/>
    <s v="2001Q4"/>
    <s v="306"/>
    <s v="Land reclamation and land drainage"/>
    <s v="Number"/>
    <n v="63"/>
  </r>
  <r>
    <s v="BHQ06"/>
    <s v="Planning Permissions Granted for Civil Engineering Projects"/>
    <s v="20014"/>
    <s v="2001Q4"/>
    <s v="307"/>
    <s v="Electricity and communication"/>
    <s v="Number"/>
    <n v="17"/>
  </r>
  <r>
    <s v="BHQ06"/>
    <s v="Planning Permissions Granted for Civil Engineering Projects"/>
    <s v="20014"/>
    <s v="2001Q4"/>
    <s v="308"/>
    <s v="Laying of pipelines"/>
    <s v="Number"/>
    <n v="8"/>
  </r>
  <r>
    <s v="BHQ06"/>
    <s v="Planning Permissions Granted for Civil Engineering Projects"/>
    <s v="20014"/>
    <s v="2001Q4"/>
    <s v="309"/>
    <s v="Other civil engineering works"/>
    <s v="Number"/>
    <n v="120"/>
  </r>
  <r>
    <s v="BHQ06"/>
    <s v="Planning Permissions Granted for Civil Engineering Projects"/>
    <s v="20014"/>
    <s v="2001Q4"/>
    <s v="40"/>
    <s v="General and miscellaneous"/>
    <s v="Number"/>
    <n v="488"/>
  </r>
  <r>
    <s v="BHQ06"/>
    <s v="Planning Permissions Granted for Civil Engineering Projects"/>
    <s v="20021"/>
    <s v="2002Q1"/>
    <s v="300"/>
    <s v="All types of civil engineering projects"/>
    <s v="Number"/>
    <n v="754"/>
  </r>
  <r>
    <s v="BHQ06"/>
    <s v="Planning Permissions Granted for Civil Engineering Projects"/>
    <s v="20021"/>
    <s v="2002Q1"/>
    <s v="301"/>
    <s v="Roads and runways"/>
    <s v="Number"/>
    <n v="10"/>
  </r>
  <r>
    <s v="BHQ06"/>
    <s v="Planning Permissions Granted for Civil Engineering Projects"/>
    <s v="20021"/>
    <s v="2002Q1"/>
    <s v="302"/>
    <s v="Railways"/>
    <s v="Number"/>
    <n v="0"/>
  </r>
  <r>
    <s v="BHQ06"/>
    <s v="Planning Permissions Granted for Civil Engineering Projects"/>
    <s v="20021"/>
    <s v="2002Q1"/>
    <s v="303"/>
    <s v="Specialised civil engineering works"/>
    <s v="Number"/>
    <n v="4"/>
  </r>
  <r>
    <s v="BHQ06"/>
    <s v="Planning Permissions Granted for Civil Engineering Projects"/>
    <s v="20021"/>
    <s v="2002Q1"/>
    <s v="304"/>
    <s v="Hydraulic engineering"/>
    <s v="Number"/>
    <n v="0"/>
  </r>
  <r>
    <s v="BHQ06"/>
    <s v="Planning Permissions Granted for Civil Engineering Projects"/>
    <s v="20021"/>
    <s v="2002Q1"/>
    <s v="305"/>
    <s v="Water and sewerage"/>
    <s v="Number"/>
    <n v="6"/>
  </r>
  <r>
    <s v="BHQ06"/>
    <s v="Planning Permissions Granted for Civil Engineering Projects"/>
    <s v="20021"/>
    <s v="2002Q1"/>
    <s v="306"/>
    <s v="Land reclamation and land drainage"/>
    <s v="Number"/>
    <n v="70"/>
  </r>
  <r>
    <s v="BHQ06"/>
    <s v="Planning Permissions Granted for Civil Engineering Projects"/>
    <s v="20021"/>
    <s v="2002Q1"/>
    <s v="307"/>
    <s v="Electricity and communication"/>
    <s v="Number"/>
    <n v="21"/>
  </r>
  <r>
    <s v="BHQ06"/>
    <s v="Planning Permissions Granted for Civil Engineering Projects"/>
    <s v="20021"/>
    <s v="2002Q1"/>
    <s v="308"/>
    <s v="Laying of pipelines"/>
    <s v="Number"/>
    <n v="0"/>
  </r>
  <r>
    <s v="BHQ06"/>
    <s v="Planning Permissions Granted for Civil Engineering Projects"/>
    <s v="20021"/>
    <s v="2002Q1"/>
    <s v="309"/>
    <s v="Other civil engineering works"/>
    <s v="Number"/>
    <n v="118"/>
  </r>
  <r>
    <s v="BHQ06"/>
    <s v="Planning Permissions Granted for Civil Engineering Projects"/>
    <s v="20021"/>
    <s v="2002Q1"/>
    <s v="40"/>
    <s v="General and miscellaneous"/>
    <s v="Number"/>
    <n v="525"/>
  </r>
  <r>
    <s v="BHQ06"/>
    <s v="Planning Permissions Granted for Civil Engineering Projects"/>
    <s v="20022"/>
    <s v="2002Q2"/>
    <s v="300"/>
    <s v="All types of civil engineering projects"/>
    <s v="Number"/>
    <n v="554"/>
  </r>
  <r>
    <s v="BHQ06"/>
    <s v="Planning Permissions Granted for Civil Engineering Projects"/>
    <s v="20022"/>
    <s v="2002Q2"/>
    <s v="301"/>
    <s v="Roads and runways"/>
    <s v="Number"/>
    <n v="9"/>
  </r>
  <r>
    <s v="BHQ06"/>
    <s v="Planning Permissions Granted for Civil Engineering Projects"/>
    <s v="20022"/>
    <s v="2002Q2"/>
    <s v="302"/>
    <s v="Railways"/>
    <s v="Number"/>
    <n v="0"/>
  </r>
  <r>
    <s v="BHQ06"/>
    <s v="Planning Permissions Granted for Civil Engineering Projects"/>
    <s v="20022"/>
    <s v="2002Q2"/>
    <s v="303"/>
    <s v="Specialised civil engineering works"/>
    <s v="Number"/>
    <n v="5"/>
  </r>
  <r>
    <s v="BHQ06"/>
    <s v="Planning Permissions Granted for Civil Engineering Projects"/>
    <s v="20022"/>
    <s v="2002Q2"/>
    <s v="304"/>
    <s v="Hydraulic engineering"/>
    <s v="Number"/>
    <n v="0"/>
  </r>
  <r>
    <s v="BHQ06"/>
    <s v="Planning Permissions Granted for Civil Engineering Projects"/>
    <s v="20022"/>
    <s v="2002Q2"/>
    <s v="305"/>
    <s v="Water and sewerage"/>
    <s v="Number"/>
    <n v="4"/>
  </r>
  <r>
    <s v="BHQ06"/>
    <s v="Planning Permissions Granted for Civil Engineering Projects"/>
    <s v="20022"/>
    <s v="2002Q2"/>
    <s v="306"/>
    <s v="Land reclamation and land drainage"/>
    <s v="Number"/>
    <n v="60"/>
  </r>
  <r>
    <s v="BHQ06"/>
    <s v="Planning Permissions Granted for Civil Engineering Projects"/>
    <s v="20022"/>
    <s v="2002Q2"/>
    <s v="307"/>
    <s v="Electricity and communication"/>
    <s v="Number"/>
    <n v="3"/>
  </r>
  <r>
    <s v="BHQ06"/>
    <s v="Planning Permissions Granted for Civil Engineering Projects"/>
    <s v="20022"/>
    <s v="2002Q2"/>
    <s v="308"/>
    <s v="Laying of pipelines"/>
    <s v="Number"/>
    <n v="3"/>
  </r>
  <r>
    <s v="BHQ06"/>
    <s v="Planning Permissions Granted for Civil Engineering Projects"/>
    <s v="20022"/>
    <s v="2002Q2"/>
    <s v="309"/>
    <s v="Other civil engineering works"/>
    <s v="Number"/>
    <n v="139"/>
  </r>
  <r>
    <s v="BHQ06"/>
    <s v="Planning Permissions Granted for Civil Engineering Projects"/>
    <s v="20022"/>
    <s v="2002Q2"/>
    <s v="40"/>
    <s v="General and miscellaneous"/>
    <s v="Number"/>
    <n v="331"/>
  </r>
  <r>
    <s v="BHQ06"/>
    <s v="Planning Permissions Granted for Civil Engineering Projects"/>
    <s v="20023"/>
    <s v="2002Q3"/>
    <s v="300"/>
    <s v="All types of civil engineering projects"/>
    <s v="Number"/>
    <n v="638"/>
  </r>
  <r>
    <s v="BHQ06"/>
    <s v="Planning Permissions Granted for Civil Engineering Projects"/>
    <s v="20023"/>
    <s v="2002Q3"/>
    <s v="301"/>
    <s v="Roads and runways"/>
    <s v="Number"/>
    <n v="14"/>
  </r>
  <r>
    <s v="BHQ06"/>
    <s v="Planning Permissions Granted for Civil Engineering Projects"/>
    <s v="20023"/>
    <s v="2002Q3"/>
    <s v="302"/>
    <s v="Railways"/>
    <s v="Number"/>
    <n v="0"/>
  </r>
  <r>
    <s v="BHQ06"/>
    <s v="Planning Permissions Granted for Civil Engineering Projects"/>
    <s v="20023"/>
    <s v="2002Q3"/>
    <s v="303"/>
    <s v="Specialised civil engineering works"/>
    <s v="Number"/>
    <n v="8"/>
  </r>
  <r>
    <s v="BHQ06"/>
    <s v="Planning Permissions Granted for Civil Engineering Projects"/>
    <s v="20023"/>
    <s v="2002Q3"/>
    <s v="304"/>
    <s v="Hydraulic engineering"/>
    <s v="Number"/>
    <n v="0"/>
  </r>
  <r>
    <s v="BHQ06"/>
    <s v="Planning Permissions Granted for Civil Engineering Projects"/>
    <s v="20023"/>
    <s v="2002Q3"/>
    <s v="305"/>
    <s v="Water and sewerage"/>
    <s v="Number"/>
    <n v="7"/>
  </r>
  <r>
    <s v="BHQ06"/>
    <s v="Planning Permissions Granted for Civil Engineering Projects"/>
    <s v="20023"/>
    <s v="2002Q3"/>
    <s v="306"/>
    <s v="Land reclamation and land drainage"/>
    <s v="Number"/>
    <n v="83"/>
  </r>
  <r>
    <s v="BHQ06"/>
    <s v="Planning Permissions Granted for Civil Engineering Projects"/>
    <s v="20023"/>
    <s v="2002Q3"/>
    <s v="307"/>
    <s v="Electricity and communication"/>
    <s v="Number"/>
    <n v="4"/>
  </r>
  <r>
    <s v="BHQ06"/>
    <s v="Planning Permissions Granted for Civil Engineering Projects"/>
    <s v="20023"/>
    <s v="2002Q3"/>
    <s v="308"/>
    <s v="Laying of pipelines"/>
    <s v="Number"/>
    <n v="1"/>
  </r>
  <r>
    <s v="BHQ06"/>
    <s v="Planning Permissions Granted for Civil Engineering Projects"/>
    <s v="20023"/>
    <s v="2002Q3"/>
    <s v="309"/>
    <s v="Other civil engineering works"/>
    <s v="Number"/>
    <n v="117"/>
  </r>
  <r>
    <s v="BHQ06"/>
    <s v="Planning Permissions Granted for Civil Engineering Projects"/>
    <s v="20023"/>
    <s v="2002Q3"/>
    <s v="40"/>
    <s v="General and miscellaneous"/>
    <s v="Number"/>
    <n v="404"/>
  </r>
  <r>
    <s v="BHQ06"/>
    <s v="Planning Permissions Granted for Civil Engineering Projects"/>
    <s v="20024"/>
    <s v="2002Q4"/>
    <s v="300"/>
    <s v="All types of civil engineering projects"/>
    <s v="Number"/>
    <n v="566"/>
  </r>
  <r>
    <s v="BHQ06"/>
    <s v="Planning Permissions Granted for Civil Engineering Projects"/>
    <s v="20024"/>
    <s v="2002Q4"/>
    <s v="301"/>
    <s v="Roads and runways"/>
    <s v="Number"/>
    <n v="12"/>
  </r>
  <r>
    <s v="BHQ06"/>
    <s v="Planning Permissions Granted for Civil Engineering Projects"/>
    <s v="20024"/>
    <s v="2002Q4"/>
    <s v="302"/>
    <s v="Railways"/>
    <s v="Number"/>
    <n v="0"/>
  </r>
  <r>
    <s v="BHQ06"/>
    <s v="Planning Permissions Granted for Civil Engineering Projects"/>
    <s v="20024"/>
    <s v="2002Q4"/>
    <s v="303"/>
    <s v="Specialised civil engineering works"/>
    <s v="Number"/>
    <n v="4"/>
  </r>
  <r>
    <s v="BHQ06"/>
    <s v="Planning Permissions Granted for Civil Engineering Projects"/>
    <s v="20024"/>
    <s v="2002Q4"/>
    <s v="304"/>
    <s v="Hydraulic engineering"/>
    <s v="Number"/>
    <n v="0"/>
  </r>
  <r>
    <s v="BHQ06"/>
    <s v="Planning Permissions Granted for Civil Engineering Projects"/>
    <s v="20024"/>
    <s v="2002Q4"/>
    <s v="305"/>
    <s v="Water and sewerage"/>
    <s v="Number"/>
    <n v="3"/>
  </r>
  <r>
    <s v="BHQ06"/>
    <s v="Planning Permissions Granted for Civil Engineering Projects"/>
    <s v="20024"/>
    <s v="2002Q4"/>
    <s v="306"/>
    <s v="Land reclamation and land drainage"/>
    <s v="Number"/>
    <n v="83"/>
  </r>
  <r>
    <s v="BHQ06"/>
    <s v="Planning Permissions Granted for Civil Engineering Projects"/>
    <s v="20024"/>
    <s v="2002Q4"/>
    <s v="307"/>
    <s v="Electricity and communication"/>
    <s v="Number"/>
    <n v="6"/>
  </r>
  <r>
    <s v="BHQ06"/>
    <s v="Planning Permissions Granted for Civil Engineering Projects"/>
    <s v="20024"/>
    <s v="2002Q4"/>
    <s v="308"/>
    <s v="Laying of pipelines"/>
    <s v="Number"/>
    <n v="0"/>
  </r>
  <r>
    <s v="BHQ06"/>
    <s v="Planning Permissions Granted for Civil Engineering Projects"/>
    <s v="20024"/>
    <s v="2002Q4"/>
    <s v="309"/>
    <s v="Other civil engineering works"/>
    <s v="Number"/>
    <n v="93"/>
  </r>
  <r>
    <s v="BHQ06"/>
    <s v="Planning Permissions Granted for Civil Engineering Projects"/>
    <s v="20024"/>
    <s v="2002Q4"/>
    <s v="40"/>
    <s v="General and miscellaneous"/>
    <s v="Number"/>
    <n v="365"/>
  </r>
  <r>
    <s v="BHQ06"/>
    <s v="Planning Permissions Granted for Civil Engineering Projects"/>
    <s v="20031"/>
    <s v="2003Q1"/>
    <s v="300"/>
    <s v="All types of civil engineering projects"/>
    <s v="Number"/>
    <n v="587"/>
  </r>
  <r>
    <s v="BHQ06"/>
    <s v="Planning Permissions Granted for Civil Engineering Projects"/>
    <s v="20031"/>
    <s v="2003Q1"/>
    <s v="301"/>
    <s v="Roads and runways"/>
    <s v="Number"/>
    <n v="12"/>
  </r>
  <r>
    <s v="BHQ06"/>
    <s v="Planning Permissions Granted for Civil Engineering Projects"/>
    <s v="20031"/>
    <s v="2003Q1"/>
    <s v="302"/>
    <s v="Railways"/>
    <s v="Number"/>
    <n v="0"/>
  </r>
  <r>
    <s v="BHQ06"/>
    <s v="Planning Permissions Granted for Civil Engineering Projects"/>
    <s v="20031"/>
    <s v="2003Q1"/>
    <s v="303"/>
    <s v="Specialised civil engineering works"/>
    <s v="Number"/>
    <n v="5"/>
  </r>
  <r>
    <s v="BHQ06"/>
    <s v="Planning Permissions Granted for Civil Engineering Projects"/>
    <s v="20031"/>
    <s v="2003Q1"/>
    <s v="304"/>
    <s v="Hydraulic engineering"/>
    <s v="Number"/>
    <n v="0"/>
  </r>
  <r>
    <s v="BHQ06"/>
    <s v="Planning Permissions Granted for Civil Engineering Projects"/>
    <s v="20031"/>
    <s v="2003Q1"/>
    <s v="305"/>
    <s v="Water and sewerage"/>
    <s v="Number"/>
    <n v="7"/>
  </r>
  <r>
    <s v="BHQ06"/>
    <s v="Planning Permissions Granted for Civil Engineering Projects"/>
    <s v="20031"/>
    <s v="2003Q1"/>
    <s v="306"/>
    <s v="Land reclamation and land drainage"/>
    <s v="Number"/>
    <n v="78"/>
  </r>
  <r>
    <s v="BHQ06"/>
    <s v="Planning Permissions Granted for Civil Engineering Projects"/>
    <s v="20031"/>
    <s v="2003Q1"/>
    <s v="307"/>
    <s v="Electricity and communication"/>
    <s v="Number"/>
    <n v="10"/>
  </r>
  <r>
    <s v="BHQ06"/>
    <s v="Planning Permissions Granted for Civil Engineering Projects"/>
    <s v="20031"/>
    <s v="2003Q1"/>
    <s v="308"/>
    <s v="Laying of pipelines"/>
    <s v="Number"/>
    <n v="0"/>
  </r>
  <r>
    <s v="BHQ06"/>
    <s v="Planning Permissions Granted for Civil Engineering Projects"/>
    <s v="20031"/>
    <s v="2003Q1"/>
    <s v="309"/>
    <s v="Other civil engineering works"/>
    <s v="Number"/>
    <n v="100"/>
  </r>
  <r>
    <s v="BHQ06"/>
    <s v="Planning Permissions Granted for Civil Engineering Projects"/>
    <s v="20031"/>
    <s v="2003Q1"/>
    <s v="40"/>
    <s v="General and miscellaneous"/>
    <s v="Number"/>
    <n v="375"/>
  </r>
  <r>
    <s v="BHQ06"/>
    <s v="Planning Permissions Granted for Civil Engineering Projects"/>
    <s v="20032"/>
    <s v="2003Q2"/>
    <s v="300"/>
    <s v="All types of civil engineering projects"/>
    <s v="Number"/>
    <n v="626"/>
  </r>
  <r>
    <s v="BHQ06"/>
    <s v="Planning Permissions Granted for Civil Engineering Projects"/>
    <s v="20032"/>
    <s v="2003Q2"/>
    <s v="301"/>
    <s v="Roads and runways"/>
    <s v="Number"/>
    <n v="21"/>
  </r>
  <r>
    <s v="BHQ06"/>
    <s v="Planning Permissions Granted for Civil Engineering Projects"/>
    <s v="20032"/>
    <s v="2003Q2"/>
    <s v="302"/>
    <s v="Railways"/>
    <s v="Number"/>
    <n v="0"/>
  </r>
  <r>
    <s v="BHQ06"/>
    <s v="Planning Permissions Granted for Civil Engineering Projects"/>
    <s v="20032"/>
    <s v="2003Q2"/>
    <s v="303"/>
    <s v="Specialised civil engineering works"/>
    <s v="Number"/>
    <n v="10"/>
  </r>
  <r>
    <s v="BHQ06"/>
    <s v="Planning Permissions Granted for Civil Engineering Projects"/>
    <s v="20032"/>
    <s v="2003Q2"/>
    <s v="304"/>
    <s v="Hydraulic engineering"/>
    <s v="Number"/>
    <n v="0"/>
  </r>
  <r>
    <s v="BHQ06"/>
    <s v="Planning Permissions Granted for Civil Engineering Projects"/>
    <s v="20032"/>
    <s v="2003Q2"/>
    <s v="305"/>
    <s v="Water and sewerage"/>
    <s v="Number"/>
    <n v="2"/>
  </r>
  <r>
    <s v="BHQ06"/>
    <s v="Planning Permissions Granted for Civil Engineering Projects"/>
    <s v="20032"/>
    <s v="2003Q2"/>
    <s v="306"/>
    <s v="Land reclamation and land drainage"/>
    <s v="Number"/>
    <n v="82"/>
  </r>
  <r>
    <s v="BHQ06"/>
    <s v="Planning Permissions Granted for Civil Engineering Projects"/>
    <s v="20032"/>
    <s v="2003Q2"/>
    <s v="307"/>
    <s v="Electricity and communication"/>
    <s v="Number"/>
    <n v="14"/>
  </r>
  <r>
    <s v="BHQ06"/>
    <s v="Planning Permissions Granted for Civil Engineering Projects"/>
    <s v="20032"/>
    <s v="2003Q2"/>
    <s v="308"/>
    <s v="Laying of pipelines"/>
    <s v="Number"/>
    <n v="0"/>
  </r>
  <r>
    <s v="BHQ06"/>
    <s v="Planning Permissions Granted for Civil Engineering Projects"/>
    <s v="20032"/>
    <s v="2003Q2"/>
    <s v="309"/>
    <s v="Other civil engineering works"/>
    <s v="Number"/>
    <n v="133"/>
  </r>
  <r>
    <s v="BHQ06"/>
    <s v="Planning Permissions Granted for Civil Engineering Projects"/>
    <s v="20032"/>
    <s v="2003Q2"/>
    <s v="40"/>
    <s v="General and miscellaneous"/>
    <s v="Number"/>
    <n v="364"/>
  </r>
  <r>
    <s v="BHQ06"/>
    <s v="Planning Permissions Granted for Civil Engineering Projects"/>
    <s v="20033"/>
    <s v="2003Q3"/>
    <s v="300"/>
    <s v="All types of civil engineering projects"/>
    <s v="Number"/>
    <n v="665"/>
  </r>
  <r>
    <s v="BHQ06"/>
    <s v="Planning Permissions Granted for Civil Engineering Projects"/>
    <s v="20033"/>
    <s v="2003Q3"/>
    <s v="301"/>
    <s v="Roads and runways"/>
    <s v="Number"/>
    <n v="22"/>
  </r>
  <r>
    <s v="BHQ06"/>
    <s v="Planning Permissions Granted for Civil Engineering Projects"/>
    <s v="20033"/>
    <s v="2003Q3"/>
    <s v="302"/>
    <s v="Railways"/>
    <s v="Number"/>
    <n v="0"/>
  </r>
  <r>
    <s v="BHQ06"/>
    <s v="Planning Permissions Granted for Civil Engineering Projects"/>
    <s v="20033"/>
    <s v="2003Q3"/>
    <s v="303"/>
    <s v="Specialised civil engineering works"/>
    <s v="Number"/>
    <n v="11"/>
  </r>
  <r>
    <s v="BHQ06"/>
    <s v="Planning Permissions Granted for Civil Engineering Projects"/>
    <s v="20033"/>
    <s v="2003Q3"/>
    <s v="304"/>
    <s v="Hydraulic engineering"/>
    <s v="Number"/>
    <n v="0"/>
  </r>
  <r>
    <s v="BHQ06"/>
    <s v="Planning Permissions Granted for Civil Engineering Projects"/>
    <s v="20033"/>
    <s v="2003Q3"/>
    <s v="305"/>
    <s v="Water and sewerage"/>
    <s v="Number"/>
    <n v="12"/>
  </r>
  <r>
    <s v="BHQ06"/>
    <s v="Planning Permissions Granted for Civil Engineering Projects"/>
    <s v="20033"/>
    <s v="2003Q3"/>
    <s v="306"/>
    <s v="Land reclamation and land drainage"/>
    <s v="Number"/>
    <n v="93"/>
  </r>
  <r>
    <s v="BHQ06"/>
    <s v="Planning Permissions Granted for Civil Engineering Projects"/>
    <s v="20033"/>
    <s v="2003Q3"/>
    <s v="307"/>
    <s v="Electricity and communication"/>
    <s v="Number"/>
    <n v="12"/>
  </r>
  <r>
    <s v="BHQ06"/>
    <s v="Planning Permissions Granted for Civil Engineering Projects"/>
    <s v="20033"/>
    <s v="2003Q3"/>
    <s v="308"/>
    <s v="Laying of pipelines"/>
    <s v="Number"/>
    <n v="0"/>
  </r>
  <r>
    <s v="BHQ06"/>
    <s v="Planning Permissions Granted for Civil Engineering Projects"/>
    <s v="20033"/>
    <s v="2003Q3"/>
    <s v="309"/>
    <s v="Other civil engineering works"/>
    <s v="Number"/>
    <n v="110"/>
  </r>
  <r>
    <s v="BHQ06"/>
    <s v="Planning Permissions Granted for Civil Engineering Projects"/>
    <s v="20033"/>
    <s v="2003Q3"/>
    <s v="40"/>
    <s v="General and miscellaneous"/>
    <s v="Number"/>
    <n v="405"/>
  </r>
  <r>
    <s v="BHQ06"/>
    <s v="Planning Permissions Granted for Civil Engineering Projects"/>
    <s v="20034"/>
    <s v="2003Q4"/>
    <s v="300"/>
    <s v="All types of civil engineering projects"/>
    <s v="Number"/>
    <n v="603"/>
  </r>
  <r>
    <s v="BHQ06"/>
    <s v="Planning Permissions Granted for Civil Engineering Projects"/>
    <s v="20034"/>
    <s v="2003Q4"/>
    <s v="301"/>
    <s v="Roads and runways"/>
    <s v="Number"/>
    <n v="17"/>
  </r>
  <r>
    <s v="BHQ06"/>
    <s v="Planning Permissions Granted for Civil Engineering Projects"/>
    <s v="20034"/>
    <s v="2003Q4"/>
    <s v="302"/>
    <s v="Railways"/>
    <s v="Number"/>
    <n v="0"/>
  </r>
  <r>
    <s v="BHQ06"/>
    <s v="Planning Permissions Granted for Civil Engineering Projects"/>
    <s v="20034"/>
    <s v="2003Q4"/>
    <s v="303"/>
    <s v="Specialised civil engineering works"/>
    <s v="Number"/>
    <n v="13"/>
  </r>
  <r>
    <s v="BHQ06"/>
    <s v="Planning Permissions Granted for Civil Engineering Projects"/>
    <s v="20034"/>
    <s v="2003Q4"/>
    <s v="304"/>
    <s v="Hydraulic engineering"/>
    <s v="Number"/>
    <n v="1"/>
  </r>
  <r>
    <s v="BHQ06"/>
    <s v="Planning Permissions Granted for Civil Engineering Projects"/>
    <s v="20034"/>
    <s v="2003Q4"/>
    <s v="305"/>
    <s v="Water and sewerage"/>
    <s v="Number"/>
    <n v="7"/>
  </r>
  <r>
    <s v="BHQ06"/>
    <s v="Planning Permissions Granted for Civil Engineering Projects"/>
    <s v="20034"/>
    <s v="2003Q4"/>
    <s v="306"/>
    <s v="Land reclamation and land drainage"/>
    <s v="Number"/>
    <n v="76"/>
  </r>
  <r>
    <s v="BHQ06"/>
    <s v="Planning Permissions Granted for Civil Engineering Projects"/>
    <s v="20034"/>
    <s v="2003Q4"/>
    <s v="307"/>
    <s v="Electricity and communication"/>
    <s v="Number"/>
    <n v="17"/>
  </r>
  <r>
    <s v="BHQ06"/>
    <s v="Planning Permissions Granted for Civil Engineering Projects"/>
    <s v="20034"/>
    <s v="2003Q4"/>
    <s v="308"/>
    <s v="Laying of pipelines"/>
    <s v="Number"/>
    <n v="0"/>
  </r>
  <r>
    <s v="BHQ06"/>
    <s v="Planning Permissions Granted for Civil Engineering Projects"/>
    <s v="20034"/>
    <s v="2003Q4"/>
    <s v="309"/>
    <s v="Other civil engineering works"/>
    <s v="Number"/>
    <n v="107"/>
  </r>
  <r>
    <s v="BHQ06"/>
    <s v="Planning Permissions Granted for Civil Engineering Projects"/>
    <s v="20034"/>
    <s v="2003Q4"/>
    <s v="40"/>
    <s v="General and miscellaneous"/>
    <s v="Number"/>
    <n v="365"/>
  </r>
  <r>
    <s v="BHQ06"/>
    <s v="Planning Permissions Granted for Civil Engineering Projects"/>
    <s v="20041"/>
    <s v="2004Q1"/>
    <s v="300"/>
    <s v="All types of civil engineering projects"/>
    <s v="Number"/>
    <n v="649"/>
  </r>
  <r>
    <s v="BHQ06"/>
    <s v="Planning Permissions Granted for Civil Engineering Projects"/>
    <s v="20041"/>
    <s v="2004Q1"/>
    <s v="301"/>
    <s v="Roads and runways"/>
    <s v="Number"/>
    <n v="11"/>
  </r>
  <r>
    <s v="BHQ06"/>
    <s v="Planning Permissions Granted for Civil Engineering Projects"/>
    <s v="20041"/>
    <s v="2004Q1"/>
    <s v="302"/>
    <s v="Railways"/>
    <s v="Number"/>
    <n v="0"/>
  </r>
  <r>
    <s v="BHQ06"/>
    <s v="Planning Permissions Granted for Civil Engineering Projects"/>
    <s v="20041"/>
    <s v="2004Q1"/>
    <s v="303"/>
    <s v="Specialised civil engineering works"/>
    <s v="Number"/>
    <n v="10"/>
  </r>
  <r>
    <s v="BHQ06"/>
    <s v="Planning Permissions Granted for Civil Engineering Projects"/>
    <s v="20041"/>
    <s v="2004Q1"/>
    <s v="304"/>
    <s v="Hydraulic engineering"/>
    <s v="Number"/>
    <n v="0"/>
  </r>
  <r>
    <s v="BHQ06"/>
    <s v="Planning Permissions Granted for Civil Engineering Projects"/>
    <s v="20041"/>
    <s v="2004Q1"/>
    <s v="305"/>
    <s v="Water and sewerage"/>
    <s v="Number"/>
    <n v="3"/>
  </r>
  <r>
    <s v="BHQ06"/>
    <s v="Planning Permissions Granted for Civil Engineering Projects"/>
    <s v="20041"/>
    <s v="2004Q1"/>
    <s v="306"/>
    <s v="Land reclamation and land drainage"/>
    <s v="Number"/>
    <n v="72"/>
  </r>
  <r>
    <s v="BHQ06"/>
    <s v="Planning Permissions Granted for Civil Engineering Projects"/>
    <s v="20041"/>
    <s v="2004Q1"/>
    <s v="307"/>
    <s v="Electricity and communication"/>
    <s v="Number"/>
    <n v="25"/>
  </r>
  <r>
    <s v="BHQ06"/>
    <s v="Planning Permissions Granted for Civil Engineering Projects"/>
    <s v="20041"/>
    <s v="2004Q1"/>
    <s v="308"/>
    <s v="Laying of pipelines"/>
    <s v="Number"/>
    <n v="0"/>
  </r>
  <r>
    <s v="BHQ06"/>
    <s v="Planning Permissions Granted for Civil Engineering Projects"/>
    <s v="20041"/>
    <s v="2004Q1"/>
    <s v="309"/>
    <s v="Other civil engineering works"/>
    <s v="Number"/>
    <n v="142"/>
  </r>
  <r>
    <s v="BHQ06"/>
    <s v="Planning Permissions Granted for Civil Engineering Projects"/>
    <s v="20041"/>
    <s v="2004Q1"/>
    <s v="40"/>
    <s v="General and miscellaneous"/>
    <s v="Number"/>
    <n v="386"/>
  </r>
  <r>
    <s v="BHQ06"/>
    <s v="Planning Permissions Granted for Civil Engineering Projects"/>
    <s v="20042"/>
    <s v="2004Q2"/>
    <s v="300"/>
    <s v="All types of civil engineering projects"/>
    <s v="Number"/>
    <n v="699"/>
  </r>
  <r>
    <s v="BHQ06"/>
    <s v="Planning Permissions Granted for Civil Engineering Projects"/>
    <s v="20042"/>
    <s v="2004Q2"/>
    <s v="301"/>
    <s v="Roads and runways"/>
    <s v="Number"/>
    <n v="28"/>
  </r>
  <r>
    <s v="BHQ06"/>
    <s v="Planning Permissions Granted for Civil Engineering Projects"/>
    <s v="20042"/>
    <s v="2004Q2"/>
    <s v="302"/>
    <s v="Railways"/>
    <s v="Number"/>
    <n v="0"/>
  </r>
  <r>
    <s v="BHQ06"/>
    <s v="Planning Permissions Granted for Civil Engineering Projects"/>
    <s v="20042"/>
    <s v="2004Q2"/>
    <s v="303"/>
    <s v="Specialised civil engineering works"/>
    <s v="Number"/>
    <n v="10"/>
  </r>
  <r>
    <s v="BHQ06"/>
    <s v="Planning Permissions Granted for Civil Engineering Projects"/>
    <s v="20042"/>
    <s v="2004Q2"/>
    <s v="304"/>
    <s v="Hydraulic engineering"/>
    <s v="Number"/>
    <n v="0"/>
  </r>
  <r>
    <s v="BHQ06"/>
    <s v="Planning Permissions Granted for Civil Engineering Projects"/>
    <s v="20042"/>
    <s v="2004Q2"/>
    <s v="305"/>
    <s v="Water and sewerage"/>
    <s v="Number"/>
    <n v="10"/>
  </r>
  <r>
    <s v="BHQ06"/>
    <s v="Planning Permissions Granted for Civil Engineering Projects"/>
    <s v="20042"/>
    <s v="2004Q2"/>
    <s v="306"/>
    <s v="Land reclamation and land drainage"/>
    <s v="Number"/>
    <n v="111"/>
  </r>
  <r>
    <s v="BHQ06"/>
    <s v="Planning Permissions Granted for Civil Engineering Projects"/>
    <s v="20042"/>
    <s v="2004Q2"/>
    <s v="307"/>
    <s v="Electricity and communication"/>
    <s v="Number"/>
    <n v="26"/>
  </r>
  <r>
    <s v="BHQ06"/>
    <s v="Planning Permissions Granted for Civil Engineering Projects"/>
    <s v="20042"/>
    <s v="2004Q2"/>
    <s v="308"/>
    <s v="Laying of pipelines"/>
    <s v="Number"/>
    <n v="1"/>
  </r>
  <r>
    <s v="BHQ06"/>
    <s v="Planning Permissions Granted for Civil Engineering Projects"/>
    <s v="20042"/>
    <s v="2004Q2"/>
    <s v="309"/>
    <s v="Other civil engineering works"/>
    <s v="Number"/>
    <n v="134"/>
  </r>
  <r>
    <s v="BHQ06"/>
    <s v="Planning Permissions Granted for Civil Engineering Projects"/>
    <s v="20042"/>
    <s v="2004Q2"/>
    <s v="40"/>
    <s v="General and miscellaneous"/>
    <s v="Number"/>
    <n v="379"/>
  </r>
  <r>
    <s v="BHQ06"/>
    <s v="Planning Permissions Granted for Civil Engineering Projects"/>
    <s v="20043"/>
    <s v="2004Q3"/>
    <s v="300"/>
    <s v="All types of civil engineering projects"/>
    <s v="Number"/>
    <n v="809"/>
  </r>
  <r>
    <s v="BHQ06"/>
    <s v="Planning Permissions Granted for Civil Engineering Projects"/>
    <s v="20043"/>
    <s v="2004Q3"/>
    <s v="301"/>
    <s v="Roads and runways"/>
    <s v="Number"/>
    <n v="22"/>
  </r>
  <r>
    <s v="BHQ06"/>
    <s v="Planning Permissions Granted for Civil Engineering Projects"/>
    <s v="20043"/>
    <s v="2004Q3"/>
    <s v="302"/>
    <s v="Railways"/>
    <s v="Number"/>
    <n v="0"/>
  </r>
  <r>
    <s v="BHQ06"/>
    <s v="Planning Permissions Granted for Civil Engineering Projects"/>
    <s v="20043"/>
    <s v="2004Q3"/>
    <s v="303"/>
    <s v="Specialised civil engineering works"/>
    <s v="Number"/>
    <n v="11"/>
  </r>
  <r>
    <s v="BHQ06"/>
    <s v="Planning Permissions Granted for Civil Engineering Projects"/>
    <s v="20043"/>
    <s v="2004Q3"/>
    <s v="304"/>
    <s v="Hydraulic engineering"/>
    <s v="Number"/>
    <n v="0"/>
  </r>
  <r>
    <s v="BHQ06"/>
    <s v="Planning Permissions Granted for Civil Engineering Projects"/>
    <s v="20043"/>
    <s v="2004Q3"/>
    <s v="305"/>
    <s v="Water and sewerage"/>
    <s v="Number"/>
    <n v="10"/>
  </r>
  <r>
    <s v="BHQ06"/>
    <s v="Planning Permissions Granted for Civil Engineering Projects"/>
    <s v="20043"/>
    <s v="2004Q3"/>
    <s v="306"/>
    <s v="Land reclamation and land drainage"/>
    <s v="Number"/>
    <n v="94"/>
  </r>
  <r>
    <s v="BHQ06"/>
    <s v="Planning Permissions Granted for Civil Engineering Projects"/>
    <s v="20043"/>
    <s v="2004Q3"/>
    <s v="307"/>
    <s v="Electricity and communication"/>
    <s v="Number"/>
    <n v="26"/>
  </r>
  <r>
    <s v="BHQ06"/>
    <s v="Planning Permissions Granted for Civil Engineering Projects"/>
    <s v="20043"/>
    <s v="2004Q3"/>
    <s v="308"/>
    <s v="Laying of pipelines"/>
    <s v="Number"/>
    <n v="1"/>
  </r>
  <r>
    <s v="BHQ06"/>
    <s v="Planning Permissions Granted for Civil Engineering Projects"/>
    <s v="20043"/>
    <s v="2004Q3"/>
    <s v="309"/>
    <s v="Other civil engineering works"/>
    <s v="Number"/>
    <n v="141"/>
  </r>
  <r>
    <s v="BHQ06"/>
    <s v="Planning Permissions Granted for Civil Engineering Projects"/>
    <s v="20043"/>
    <s v="2004Q3"/>
    <s v="40"/>
    <s v="General and miscellaneous"/>
    <s v="Number"/>
    <n v="504"/>
  </r>
  <r>
    <s v="BHQ06"/>
    <s v="Planning Permissions Granted for Civil Engineering Projects"/>
    <s v="20044"/>
    <s v="2004Q4"/>
    <s v="300"/>
    <s v="All types of civil engineering projects"/>
    <s v="Number"/>
    <n v="664"/>
  </r>
  <r>
    <s v="BHQ06"/>
    <s v="Planning Permissions Granted for Civil Engineering Projects"/>
    <s v="20044"/>
    <s v="2004Q4"/>
    <s v="301"/>
    <s v="Roads and runways"/>
    <s v="Number"/>
    <n v="28"/>
  </r>
  <r>
    <s v="BHQ06"/>
    <s v="Planning Permissions Granted for Civil Engineering Projects"/>
    <s v="20044"/>
    <s v="2004Q4"/>
    <s v="302"/>
    <s v="Railways"/>
    <s v="Number"/>
    <n v="0"/>
  </r>
  <r>
    <s v="BHQ06"/>
    <s v="Planning Permissions Granted for Civil Engineering Projects"/>
    <s v="20044"/>
    <s v="2004Q4"/>
    <s v="303"/>
    <s v="Specialised civil engineering works"/>
    <s v="Number"/>
    <n v="12"/>
  </r>
  <r>
    <s v="BHQ06"/>
    <s v="Planning Permissions Granted for Civil Engineering Projects"/>
    <s v="20044"/>
    <s v="2004Q4"/>
    <s v="304"/>
    <s v="Hydraulic engineering"/>
    <s v="Number"/>
    <n v="0"/>
  </r>
  <r>
    <s v="BHQ06"/>
    <s v="Planning Permissions Granted for Civil Engineering Projects"/>
    <s v="20044"/>
    <s v="2004Q4"/>
    <s v="305"/>
    <s v="Water and sewerage"/>
    <s v="Number"/>
    <n v="9"/>
  </r>
  <r>
    <s v="BHQ06"/>
    <s v="Planning Permissions Granted for Civil Engineering Projects"/>
    <s v="20044"/>
    <s v="2004Q4"/>
    <s v="306"/>
    <s v="Land reclamation and land drainage"/>
    <s v="Number"/>
    <n v="68"/>
  </r>
  <r>
    <s v="BHQ06"/>
    <s v="Planning Permissions Granted for Civil Engineering Projects"/>
    <s v="20044"/>
    <s v="2004Q4"/>
    <s v="307"/>
    <s v="Electricity and communication"/>
    <s v="Number"/>
    <n v="22"/>
  </r>
  <r>
    <s v="BHQ06"/>
    <s v="Planning Permissions Granted for Civil Engineering Projects"/>
    <s v="20044"/>
    <s v="2004Q4"/>
    <s v="308"/>
    <s v="Laying of pipelines"/>
    <s v="Number"/>
    <n v="2"/>
  </r>
  <r>
    <s v="BHQ06"/>
    <s v="Planning Permissions Granted for Civil Engineering Projects"/>
    <s v="20044"/>
    <s v="2004Q4"/>
    <s v="309"/>
    <s v="Other civil engineering works"/>
    <s v="Number"/>
    <n v="91"/>
  </r>
  <r>
    <s v="BHQ06"/>
    <s v="Planning Permissions Granted for Civil Engineering Projects"/>
    <s v="20044"/>
    <s v="2004Q4"/>
    <s v="40"/>
    <s v="General and miscellaneous"/>
    <s v="Number"/>
    <n v="432"/>
  </r>
  <r>
    <s v="BHQ06"/>
    <s v="Planning Permissions Granted for Civil Engineering Projects"/>
    <s v="20051"/>
    <s v="2005Q1"/>
    <s v="300"/>
    <s v="All types of civil engineering projects"/>
    <s v="Number"/>
    <n v="653"/>
  </r>
  <r>
    <s v="BHQ06"/>
    <s v="Planning Permissions Granted for Civil Engineering Projects"/>
    <s v="20051"/>
    <s v="2005Q1"/>
    <s v="301"/>
    <s v="Roads and runways"/>
    <s v="Number"/>
    <n v="21"/>
  </r>
  <r>
    <s v="BHQ06"/>
    <s v="Planning Permissions Granted for Civil Engineering Projects"/>
    <s v="20051"/>
    <s v="2005Q1"/>
    <s v="302"/>
    <s v="Railways"/>
    <s v="Number"/>
    <n v="0"/>
  </r>
  <r>
    <s v="BHQ06"/>
    <s v="Planning Permissions Granted for Civil Engineering Projects"/>
    <s v="20051"/>
    <s v="2005Q1"/>
    <s v="303"/>
    <s v="Specialised civil engineering works"/>
    <s v="Number"/>
    <n v="10"/>
  </r>
  <r>
    <s v="BHQ06"/>
    <s v="Planning Permissions Granted for Civil Engineering Projects"/>
    <s v="20051"/>
    <s v="2005Q1"/>
    <s v="304"/>
    <s v="Hydraulic engineering"/>
    <s v="Number"/>
    <n v="1"/>
  </r>
  <r>
    <s v="BHQ06"/>
    <s v="Planning Permissions Granted for Civil Engineering Projects"/>
    <s v="20051"/>
    <s v="2005Q1"/>
    <s v="305"/>
    <s v="Water and sewerage"/>
    <s v="Number"/>
    <n v="9"/>
  </r>
  <r>
    <s v="BHQ06"/>
    <s v="Planning Permissions Granted for Civil Engineering Projects"/>
    <s v="20051"/>
    <s v="2005Q1"/>
    <s v="306"/>
    <s v="Land reclamation and land drainage"/>
    <s v="Number"/>
    <n v="97"/>
  </r>
  <r>
    <s v="BHQ06"/>
    <s v="Planning Permissions Granted for Civil Engineering Projects"/>
    <s v="20051"/>
    <s v="2005Q1"/>
    <s v="307"/>
    <s v="Electricity and communication"/>
    <s v="Number"/>
    <n v="21"/>
  </r>
  <r>
    <s v="BHQ06"/>
    <s v="Planning Permissions Granted for Civil Engineering Projects"/>
    <s v="20051"/>
    <s v="2005Q1"/>
    <s v="308"/>
    <s v="Laying of pipelines"/>
    <s v="Number"/>
    <n v="0"/>
  </r>
  <r>
    <s v="BHQ06"/>
    <s v="Planning Permissions Granted for Civil Engineering Projects"/>
    <s v="20051"/>
    <s v="2005Q1"/>
    <s v="309"/>
    <s v="Other civil engineering works"/>
    <s v="Number"/>
    <n v="121"/>
  </r>
  <r>
    <s v="BHQ06"/>
    <s v="Planning Permissions Granted for Civil Engineering Projects"/>
    <s v="20051"/>
    <s v="2005Q1"/>
    <s v="40"/>
    <s v="General and miscellaneous"/>
    <s v="Number"/>
    <n v="373"/>
  </r>
  <r>
    <s v="BHQ06"/>
    <s v="Planning Permissions Granted for Civil Engineering Projects"/>
    <s v="20052"/>
    <s v="2005Q2"/>
    <s v="300"/>
    <s v="All types of civil engineering projects"/>
    <s v="Number"/>
    <n v="799"/>
  </r>
  <r>
    <s v="BHQ06"/>
    <s v="Planning Permissions Granted for Civil Engineering Projects"/>
    <s v="20052"/>
    <s v="2005Q2"/>
    <s v="301"/>
    <s v="Roads and runways"/>
    <s v="Number"/>
    <n v="25"/>
  </r>
  <r>
    <s v="BHQ06"/>
    <s v="Planning Permissions Granted for Civil Engineering Projects"/>
    <s v="20052"/>
    <s v="2005Q2"/>
    <s v="302"/>
    <s v="Railways"/>
    <s v="Number"/>
    <n v="0"/>
  </r>
  <r>
    <s v="BHQ06"/>
    <s v="Planning Permissions Granted for Civil Engineering Projects"/>
    <s v="20052"/>
    <s v="2005Q2"/>
    <s v="303"/>
    <s v="Specialised civil engineering works"/>
    <s v="Number"/>
    <n v="14"/>
  </r>
  <r>
    <s v="BHQ06"/>
    <s v="Planning Permissions Granted for Civil Engineering Projects"/>
    <s v="20052"/>
    <s v="2005Q2"/>
    <s v="304"/>
    <s v="Hydraulic engineering"/>
    <s v="Number"/>
    <n v="0"/>
  </r>
  <r>
    <s v="BHQ06"/>
    <s v="Planning Permissions Granted for Civil Engineering Projects"/>
    <s v="20052"/>
    <s v="2005Q2"/>
    <s v="305"/>
    <s v="Water and sewerage"/>
    <s v="Number"/>
    <n v="6"/>
  </r>
  <r>
    <s v="BHQ06"/>
    <s v="Planning Permissions Granted for Civil Engineering Projects"/>
    <s v="20052"/>
    <s v="2005Q2"/>
    <s v="306"/>
    <s v="Land reclamation and land drainage"/>
    <s v="Number"/>
    <n v="127"/>
  </r>
  <r>
    <s v="BHQ06"/>
    <s v="Planning Permissions Granted for Civil Engineering Projects"/>
    <s v="20052"/>
    <s v="2005Q2"/>
    <s v="307"/>
    <s v="Electricity and communication"/>
    <s v="Number"/>
    <n v="21"/>
  </r>
  <r>
    <s v="BHQ06"/>
    <s v="Planning Permissions Granted for Civil Engineering Projects"/>
    <s v="20052"/>
    <s v="2005Q2"/>
    <s v="308"/>
    <s v="Laying of pipelines"/>
    <s v="Number"/>
    <n v="1"/>
  </r>
  <r>
    <s v="BHQ06"/>
    <s v="Planning Permissions Granted for Civil Engineering Projects"/>
    <s v="20052"/>
    <s v="2005Q2"/>
    <s v="309"/>
    <s v="Other civil engineering works"/>
    <s v="Number"/>
    <n v="151"/>
  </r>
  <r>
    <s v="BHQ06"/>
    <s v="Planning Permissions Granted for Civil Engineering Projects"/>
    <s v="20052"/>
    <s v="2005Q2"/>
    <s v="40"/>
    <s v="General and miscellaneous"/>
    <s v="Number"/>
    <n v="454"/>
  </r>
  <r>
    <s v="BHQ06"/>
    <s v="Planning Permissions Granted for Civil Engineering Projects"/>
    <s v="20053"/>
    <s v="2005Q3"/>
    <s v="300"/>
    <s v="All types of civil engineering projects"/>
    <s v="Number"/>
    <n v="793"/>
  </r>
  <r>
    <s v="BHQ06"/>
    <s v="Planning Permissions Granted for Civil Engineering Projects"/>
    <s v="20053"/>
    <s v="2005Q3"/>
    <s v="301"/>
    <s v="Roads and runways"/>
    <s v="Number"/>
    <n v="31"/>
  </r>
  <r>
    <s v="BHQ06"/>
    <s v="Planning Permissions Granted for Civil Engineering Projects"/>
    <s v="20053"/>
    <s v="2005Q3"/>
    <s v="302"/>
    <s v="Railways"/>
    <s v="Number"/>
    <n v="1"/>
  </r>
  <r>
    <s v="BHQ06"/>
    <s v="Planning Permissions Granted for Civil Engineering Projects"/>
    <s v="20053"/>
    <s v="2005Q3"/>
    <s v="303"/>
    <s v="Specialised civil engineering works"/>
    <s v="Number"/>
    <n v="18"/>
  </r>
  <r>
    <s v="BHQ06"/>
    <s v="Planning Permissions Granted for Civil Engineering Projects"/>
    <s v="20053"/>
    <s v="2005Q3"/>
    <s v="304"/>
    <s v="Hydraulic engineering"/>
    <s v="Number"/>
    <n v="0"/>
  </r>
  <r>
    <s v="BHQ06"/>
    <s v="Planning Permissions Granted for Civil Engineering Projects"/>
    <s v="20053"/>
    <s v="2005Q3"/>
    <s v="305"/>
    <s v="Water and sewerage"/>
    <s v="Number"/>
    <n v="3"/>
  </r>
  <r>
    <s v="BHQ06"/>
    <s v="Planning Permissions Granted for Civil Engineering Projects"/>
    <s v="20053"/>
    <s v="2005Q3"/>
    <s v="306"/>
    <s v="Land reclamation and land drainage"/>
    <s v="Number"/>
    <n v="107"/>
  </r>
  <r>
    <s v="BHQ06"/>
    <s v="Planning Permissions Granted for Civil Engineering Projects"/>
    <s v="20053"/>
    <s v="2005Q3"/>
    <s v="307"/>
    <s v="Electricity and communication"/>
    <s v="Number"/>
    <n v="21"/>
  </r>
  <r>
    <s v="BHQ06"/>
    <s v="Planning Permissions Granted for Civil Engineering Projects"/>
    <s v="20053"/>
    <s v="2005Q3"/>
    <s v="308"/>
    <s v="Laying of pipelines"/>
    <s v="Number"/>
    <n v="3"/>
  </r>
  <r>
    <s v="BHQ06"/>
    <s v="Planning Permissions Granted for Civil Engineering Projects"/>
    <s v="20053"/>
    <s v="2005Q3"/>
    <s v="309"/>
    <s v="Other civil engineering works"/>
    <s v="Number"/>
    <n v="136"/>
  </r>
  <r>
    <s v="BHQ06"/>
    <s v="Planning Permissions Granted for Civil Engineering Projects"/>
    <s v="20053"/>
    <s v="2005Q3"/>
    <s v="40"/>
    <s v="General and miscellaneous"/>
    <s v="Number"/>
    <n v="473"/>
  </r>
  <r>
    <s v="BHQ06"/>
    <s v="Planning Permissions Granted for Civil Engineering Projects"/>
    <s v="20054"/>
    <s v="2005Q4"/>
    <s v="300"/>
    <s v="All types of civil engineering projects"/>
    <s v="Number"/>
    <n v="772"/>
  </r>
  <r>
    <s v="BHQ06"/>
    <s v="Planning Permissions Granted for Civil Engineering Projects"/>
    <s v="20054"/>
    <s v="2005Q4"/>
    <s v="301"/>
    <s v="Roads and runways"/>
    <s v="Number"/>
    <n v="18"/>
  </r>
  <r>
    <s v="BHQ06"/>
    <s v="Planning Permissions Granted for Civil Engineering Projects"/>
    <s v="20054"/>
    <s v="2005Q4"/>
    <s v="302"/>
    <s v="Railways"/>
    <s v="Number"/>
    <n v="0"/>
  </r>
  <r>
    <s v="BHQ06"/>
    <s v="Planning Permissions Granted for Civil Engineering Projects"/>
    <s v="20054"/>
    <s v="2005Q4"/>
    <s v="303"/>
    <s v="Specialised civil engineering works"/>
    <s v="Number"/>
    <n v="9"/>
  </r>
  <r>
    <s v="BHQ06"/>
    <s v="Planning Permissions Granted for Civil Engineering Projects"/>
    <s v="20054"/>
    <s v="2005Q4"/>
    <s v="304"/>
    <s v="Hydraulic engineering"/>
    <s v="Number"/>
    <n v="0"/>
  </r>
  <r>
    <s v="BHQ06"/>
    <s v="Planning Permissions Granted for Civil Engineering Projects"/>
    <s v="20054"/>
    <s v="2005Q4"/>
    <s v="305"/>
    <s v="Water and sewerage"/>
    <s v="Number"/>
    <n v="12"/>
  </r>
  <r>
    <s v="BHQ06"/>
    <s v="Planning Permissions Granted for Civil Engineering Projects"/>
    <s v="20054"/>
    <s v="2005Q4"/>
    <s v="306"/>
    <s v="Land reclamation and land drainage"/>
    <s v="Number"/>
    <n v="94"/>
  </r>
  <r>
    <s v="BHQ06"/>
    <s v="Planning Permissions Granted for Civil Engineering Projects"/>
    <s v="20054"/>
    <s v="2005Q4"/>
    <s v="307"/>
    <s v="Electricity and communication"/>
    <s v="Number"/>
    <n v="10"/>
  </r>
  <r>
    <s v="BHQ06"/>
    <s v="Planning Permissions Granted for Civil Engineering Projects"/>
    <s v="20054"/>
    <s v="2005Q4"/>
    <s v="308"/>
    <s v="Laying of pipelines"/>
    <s v="Number"/>
    <n v="1"/>
  </r>
  <r>
    <s v="BHQ06"/>
    <s v="Planning Permissions Granted for Civil Engineering Projects"/>
    <s v="20054"/>
    <s v="2005Q4"/>
    <s v="309"/>
    <s v="Other civil engineering works"/>
    <s v="Number"/>
    <n v="120"/>
  </r>
  <r>
    <s v="BHQ06"/>
    <s v="Planning Permissions Granted for Civil Engineering Projects"/>
    <s v="20054"/>
    <s v="2005Q4"/>
    <s v="40"/>
    <s v="General and miscellaneous"/>
    <s v="Number"/>
    <n v="508"/>
  </r>
  <r>
    <s v="BHQ06"/>
    <s v="Planning Permissions Granted for Civil Engineering Projects"/>
    <s v="20061"/>
    <s v="2006Q1"/>
    <s v="300"/>
    <s v="All types of civil engineering projects"/>
    <s v="Number"/>
    <n v="725"/>
  </r>
  <r>
    <s v="BHQ06"/>
    <s v="Planning Permissions Granted for Civil Engineering Projects"/>
    <s v="20061"/>
    <s v="2006Q1"/>
    <s v="301"/>
    <s v="Roads and runways"/>
    <s v="Number"/>
    <n v="26"/>
  </r>
  <r>
    <s v="BHQ06"/>
    <s v="Planning Permissions Granted for Civil Engineering Projects"/>
    <s v="20061"/>
    <s v="2006Q1"/>
    <s v="302"/>
    <s v="Railways"/>
    <s v="Number"/>
    <n v="0"/>
  </r>
  <r>
    <s v="BHQ06"/>
    <s v="Planning Permissions Granted for Civil Engineering Projects"/>
    <s v="20061"/>
    <s v="2006Q1"/>
    <s v="303"/>
    <s v="Specialised civil engineering works"/>
    <s v="Number"/>
    <n v="12"/>
  </r>
  <r>
    <s v="BHQ06"/>
    <s v="Planning Permissions Granted for Civil Engineering Projects"/>
    <s v="20061"/>
    <s v="2006Q1"/>
    <s v="304"/>
    <s v="Hydraulic engineering"/>
    <s v="Number"/>
    <n v="0"/>
  </r>
  <r>
    <s v="BHQ06"/>
    <s v="Planning Permissions Granted for Civil Engineering Projects"/>
    <s v="20061"/>
    <s v="2006Q1"/>
    <s v="305"/>
    <s v="Water and sewerage"/>
    <s v="Number"/>
    <n v="4"/>
  </r>
  <r>
    <s v="BHQ06"/>
    <s v="Planning Permissions Granted for Civil Engineering Projects"/>
    <s v="20061"/>
    <s v="2006Q1"/>
    <s v="306"/>
    <s v="Land reclamation and land drainage"/>
    <s v="Number"/>
    <n v="107"/>
  </r>
  <r>
    <s v="BHQ06"/>
    <s v="Planning Permissions Granted for Civil Engineering Projects"/>
    <s v="20061"/>
    <s v="2006Q1"/>
    <s v="307"/>
    <s v="Electricity and communication"/>
    <s v="Number"/>
    <n v="5"/>
  </r>
  <r>
    <s v="BHQ06"/>
    <s v="Planning Permissions Granted for Civil Engineering Projects"/>
    <s v="20061"/>
    <s v="2006Q1"/>
    <s v="308"/>
    <s v="Laying of pipelines"/>
    <s v="Number"/>
    <n v="0"/>
  </r>
  <r>
    <s v="BHQ06"/>
    <s v="Planning Permissions Granted for Civil Engineering Projects"/>
    <s v="20061"/>
    <s v="2006Q1"/>
    <s v="309"/>
    <s v="Other civil engineering works"/>
    <s v="Number"/>
    <n v="147"/>
  </r>
  <r>
    <s v="BHQ06"/>
    <s v="Planning Permissions Granted for Civil Engineering Projects"/>
    <s v="20061"/>
    <s v="2006Q1"/>
    <s v="40"/>
    <s v="General and miscellaneous"/>
    <s v="Number"/>
    <n v="424"/>
  </r>
  <r>
    <s v="BHQ06"/>
    <s v="Planning Permissions Granted for Civil Engineering Projects"/>
    <s v="20062"/>
    <s v="2006Q2"/>
    <s v="300"/>
    <s v="All types of civil engineering projects"/>
    <s v="Number"/>
    <n v="805"/>
  </r>
  <r>
    <s v="BHQ06"/>
    <s v="Planning Permissions Granted for Civil Engineering Projects"/>
    <s v="20062"/>
    <s v="2006Q2"/>
    <s v="301"/>
    <s v="Roads and runways"/>
    <s v="Number"/>
    <n v="27"/>
  </r>
  <r>
    <s v="BHQ06"/>
    <s v="Planning Permissions Granted for Civil Engineering Projects"/>
    <s v="20062"/>
    <s v="2006Q2"/>
    <s v="302"/>
    <s v="Railways"/>
    <s v="Number"/>
    <n v="3"/>
  </r>
  <r>
    <s v="BHQ06"/>
    <s v="Planning Permissions Granted for Civil Engineering Projects"/>
    <s v="20062"/>
    <s v="2006Q2"/>
    <s v="303"/>
    <s v="Specialised civil engineering works"/>
    <s v="Number"/>
    <n v="8"/>
  </r>
  <r>
    <s v="BHQ06"/>
    <s v="Planning Permissions Granted for Civil Engineering Projects"/>
    <s v="20062"/>
    <s v="2006Q2"/>
    <s v="304"/>
    <s v="Hydraulic engineering"/>
    <s v="Number"/>
    <n v="0"/>
  </r>
  <r>
    <s v="BHQ06"/>
    <s v="Planning Permissions Granted for Civil Engineering Projects"/>
    <s v="20062"/>
    <s v="2006Q2"/>
    <s v="305"/>
    <s v="Water and sewerage"/>
    <s v="Number"/>
    <n v="5"/>
  </r>
  <r>
    <s v="BHQ06"/>
    <s v="Planning Permissions Granted for Civil Engineering Projects"/>
    <s v="20062"/>
    <s v="2006Q2"/>
    <s v="306"/>
    <s v="Land reclamation and land drainage"/>
    <s v="Number"/>
    <n v="110"/>
  </r>
  <r>
    <s v="BHQ06"/>
    <s v="Planning Permissions Granted for Civil Engineering Projects"/>
    <s v="20062"/>
    <s v="2006Q2"/>
    <s v="307"/>
    <s v="Electricity and communication"/>
    <s v="Number"/>
    <n v="8"/>
  </r>
  <r>
    <s v="BHQ06"/>
    <s v="Planning Permissions Granted for Civil Engineering Projects"/>
    <s v="20062"/>
    <s v="2006Q2"/>
    <s v="308"/>
    <s v="Laying of pipelines"/>
    <s v="Number"/>
    <n v="0"/>
  </r>
  <r>
    <s v="BHQ06"/>
    <s v="Planning Permissions Granted for Civil Engineering Projects"/>
    <s v="20062"/>
    <s v="2006Q2"/>
    <s v="309"/>
    <s v="Other civil engineering works"/>
    <s v="Number"/>
    <n v="216"/>
  </r>
  <r>
    <s v="BHQ06"/>
    <s v="Planning Permissions Granted for Civil Engineering Projects"/>
    <s v="20062"/>
    <s v="2006Q2"/>
    <s v="40"/>
    <s v="General and miscellaneous"/>
    <s v="Number"/>
    <n v="428"/>
  </r>
  <r>
    <s v="BHQ06"/>
    <s v="Planning Permissions Granted for Civil Engineering Projects"/>
    <s v="20063"/>
    <s v="2006Q3"/>
    <s v="300"/>
    <s v="All types of civil engineering projects"/>
    <s v="Number"/>
    <n v="790"/>
  </r>
  <r>
    <s v="BHQ06"/>
    <s v="Planning Permissions Granted for Civil Engineering Projects"/>
    <s v="20063"/>
    <s v="2006Q3"/>
    <s v="301"/>
    <s v="Roads and runways"/>
    <s v="Number"/>
    <n v="23"/>
  </r>
  <r>
    <s v="BHQ06"/>
    <s v="Planning Permissions Granted for Civil Engineering Projects"/>
    <s v="20063"/>
    <s v="2006Q3"/>
    <s v="302"/>
    <s v="Railways"/>
    <s v="Number"/>
    <n v="0"/>
  </r>
  <r>
    <s v="BHQ06"/>
    <s v="Planning Permissions Granted for Civil Engineering Projects"/>
    <s v="20063"/>
    <s v="2006Q3"/>
    <s v="303"/>
    <s v="Specialised civil engineering works"/>
    <s v="Number"/>
    <n v="13"/>
  </r>
  <r>
    <s v="BHQ06"/>
    <s v="Planning Permissions Granted for Civil Engineering Projects"/>
    <s v="20063"/>
    <s v="2006Q3"/>
    <s v="304"/>
    <s v="Hydraulic engineering"/>
    <s v="Number"/>
    <n v="0"/>
  </r>
  <r>
    <s v="BHQ06"/>
    <s v="Planning Permissions Granted for Civil Engineering Projects"/>
    <s v="20063"/>
    <s v="2006Q3"/>
    <s v="305"/>
    <s v="Water and sewerage"/>
    <s v="Number"/>
    <n v="8"/>
  </r>
  <r>
    <s v="BHQ06"/>
    <s v="Planning Permissions Granted for Civil Engineering Projects"/>
    <s v="20063"/>
    <s v="2006Q3"/>
    <s v="306"/>
    <s v="Land reclamation and land drainage"/>
    <s v="Number"/>
    <n v="76"/>
  </r>
  <r>
    <s v="BHQ06"/>
    <s v="Planning Permissions Granted for Civil Engineering Projects"/>
    <s v="20063"/>
    <s v="2006Q3"/>
    <s v="307"/>
    <s v="Electricity and communication"/>
    <s v="Number"/>
    <n v="7"/>
  </r>
  <r>
    <s v="BHQ06"/>
    <s v="Planning Permissions Granted for Civil Engineering Projects"/>
    <s v="20063"/>
    <s v="2006Q3"/>
    <s v="308"/>
    <s v="Laying of pipelines"/>
    <s v="Number"/>
    <n v="1"/>
  </r>
  <r>
    <s v="BHQ06"/>
    <s v="Planning Permissions Granted for Civil Engineering Projects"/>
    <s v="20063"/>
    <s v="2006Q3"/>
    <s v="309"/>
    <s v="Other civil engineering works"/>
    <s v="Number"/>
    <n v="203"/>
  </r>
  <r>
    <s v="BHQ06"/>
    <s v="Planning Permissions Granted for Civil Engineering Projects"/>
    <s v="20063"/>
    <s v="2006Q3"/>
    <s v="40"/>
    <s v="General and miscellaneous"/>
    <s v="Number"/>
    <n v="459"/>
  </r>
  <r>
    <s v="BHQ06"/>
    <s v="Planning Permissions Granted for Civil Engineering Projects"/>
    <s v="20064"/>
    <s v="2006Q4"/>
    <s v="300"/>
    <s v="All types of civil engineering projects"/>
    <s v="Number"/>
    <n v="829"/>
  </r>
  <r>
    <s v="BHQ06"/>
    <s v="Planning Permissions Granted for Civil Engineering Projects"/>
    <s v="20064"/>
    <s v="2006Q4"/>
    <s v="301"/>
    <s v="Roads and runways"/>
    <s v="Number"/>
    <n v="26"/>
  </r>
  <r>
    <s v="BHQ06"/>
    <s v="Planning Permissions Granted for Civil Engineering Projects"/>
    <s v="20064"/>
    <s v="2006Q4"/>
    <s v="302"/>
    <s v="Railways"/>
    <s v="Number"/>
    <n v="0"/>
  </r>
  <r>
    <s v="BHQ06"/>
    <s v="Planning Permissions Granted for Civil Engineering Projects"/>
    <s v="20064"/>
    <s v="2006Q4"/>
    <s v="303"/>
    <s v="Specialised civil engineering works"/>
    <s v="Number"/>
    <n v="12"/>
  </r>
  <r>
    <s v="BHQ06"/>
    <s v="Planning Permissions Granted for Civil Engineering Projects"/>
    <s v="20064"/>
    <s v="2006Q4"/>
    <s v="304"/>
    <s v="Hydraulic engineering"/>
    <s v="Number"/>
    <n v="0"/>
  </r>
  <r>
    <s v="BHQ06"/>
    <s v="Planning Permissions Granted for Civil Engineering Projects"/>
    <s v="20064"/>
    <s v="2006Q4"/>
    <s v="305"/>
    <s v="Water and sewerage"/>
    <s v="Number"/>
    <n v="6"/>
  </r>
  <r>
    <s v="BHQ06"/>
    <s v="Planning Permissions Granted for Civil Engineering Projects"/>
    <s v="20064"/>
    <s v="2006Q4"/>
    <s v="306"/>
    <s v="Land reclamation and land drainage"/>
    <s v="Number"/>
    <n v="113"/>
  </r>
  <r>
    <s v="BHQ06"/>
    <s v="Planning Permissions Granted for Civil Engineering Projects"/>
    <s v="20064"/>
    <s v="2006Q4"/>
    <s v="307"/>
    <s v="Electricity and communication"/>
    <s v="Number"/>
    <n v="17"/>
  </r>
  <r>
    <s v="BHQ06"/>
    <s v="Planning Permissions Granted for Civil Engineering Projects"/>
    <s v="20064"/>
    <s v="2006Q4"/>
    <s v="308"/>
    <s v="Laying of pipelines"/>
    <s v="Number"/>
    <n v="0"/>
  </r>
  <r>
    <s v="BHQ06"/>
    <s v="Planning Permissions Granted for Civil Engineering Projects"/>
    <s v="20064"/>
    <s v="2006Q4"/>
    <s v="309"/>
    <s v="Other civil engineering works"/>
    <s v="Number"/>
    <n v="242"/>
  </r>
  <r>
    <s v="BHQ06"/>
    <s v="Planning Permissions Granted for Civil Engineering Projects"/>
    <s v="20064"/>
    <s v="2006Q4"/>
    <s v="40"/>
    <s v="General and miscellaneous"/>
    <s v="Number"/>
    <n v="413"/>
  </r>
  <r>
    <s v="BHQ06"/>
    <s v="Planning Permissions Granted for Civil Engineering Projects"/>
    <s v="20071"/>
    <s v="2007Q1"/>
    <s v="300"/>
    <s v="All types of civil engineering projects"/>
    <s v="Number"/>
    <n v="1086"/>
  </r>
  <r>
    <s v="BHQ06"/>
    <s v="Planning Permissions Granted for Civil Engineering Projects"/>
    <s v="20071"/>
    <s v="2007Q1"/>
    <s v="301"/>
    <s v="Roads and runways"/>
    <s v="Number"/>
    <n v="23"/>
  </r>
  <r>
    <s v="BHQ06"/>
    <s v="Planning Permissions Granted for Civil Engineering Projects"/>
    <s v="20071"/>
    <s v="2007Q1"/>
    <s v="302"/>
    <s v="Railways"/>
    <s v="Number"/>
    <n v="0"/>
  </r>
  <r>
    <s v="BHQ06"/>
    <s v="Planning Permissions Granted for Civil Engineering Projects"/>
    <s v="20071"/>
    <s v="2007Q1"/>
    <s v="303"/>
    <s v="Specialised civil engineering works"/>
    <s v="Number"/>
    <n v="11"/>
  </r>
  <r>
    <s v="BHQ06"/>
    <s v="Planning Permissions Granted for Civil Engineering Projects"/>
    <s v="20071"/>
    <s v="2007Q1"/>
    <s v="304"/>
    <s v="Hydraulic engineering"/>
    <s v="Number"/>
    <n v="0"/>
  </r>
  <r>
    <s v="BHQ06"/>
    <s v="Planning Permissions Granted for Civil Engineering Projects"/>
    <s v="20071"/>
    <s v="2007Q1"/>
    <s v="305"/>
    <s v="Water and sewerage"/>
    <s v="Number"/>
    <n v="11"/>
  </r>
  <r>
    <s v="BHQ06"/>
    <s v="Planning Permissions Granted for Civil Engineering Projects"/>
    <s v="20071"/>
    <s v="2007Q1"/>
    <s v="306"/>
    <s v="Land reclamation and land drainage"/>
    <s v="Number"/>
    <n v="120"/>
  </r>
  <r>
    <s v="BHQ06"/>
    <s v="Planning Permissions Granted for Civil Engineering Projects"/>
    <s v="20071"/>
    <s v="2007Q1"/>
    <s v="307"/>
    <s v="Electricity and communication"/>
    <s v="Number"/>
    <n v="12"/>
  </r>
  <r>
    <s v="BHQ06"/>
    <s v="Planning Permissions Granted for Civil Engineering Projects"/>
    <s v="20071"/>
    <s v="2007Q1"/>
    <s v="308"/>
    <s v="Laying of pipelines"/>
    <s v="Number"/>
    <n v="0"/>
  </r>
  <r>
    <s v="BHQ06"/>
    <s v="Planning Permissions Granted for Civil Engineering Projects"/>
    <s v="20071"/>
    <s v="2007Q1"/>
    <s v="309"/>
    <s v="Other civil engineering works"/>
    <s v="Number"/>
    <n v="466"/>
  </r>
  <r>
    <s v="BHQ06"/>
    <s v="Planning Permissions Granted for Civil Engineering Projects"/>
    <s v="20071"/>
    <s v="2007Q1"/>
    <s v="40"/>
    <s v="General and miscellaneous"/>
    <s v="Number"/>
    <n v="443"/>
  </r>
  <r>
    <s v="BHQ06"/>
    <s v="Planning Permissions Granted for Civil Engineering Projects"/>
    <s v="20072"/>
    <s v="2007Q2"/>
    <s v="300"/>
    <s v="All types of civil engineering projects"/>
    <s v="Number"/>
    <n v="1382"/>
  </r>
  <r>
    <s v="BHQ06"/>
    <s v="Planning Permissions Granted for Civil Engineering Projects"/>
    <s v="20072"/>
    <s v="2007Q2"/>
    <s v="301"/>
    <s v="Roads and runways"/>
    <s v="Number"/>
    <n v="26"/>
  </r>
  <r>
    <s v="BHQ06"/>
    <s v="Planning Permissions Granted for Civil Engineering Projects"/>
    <s v="20072"/>
    <s v="2007Q2"/>
    <s v="302"/>
    <s v="Railways"/>
    <s v="Number"/>
    <n v="1"/>
  </r>
  <r>
    <s v="BHQ06"/>
    <s v="Planning Permissions Granted for Civil Engineering Projects"/>
    <s v="20072"/>
    <s v="2007Q2"/>
    <s v="303"/>
    <s v="Specialised civil engineering works"/>
    <s v="Number"/>
    <n v="10"/>
  </r>
  <r>
    <s v="BHQ06"/>
    <s v="Planning Permissions Granted for Civil Engineering Projects"/>
    <s v="20072"/>
    <s v="2007Q2"/>
    <s v="304"/>
    <s v="Hydraulic engineering"/>
    <s v="Number"/>
    <n v="0"/>
  </r>
  <r>
    <s v="BHQ06"/>
    <s v="Planning Permissions Granted for Civil Engineering Projects"/>
    <s v="20072"/>
    <s v="2007Q2"/>
    <s v="305"/>
    <s v="Water and sewerage"/>
    <s v="Number"/>
    <n v="8"/>
  </r>
  <r>
    <s v="BHQ06"/>
    <s v="Planning Permissions Granted for Civil Engineering Projects"/>
    <s v="20072"/>
    <s v="2007Q2"/>
    <s v="306"/>
    <s v="Land reclamation and land drainage"/>
    <s v="Number"/>
    <n v="124"/>
  </r>
  <r>
    <s v="BHQ06"/>
    <s v="Planning Permissions Granted for Civil Engineering Projects"/>
    <s v="20072"/>
    <s v="2007Q2"/>
    <s v="307"/>
    <s v="Electricity and communication"/>
    <s v="Number"/>
    <n v="10"/>
  </r>
  <r>
    <s v="BHQ06"/>
    <s v="Planning Permissions Granted for Civil Engineering Projects"/>
    <s v="20072"/>
    <s v="2007Q2"/>
    <s v="308"/>
    <s v="Laying of pipelines"/>
    <s v="Number"/>
    <n v="3"/>
  </r>
  <r>
    <s v="BHQ06"/>
    <s v="Planning Permissions Granted for Civil Engineering Projects"/>
    <s v="20072"/>
    <s v="2007Q2"/>
    <s v="309"/>
    <s v="Other civil engineering works"/>
    <s v="Number"/>
    <n v="686"/>
  </r>
  <r>
    <s v="BHQ06"/>
    <s v="Planning Permissions Granted for Civil Engineering Projects"/>
    <s v="20072"/>
    <s v="2007Q2"/>
    <s v="40"/>
    <s v="General and miscellaneous"/>
    <s v="Number"/>
    <n v="514"/>
  </r>
  <r>
    <s v="BHQ06"/>
    <s v="Planning Permissions Granted for Civil Engineering Projects"/>
    <s v="20073"/>
    <s v="2007Q3"/>
    <s v="300"/>
    <s v="All types of civil engineering projects"/>
    <s v="Number"/>
    <n v="1313"/>
  </r>
  <r>
    <s v="BHQ06"/>
    <s v="Planning Permissions Granted for Civil Engineering Projects"/>
    <s v="20073"/>
    <s v="2007Q3"/>
    <s v="301"/>
    <s v="Roads and runways"/>
    <s v="Number"/>
    <n v="28"/>
  </r>
  <r>
    <s v="BHQ06"/>
    <s v="Planning Permissions Granted for Civil Engineering Projects"/>
    <s v="20073"/>
    <s v="2007Q3"/>
    <s v="302"/>
    <s v="Railways"/>
    <s v="Number"/>
    <n v="0"/>
  </r>
  <r>
    <s v="BHQ06"/>
    <s v="Planning Permissions Granted for Civil Engineering Projects"/>
    <s v="20073"/>
    <s v="2007Q3"/>
    <s v="303"/>
    <s v="Specialised civil engineering works"/>
    <s v="Number"/>
    <n v="16"/>
  </r>
  <r>
    <s v="BHQ06"/>
    <s v="Planning Permissions Granted for Civil Engineering Projects"/>
    <s v="20073"/>
    <s v="2007Q3"/>
    <s v="304"/>
    <s v="Hydraulic engineering"/>
    <s v="Number"/>
    <n v="0"/>
  </r>
  <r>
    <s v="BHQ06"/>
    <s v="Planning Permissions Granted for Civil Engineering Projects"/>
    <s v="20073"/>
    <s v="2007Q3"/>
    <s v="305"/>
    <s v="Water and sewerage"/>
    <s v="Number"/>
    <n v="4"/>
  </r>
  <r>
    <s v="BHQ06"/>
    <s v="Planning Permissions Granted for Civil Engineering Projects"/>
    <s v="20073"/>
    <s v="2007Q3"/>
    <s v="306"/>
    <s v="Land reclamation and land drainage"/>
    <s v="Number"/>
    <n v="118"/>
  </r>
  <r>
    <s v="BHQ06"/>
    <s v="Planning Permissions Granted for Civil Engineering Projects"/>
    <s v="20073"/>
    <s v="2007Q3"/>
    <s v="307"/>
    <s v="Electricity and communication"/>
    <s v="Number"/>
    <n v="5"/>
  </r>
  <r>
    <s v="BHQ06"/>
    <s v="Planning Permissions Granted for Civil Engineering Projects"/>
    <s v="20073"/>
    <s v="2007Q3"/>
    <s v="308"/>
    <s v="Laying of pipelines"/>
    <s v="Number"/>
    <n v="2"/>
  </r>
  <r>
    <s v="BHQ06"/>
    <s v="Planning Permissions Granted for Civil Engineering Projects"/>
    <s v="20073"/>
    <s v="2007Q3"/>
    <s v="309"/>
    <s v="Other civil engineering works"/>
    <s v="Number"/>
    <n v="643"/>
  </r>
  <r>
    <s v="BHQ06"/>
    <s v="Planning Permissions Granted for Civil Engineering Projects"/>
    <s v="20073"/>
    <s v="2007Q3"/>
    <s v="40"/>
    <s v="General and miscellaneous"/>
    <s v="Number"/>
    <n v="497"/>
  </r>
  <r>
    <s v="BHQ06"/>
    <s v="Planning Permissions Granted for Civil Engineering Projects"/>
    <s v="20074"/>
    <s v="2007Q4"/>
    <s v="300"/>
    <s v="All types of civil engineering projects"/>
    <s v="Number"/>
    <n v="836"/>
  </r>
  <r>
    <s v="BHQ06"/>
    <s v="Planning Permissions Granted for Civil Engineering Projects"/>
    <s v="20074"/>
    <s v="2007Q4"/>
    <s v="301"/>
    <s v="Roads and runways"/>
    <s v="Number"/>
    <n v="26"/>
  </r>
  <r>
    <s v="BHQ06"/>
    <s v="Planning Permissions Granted for Civil Engineering Projects"/>
    <s v="20074"/>
    <s v="2007Q4"/>
    <s v="302"/>
    <s v="Railways"/>
    <s v="Number"/>
    <n v="1"/>
  </r>
  <r>
    <s v="BHQ06"/>
    <s v="Planning Permissions Granted for Civil Engineering Projects"/>
    <s v="20074"/>
    <s v="2007Q4"/>
    <s v="303"/>
    <s v="Specialised civil engineering works"/>
    <s v="Number"/>
    <n v="13"/>
  </r>
  <r>
    <s v="BHQ06"/>
    <s v="Planning Permissions Granted for Civil Engineering Projects"/>
    <s v="20074"/>
    <s v="2007Q4"/>
    <s v="304"/>
    <s v="Hydraulic engineering"/>
    <s v="Number"/>
    <n v="0"/>
  </r>
  <r>
    <s v="BHQ06"/>
    <s v="Planning Permissions Granted for Civil Engineering Projects"/>
    <s v="20074"/>
    <s v="2007Q4"/>
    <s v="305"/>
    <s v="Water and sewerage"/>
    <s v="Number"/>
    <n v="4"/>
  </r>
  <r>
    <s v="BHQ06"/>
    <s v="Planning Permissions Granted for Civil Engineering Projects"/>
    <s v="20074"/>
    <s v="2007Q4"/>
    <s v="306"/>
    <s v="Land reclamation and land drainage"/>
    <s v="Number"/>
    <n v="70"/>
  </r>
  <r>
    <s v="BHQ06"/>
    <s v="Planning Permissions Granted for Civil Engineering Projects"/>
    <s v="20074"/>
    <s v="2007Q4"/>
    <s v="307"/>
    <s v="Electricity and communication"/>
    <s v="Number"/>
    <n v="11"/>
  </r>
  <r>
    <s v="BHQ06"/>
    <s v="Planning Permissions Granted for Civil Engineering Projects"/>
    <s v="20074"/>
    <s v="2007Q4"/>
    <s v="308"/>
    <s v="Laying of pipelines"/>
    <s v="Number"/>
    <n v="0"/>
  </r>
  <r>
    <s v="BHQ06"/>
    <s v="Planning Permissions Granted for Civil Engineering Projects"/>
    <s v="20074"/>
    <s v="2007Q4"/>
    <s v="309"/>
    <s v="Other civil engineering works"/>
    <s v="Number"/>
    <n v="289"/>
  </r>
  <r>
    <s v="BHQ06"/>
    <s v="Planning Permissions Granted for Civil Engineering Projects"/>
    <s v="20074"/>
    <s v="2007Q4"/>
    <s v="40"/>
    <s v="General and miscellaneous"/>
    <s v="Number"/>
    <n v="422"/>
  </r>
  <r>
    <s v="BHQ06"/>
    <s v="Planning Permissions Granted for Civil Engineering Projects"/>
    <s v="20081"/>
    <s v="2008Q1"/>
    <s v="300"/>
    <s v="All types of civil engineering projects"/>
    <s v="Number"/>
    <n v="751"/>
  </r>
  <r>
    <s v="BHQ06"/>
    <s v="Planning Permissions Granted for Civil Engineering Projects"/>
    <s v="20081"/>
    <s v="2008Q1"/>
    <s v="301"/>
    <s v="Roads and runways"/>
    <s v="Number"/>
    <n v="18"/>
  </r>
  <r>
    <s v="BHQ06"/>
    <s v="Planning Permissions Granted for Civil Engineering Projects"/>
    <s v="20081"/>
    <s v="2008Q1"/>
    <s v="302"/>
    <s v="Railways"/>
    <s v="Number"/>
    <n v="0"/>
  </r>
  <r>
    <s v="BHQ06"/>
    <s v="Planning Permissions Granted for Civil Engineering Projects"/>
    <s v="20081"/>
    <s v="2008Q1"/>
    <s v="303"/>
    <s v="Specialised civil engineering works"/>
    <s v="Number"/>
    <n v="12"/>
  </r>
  <r>
    <s v="BHQ06"/>
    <s v="Planning Permissions Granted for Civil Engineering Projects"/>
    <s v="20081"/>
    <s v="2008Q1"/>
    <s v="304"/>
    <s v="Hydraulic engineering"/>
    <s v="Number"/>
    <n v="0"/>
  </r>
  <r>
    <s v="BHQ06"/>
    <s v="Planning Permissions Granted for Civil Engineering Projects"/>
    <s v="20081"/>
    <s v="2008Q1"/>
    <s v="305"/>
    <s v="Water and sewerage"/>
    <s v="Number"/>
    <n v="1"/>
  </r>
  <r>
    <s v="BHQ06"/>
    <s v="Planning Permissions Granted for Civil Engineering Projects"/>
    <s v="20081"/>
    <s v="2008Q1"/>
    <s v="306"/>
    <s v="Land reclamation and land drainage"/>
    <s v="Number"/>
    <n v="84"/>
  </r>
  <r>
    <s v="BHQ06"/>
    <s v="Planning Permissions Granted for Civil Engineering Projects"/>
    <s v="20081"/>
    <s v="2008Q1"/>
    <s v="307"/>
    <s v="Electricity and communication"/>
    <s v="Number"/>
    <n v="10"/>
  </r>
  <r>
    <s v="BHQ06"/>
    <s v="Planning Permissions Granted for Civil Engineering Projects"/>
    <s v="20081"/>
    <s v="2008Q1"/>
    <s v="308"/>
    <s v="Laying of pipelines"/>
    <s v="Number"/>
    <n v="0"/>
  </r>
  <r>
    <s v="BHQ06"/>
    <s v="Planning Permissions Granted for Civil Engineering Projects"/>
    <s v="20081"/>
    <s v="2008Q1"/>
    <s v="309"/>
    <s v="Other civil engineering works"/>
    <s v="Number"/>
    <n v="194"/>
  </r>
  <r>
    <s v="BHQ06"/>
    <s v="Planning Permissions Granted for Civil Engineering Projects"/>
    <s v="20081"/>
    <s v="2008Q1"/>
    <s v="40"/>
    <s v="General and miscellaneous"/>
    <s v="Number"/>
    <n v="432"/>
  </r>
  <r>
    <s v="BHQ06"/>
    <s v="Planning Permissions Granted for Civil Engineering Projects"/>
    <s v="20082"/>
    <s v="2008Q2"/>
    <s v="300"/>
    <s v="All types of civil engineering projects"/>
    <s v="Number"/>
    <n v="825"/>
  </r>
  <r>
    <s v="BHQ06"/>
    <s v="Planning Permissions Granted for Civil Engineering Projects"/>
    <s v="20082"/>
    <s v="2008Q2"/>
    <s v="301"/>
    <s v="Roads and runways"/>
    <s v="Number"/>
    <n v="26"/>
  </r>
  <r>
    <s v="BHQ06"/>
    <s v="Planning Permissions Granted for Civil Engineering Projects"/>
    <s v="20082"/>
    <s v="2008Q2"/>
    <s v="302"/>
    <s v="Railways"/>
    <s v="Number"/>
    <n v="0"/>
  </r>
  <r>
    <s v="BHQ06"/>
    <s v="Planning Permissions Granted for Civil Engineering Projects"/>
    <s v="20082"/>
    <s v="2008Q2"/>
    <s v="303"/>
    <s v="Specialised civil engineering works"/>
    <s v="Number"/>
    <n v="8"/>
  </r>
  <r>
    <s v="BHQ06"/>
    <s v="Planning Permissions Granted for Civil Engineering Projects"/>
    <s v="20082"/>
    <s v="2008Q2"/>
    <s v="304"/>
    <s v="Hydraulic engineering"/>
    <s v="Number"/>
    <n v="0"/>
  </r>
  <r>
    <s v="BHQ06"/>
    <s v="Planning Permissions Granted for Civil Engineering Projects"/>
    <s v="20082"/>
    <s v="2008Q2"/>
    <s v="305"/>
    <s v="Water and sewerage"/>
    <s v="Number"/>
    <n v="9"/>
  </r>
  <r>
    <s v="BHQ06"/>
    <s v="Planning Permissions Granted for Civil Engineering Projects"/>
    <s v="20082"/>
    <s v="2008Q2"/>
    <s v="306"/>
    <s v="Land reclamation and land drainage"/>
    <s v="Number"/>
    <n v="125"/>
  </r>
  <r>
    <s v="BHQ06"/>
    <s v="Planning Permissions Granted for Civil Engineering Projects"/>
    <s v="20082"/>
    <s v="2008Q2"/>
    <s v="307"/>
    <s v="Electricity and communication"/>
    <s v="Number"/>
    <n v="10"/>
  </r>
  <r>
    <s v="BHQ06"/>
    <s v="Planning Permissions Granted for Civil Engineering Projects"/>
    <s v="20082"/>
    <s v="2008Q2"/>
    <s v="308"/>
    <s v="Laying of pipelines"/>
    <s v="Number"/>
    <n v="1"/>
  </r>
  <r>
    <s v="BHQ06"/>
    <s v="Planning Permissions Granted for Civil Engineering Projects"/>
    <s v="20082"/>
    <s v="2008Q2"/>
    <s v="309"/>
    <s v="Other civil engineering works"/>
    <s v="Number"/>
    <n v="184"/>
  </r>
  <r>
    <s v="BHQ06"/>
    <s v="Planning Permissions Granted for Civil Engineering Projects"/>
    <s v="20082"/>
    <s v="2008Q2"/>
    <s v="40"/>
    <s v="General and miscellaneous"/>
    <s v="Number"/>
    <n v="462"/>
  </r>
  <r>
    <s v="BHQ06"/>
    <s v="Planning Permissions Granted for Civil Engineering Projects"/>
    <s v="20083"/>
    <s v="2008Q3"/>
    <s v="300"/>
    <s v="All types of civil engineering projects"/>
    <s v="Number"/>
    <n v="771"/>
  </r>
  <r>
    <s v="BHQ06"/>
    <s v="Planning Permissions Granted for Civil Engineering Projects"/>
    <s v="20083"/>
    <s v="2008Q3"/>
    <s v="301"/>
    <s v="Roads and runways"/>
    <s v="Number"/>
    <n v="23"/>
  </r>
  <r>
    <s v="BHQ06"/>
    <s v="Planning Permissions Granted for Civil Engineering Projects"/>
    <s v="20083"/>
    <s v="2008Q3"/>
    <s v="302"/>
    <s v="Railways"/>
    <s v="Number"/>
    <n v="2"/>
  </r>
  <r>
    <s v="BHQ06"/>
    <s v="Planning Permissions Granted for Civil Engineering Projects"/>
    <s v="20083"/>
    <s v="2008Q3"/>
    <s v="303"/>
    <s v="Specialised civil engineering works"/>
    <s v="Number"/>
    <n v="25"/>
  </r>
  <r>
    <s v="BHQ06"/>
    <s v="Planning Permissions Granted for Civil Engineering Projects"/>
    <s v="20083"/>
    <s v="2008Q3"/>
    <s v="304"/>
    <s v="Hydraulic engineering"/>
    <s v="Number"/>
    <n v="0"/>
  </r>
  <r>
    <s v="BHQ06"/>
    <s v="Planning Permissions Granted for Civil Engineering Projects"/>
    <s v="20083"/>
    <s v="2008Q3"/>
    <s v="305"/>
    <s v="Water and sewerage"/>
    <s v="Number"/>
    <n v="7"/>
  </r>
  <r>
    <s v="BHQ06"/>
    <s v="Planning Permissions Granted for Civil Engineering Projects"/>
    <s v="20083"/>
    <s v="2008Q3"/>
    <s v="306"/>
    <s v="Land reclamation and land drainage"/>
    <s v="Number"/>
    <n v="94"/>
  </r>
  <r>
    <s v="BHQ06"/>
    <s v="Planning Permissions Granted for Civil Engineering Projects"/>
    <s v="20083"/>
    <s v="2008Q3"/>
    <s v="307"/>
    <s v="Electricity and communication"/>
    <s v="Number"/>
    <n v="16"/>
  </r>
  <r>
    <s v="BHQ06"/>
    <s v="Planning Permissions Granted for Civil Engineering Projects"/>
    <s v="20083"/>
    <s v="2008Q3"/>
    <s v="308"/>
    <s v="Laying of pipelines"/>
    <s v="Number"/>
    <n v="1"/>
  </r>
  <r>
    <s v="BHQ06"/>
    <s v="Planning Permissions Granted for Civil Engineering Projects"/>
    <s v="20083"/>
    <s v="2008Q3"/>
    <s v="309"/>
    <s v="Other civil engineering works"/>
    <s v="Number"/>
    <n v="173"/>
  </r>
  <r>
    <s v="BHQ06"/>
    <s v="Planning Permissions Granted for Civil Engineering Projects"/>
    <s v="20083"/>
    <s v="2008Q3"/>
    <s v="40"/>
    <s v="General and miscellaneous"/>
    <s v="Number"/>
    <n v="430"/>
  </r>
  <r>
    <s v="BHQ06"/>
    <s v="Planning Permissions Granted for Civil Engineering Projects"/>
    <s v="20084"/>
    <s v="2008Q4"/>
    <s v="300"/>
    <s v="All types of civil engineering projects"/>
    <s v="Number"/>
    <n v="778"/>
  </r>
  <r>
    <s v="BHQ06"/>
    <s v="Planning Permissions Granted for Civil Engineering Projects"/>
    <s v="20084"/>
    <s v="2008Q4"/>
    <s v="301"/>
    <s v="Roads and runways"/>
    <s v="Number"/>
    <n v="40"/>
  </r>
  <r>
    <s v="BHQ06"/>
    <s v="Planning Permissions Granted for Civil Engineering Projects"/>
    <s v="20084"/>
    <s v="2008Q4"/>
    <s v="302"/>
    <s v="Railways"/>
    <s v="Number"/>
    <n v="0"/>
  </r>
  <r>
    <s v="BHQ06"/>
    <s v="Planning Permissions Granted for Civil Engineering Projects"/>
    <s v="20084"/>
    <s v="2008Q4"/>
    <s v="303"/>
    <s v="Specialised civil engineering works"/>
    <s v="Number"/>
    <n v="7"/>
  </r>
  <r>
    <s v="BHQ06"/>
    <s v="Planning Permissions Granted for Civil Engineering Projects"/>
    <s v="20084"/>
    <s v="2008Q4"/>
    <s v="304"/>
    <s v="Hydraulic engineering"/>
    <s v="Number"/>
    <n v="0"/>
  </r>
  <r>
    <s v="BHQ06"/>
    <s v="Planning Permissions Granted for Civil Engineering Projects"/>
    <s v="20084"/>
    <s v="2008Q4"/>
    <s v="305"/>
    <s v="Water and sewerage"/>
    <s v="Number"/>
    <n v="10"/>
  </r>
  <r>
    <s v="BHQ06"/>
    <s v="Planning Permissions Granted for Civil Engineering Projects"/>
    <s v="20084"/>
    <s v="2008Q4"/>
    <s v="306"/>
    <s v="Land reclamation and land drainage"/>
    <s v="Number"/>
    <n v="116"/>
  </r>
  <r>
    <s v="BHQ06"/>
    <s v="Planning Permissions Granted for Civil Engineering Projects"/>
    <s v="20084"/>
    <s v="2008Q4"/>
    <s v="307"/>
    <s v="Electricity and communication"/>
    <s v="Number"/>
    <n v="8"/>
  </r>
  <r>
    <s v="BHQ06"/>
    <s v="Planning Permissions Granted for Civil Engineering Projects"/>
    <s v="20084"/>
    <s v="2008Q4"/>
    <s v="308"/>
    <s v="Laying of pipelines"/>
    <s v="Number"/>
    <n v="0"/>
  </r>
  <r>
    <s v="BHQ06"/>
    <s v="Planning Permissions Granted for Civil Engineering Projects"/>
    <s v="20084"/>
    <s v="2008Q4"/>
    <s v="309"/>
    <s v="Other civil engineering works"/>
    <s v="Number"/>
    <n v="172"/>
  </r>
  <r>
    <s v="BHQ06"/>
    <s v="Planning Permissions Granted for Civil Engineering Projects"/>
    <s v="20084"/>
    <s v="2008Q4"/>
    <s v="40"/>
    <s v="General and miscellaneous"/>
    <s v="Number"/>
    <n v="425"/>
  </r>
  <r>
    <s v="BHQ06"/>
    <s v="Planning Permissions Granted for Civil Engineering Projects"/>
    <s v="20091"/>
    <s v="2009Q1"/>
    <s v="300"/>
    <s v="All types of civil engineering projects"/>
    <s v="Number"/>
    <n v="588"/>
  </r>
  <r>
    <s v="BHQ06"/>
    <s v="Planning Permissions Granted for Civil Engineering Projects"/>
    <s v="20091"/>
    <s v="2009Q1"/>
    <s v="301"/>
    <s v="Roads and runways"/>
    <s v="Number"/>
    <n v="20"/>
  </r>
  <r>
    <s v="BHQ06"/>
    <s v="Planning Permissions Granted for Civil Engineering Projects"/>
    <s v="20091"/>
    <s v="2009Q1"/>
    <s v="302"/>
    <s v="Railways"/>
    <s v="Number"/>
    <n v="1"/>
  </r>
  <r>
    <s v="BHQ06"/>
    <s v="Planning Permissions Granted for Civil Engineering Projects"/>
    <s v="20091"/>
    <s v="2009Q1"/>
    <s v="303"/>
    <s v="Specialised civil engineering works"/>
    <s v="Number"/>
    <n v="20"/>
  </r>
  <r>
    <s v="BHQ06"/>
    <s v="Planning Permissions Granted for Civil Engineering Projects"/>
    <s v="20091"/>
    <s v="2009Q1"/>
    <s v="304"/>
    <s v="Hydraulic engineering"/>
    <s v="Number"/>
    <s v=""/>
  </r>
  <r>
    <s v="BHQ06"/>
    <s v="Planning Permissions Granted for Civil Engineering Projects"/>
    <s v="20091"/>
    <s v="2009Q1"/>
    <s v="305"/>
    <s v="Water and sewerage"/>
    <s v="Number"/>
    <n v="5"/>
  </r>
  <r>
    <s v="BHQ06"/>
    <s v="Planning Permissions Granted for Civil Engineering Projects"/>
    <s v="20091"/>
    <s v="2009Q1"/>
    <s v="306"/>
    <s v="Land reclamation and land drainage"/>
    <s v="Number"/>
    <n v="78"/>
  </r>
  <r>
    <s v="BHQ06"/>
    <s v="Planning Permissions Granted for Civil Engineering Projects"/>
    <s v="20091"/>
    <s v="2009Q1"/>
    <s v="307"/>
    <s v="Electricity and communication"/>
    <s v="Number"/>
    <n v="16"/>
  </r>
  <r>
    <s v="BHQ06"/>
    <s v="Planning Permissions Granted for Civil Engineering Projects"/>
    <s v="20091"/>
    <s v="2009Q1"/>
    <s v="308"/>
    <s v="Laying of pipelines"/>
    <s v="Number"/>
    <n v="1"/>
  </r>
  <r>
    <s v="BHQ06"/>
    <s v="Planning Permissions Granted for Civil Engineering Projects"/>
    <s v="20091"/>
    <s v="2009Q1"/>
    <s v="309"/>
    <s v="Other civil engineering works"/>
    <s v="Number"/>
    <n v="108"/>
  </r>
  <r>
    <s v="BHQ06"/>
    <s v="Planning Permissions Granted for Civil Engineering Projects"/>
    <s v="20091"/>
    <s v="2009Q1"/>
    <s v="40"/>
    <s v="General and miscellaneous"/>
    <s v="Number"/>
    <n v="339"/>
  </r>
  <r>
    <s v="BHQ06"/>
    <s v="Planning Permissions Granted for Civil Engineering Projects"/>
    <s v="20092"/>
    <s v="2009Q2"/>
    <s v="300"/>
    <s v="All types of civil engineering projects"/>
    <s v="Number"/>
    <n v="542"/>
  </r>
  <r>
    <s v="BHQ06"/>
    <s v="Planning Permissions Granted for Civil Engineering Projects"/>
    <s v="20092"/>
    <s v="2009Q2"/>
    <s v="301"/>
    <s v="Roads and runways"/>
    <s v="Number"/>
    <n v="18"/>
  </r>
  <r>
    <s v="BHQ06"/>
    <s v="Planning Permissions Granted for Civil Engineering Projects"/>
    <s v="20092"/>
    <s v="2009Q2"/>
    <s v="302"/>
    <s v="Railways"/>
    <s v="Number"/>
    <s v=""/>
  </r>
  <r>
    <s v="BHQ06"/>
    <s v="Planning Permissions Granted for Civil Engineering Projects"/>
    <s v="20092"/>
    <s v="2009Q2"/>
    <s v="303"/>
    <s v="Specialised civil engineering works"/>
    <s v="Number"/>
    <n v="5"/>
  </r>
  <r>
    <s v="BHQ06"/>
    <s v="Planning Permissions Granted for Civil Engineering Projects"/>
    <s v="20092"/>
    <s v="2009Q2"/>
    <s v="304"/>
    <s v="Hydraulic engineering"/>
    <s v="Number"/>
    <s v=""/>
  </r>
  <r>
    <s v="BHQ06"/>
    <s v="Planning Permissions Granted for Civil Engineering Projects"/>
    <s v="20092"/>
    <s v="2009Q2"/>
    <s v="305"/>
    <s v="Water and sewerage"/>
    <s v="Number"/>
    <n v="3"/>
  </r>
  <r>
    <s v="BHQ06"/>
    <s v="Planning Permissions Granted for Civil Engineering Projects"/>
    <s v="20092"/>
    <s v="2009Q2"/>
    <s v="306"/>
    <s v="Land reclamation and land drainage"/>
    <s v="Number"/>
    <n v="69"/>
  </r>
  <r>
    <s v="BHQ06"/>
    <s v="Planning Permissions Granted for Civil Engineering Projects"/>
    <s v="20092"/>
    <s v="2009Q2"/>
    <s v="307"/>
    <s v="Electricity and communication"/>
    <s v="Number"/>
    <n v="14"/>
  </r>
  <r>
    <s v="BHQ06"/>
    <s v="Planning Permissions Granted for Civil Engineering Projects"/>
    <s v="20092"/>
    <s v="2009Q2"/>
    <s v="308"/>
    <s v="Laying of pipelines"/>
    <s v="Number"/>
    <s v=""/>
  </r>
  <r>
    <s v="BHQ06"/>
    <s v="Planning Permissions Granted for Civil Engineering Projects"/>
    <s v="20092"/>
    <s v="2009Q2"/>
    <s v="309"/>
    <s v="Other civil engineering works"/>
    <s v="Number"/>
    <n v="116"/>
  </r>
  <r>
    <s v="BHQ06"/>
    <s v="Planning Permissions Granted for Civil Engineering Projects"/>
    <s v="20092"/>
    <s v="2009Q2"/>
    <s v="40"/>
    <s v="General and miscellaneous"/>
    <s v="Number"/>
    <n v="317"/>
  </r>
  <r>
    <s v="BHQ06"/>
    <s v="Planning Permissions Granted for Civil Engineering Projects"/>
    <s v="20093"/>
    <s v="2009Q3"/>
    <s v="300"/>
    <s v="All types of civil engineering projects"/>
    <s v="Number"/>
    <n v="583"/>
  </r>
  <r>
    <s v="BHQ06"/>
    <s v="Planning Permissions Granted for Civil Engineering Projects"/>
    <s v="20093"/>
    <s v="2009Q3"/>
    <s v="301"/>
    <s v="Roads and runways"/>
    <s v="Number"/>
    <n v="17"/>
  </r>
  <r>
    <s v="BHQ06"/>
    <s v="Planning Permissions Granted for Civil Engineering Projects"/>
    <s v="20093"/>
    <s v="2009Q3"/>
    <s v="302"/>
    <s v="Railways"/>
    <s v="Number"/>
    <s v=""/>
  </r>
  <r>
    <s v="BHQ06"/>
    <s v="Planning Permissions Granted for Civil Engineering Projects"/>
    <s v="20093"/>
    <s v="2009Q3"/>
    <s v="303"/>
    <s v="Specialised civil engineering works"/>
    <s v="Number"/>
    <n v="10"/>
  </r>
  <r>
    <s v="BHQ06"/>
    <s v="Planning Permissions Granted for Civil Engineering Projects"/>
    <s v="20093"/>
    <s v="2009Q3"/>
    <s v="304"/>
    <s v="Hydraulic engineering"/>
    <s v="Number"/>
    <s v=""/>
  </r>
  <r>
    <s v="BHQ06"/>
    <s v="Planning Permissions Granted for Civil Engineering Projects"/>
    <s v="20093"/>
    <s v="2009Q3"/>
    <s v="305"/>
    <s v="Water and sewerage"/>
    <s v="Number"/>
    <n v="2"/>
  </r>
  <r>
    <s v="BHQ06"/>
    <s v="Planning Permissions Granted for Civil Engineering Projects"/>
    <s v="20093"/>
    <s v="2009Q3"/>
    <s v="306"/>
    <s v="Land reclamation and land drainage"/>
    <s v="Number"/>
    <n v="78"/>
  </r>
  <r>
    <s v="BHQ06"/>
    <s v="Planning Permissions Granted for Civil Engineering Projects"/>
    <s v="20093"/>
    <s v="2009Q3"/>
    <s v="307"/>
    <s v="Electricity and communication"/>
    <s v="Number"/>
    <n v="15"/>
  </r>
  <r>
    <s v="BHQ06"/>
    <s v="Planning Permissions Granted for Civil Engineering Projects"/>
    <s v="20093"/>
    <s v="2009Q3"/>
    <s v="308"/>
    <s v="Laying of pipelines"/>
    <s v="Number"/>
    <s v=""/>
  </r>
  <r>
    <s v="BHQ06"/>
    <s v="Planning Permissions Granted for Civil Engineering Projects"/>
    <s v="20093"/>
    <s v="2009Q3"/>
    <s v="309"/>
    <s v="Other civil engineering works"/>
    <s v="Number"/>
    <n v="143"/>
  </r>
  <r>
    <s v="BHQ06"/>
    <s v="Planning Permissions Granted for Civil Engineering Projects"/>
    <s v="20093"/>
    <s v="2009Q3"/>
    <s v="40"/>
    <s v="General and miscellaneous"/>
    <s v="Number"/>
    <n v="318"/>
  </r>
  <r>
    <s v="BHQ06"/>
    <s v="Planning Permissions Granted for Civil Engineering Projects"/>
    <s v="20094"/>
    <s v="2009Q4"/>
    <s v="300"/>
    <s v="All types of civil engineering projects"/>
    <s v="Number"/>
    <n v="514"/>
  </r>
  <r>
    <s v="BHQ06"/>
    <s v="Planning Permissions Granted for Civil Engineering Projects"/>
    <s v="20094"/>
    <s v="2009Q4"/>
    <s v="301"/>
    <s v="Roads and runways"/>
    <s v="Number"/>
    <n v="21"/>
  </r>
  <r>
    <s v="BHQ06"/>
    <s v="Planning Permissions Granted for Civil Engineering Projects"/>
    <s v="20094"/>
    <s v="2009Q4"/>
    <s v="302"/>
    <s v="Railways"/>
    <s v="Number"/>
    <n v="2"/>
  </r>
  <r>
    <s v="BHQ06"/>
    <s v="Planning Permissions Granted for Civil Engineering Projects"/>
    <s v="20094"/>
    <s v="2009Q4"/>
    <s v="303"/>
    <s v="Specialised civil engineering works"/>
    <s v="Number"/>
    <n v="11"/>
  </r>
  <r>
    <s v="BHQ06"/>
    <s v="Planning Permissions Granted for Civil Engineering Projects"/>
    <s v="20094"/>
    <s v="2009Q4"/>
    <s v="304"/>
    <s v="Hydraulic engineering"/>
    <s v="Number"/>
    <s v=""/>
  </r>
  <r>
    <s v="BHQ06"/>
    <s v="Planning Permissions Granted for Civil Engineering Projects"/>
    <s v="20094"/>
    <s v="2009Q4"/>
    <s v="305"/>
    <s v="Water and sewerage"/>
    <s v="Number"/>
    <n v="3"/>
  </r>
  <r>
    <s v="BHQ06"/>
    <s v="Planning Permissions Granted for Civil Engineering Projects"/>
    <s v="20094"/>
    <s v="2009Q4"/>
    <s v="306"/>
    <s v="Land reclamation and land drainage"/>
    <s v="Number"/>
    <n v="47"/>
  </r>
  <r>
    <s v="BHQ06"/>
    <s v="Planning Permissions Granted for Civil Engineering Projects"/>
    <s v="20094"/>
    <s v="2009Q4"/>
    <s v="307"/>
    <s v="Electricity and communication"/>
    <s v="Number"/>
    <n v="22"/>
  </r>
  <r>
    <s v="BHQ06"/>
    <s v="Planning Permissions Granted for Civil Engineering Projects"/>
    <s v="20094"/>
    <s v="2009Q4"/>
    <s v="308"/>
    <s v="Laying of pipelines"/>
    <s v="Number"/>
    <s v=""/>
  </r>
  <r>
    <s v="BHQ06"/>
    <s v="Planning Permissions Granted for Civil Engineering Projects"/>
    <s v="20094"/>
    <s v="2009Q4"/>
    <s v="309"/>
    <s v="Other civil engineering works"/>
    <s v="Number"/>
    <n v="121"/>
  </r>
  <r>
    <s v="BHQ06"/>
    <s v="Planning Permissions Granted for Civil Engineering Projects"/>
    <s v="20094"/>
    <s v="2009Q4"/>
    <s v="40"/>
    <s v="General and miscellaneous"/>
    <s v="Number"/>
    <n v="287"/>
  </r>
  <r>
    <s v="BHQ06"/>
    <s v="Planning Permissions Granted for Civil Engineering Projects"/>
    <s v="20101"/>
    <s v="2010Q1"/>
    <s v="300"/>
    <s v="All types of civil engineering projects"/>
    <s v="Number"/>
    <n v="437"/>
  </r>
  <r>
    <s v="BHQ06"/>
    <s v="Planning Permissions Granted for Civil Engineering Projects"/>
    <s v="20101"/>
    <s v="2010Q1"/>
    <s v="301"/>
    <s v="Roads and runways"/>
    <s v="Number"/>
    <n v="21"/>
  </r>
  <r>
    <s v="BHQ06"/>
    <s v="Planning Permissions Granted for Civil Engineering Projects"/>
    <s v="20101"/>
    <s v="2010Q1"/>
    <s v="302"/>
    <s v="Railways"/>
    <s v="Number"/>
    <s v=""/>
  </r>
  <r>
    <s v="BHQ06"/>
    <s v="Planning Permissions Granted for Civil Engineering Projects"/>
    <s v="20101"/>
    <s v="2010Q1"/>
    <s v="303"/>
    <s v="Specialised civil engineering works"/>
    <s v="Number"/>
    <n v="3"/>
  </r>
  <r>
    <s v="BHQ06"/>
    <s v="Planning Permissions Granted for Civil Engineering Projects"/>
    <s v="20101"/>
    <s v="2010Q1"/>
    <s v="304"/>
    <s v="Hydraulic engineering"/>
    <s v="Number"/>
    <n v="1"/>
  </r>
  <r>
    <s v="BHQ06"/>
    <s v="Planning Permissions Granted for Civil Engineering Projects"/>
    <s v="20101"/>
    <s v="2010Q1"/>
    <s v="305"/>
    <s v="Water and sewerage"/>
    <s v="Number"/>
    <n v="2"/>
  </r>
  <r>
    <s v="BHQ06"/>
    <s v="Planning Permissions Granted for Civil Engineering Projects"/>
    <s v="20101"/>
    <s v="2010Q1"/>
    <s v="306"/>
    <s v="Land reclamation and land drainage"/>
    <s v="Number"/>
    <n v="39"/>
  </r>
  <r>
    <s v="BHQ06"/>
    <s v="Planning Permissions Granted for Civil Engineering Projects"/>
    <s v="20101"/>
    <s v="2010Q1"/>
    <s v="307"/>
    <s v="Electricity and communication"/>
    <s v="Number"/>
    <n v="6"/>
  </r>
  <r>
    <s v="BHQ06"/>
    <s v="Planning Permissions Granted for Civil Engineering Projects"/>
    <s v="20101"/>
    <s v="2010Q1"/>
    <s v="308"/>
    <s v="Laying of pipelines"/>
    <s v="Number"/>
    <s v=""/>
  </r>
  <r>
    <s v="BHQ06"/>
    <s v="Planning Permissions Granted for Civil Engineering Projects"/>
    <s v="20101"/>
    <s v="2010Q1"/>
    <s v="309"/>
    <s v="Other civil engineering works"/>
    <s v="Number"/>
    <n v="109"/>
  </r>
  <r>
    <s v="BHQ06"/>
    <s v="Planning Permissions Granted for Civil Engineering Projects"/>
    <s v="20101"/>
    <s v="2010Q1"/>
    <s v="40"/>
    <s v="General and miscellaneous"/>
    <s v="Number"/>
    <n v="256"/>
  </r>
  <r>
    <s v="BHQ06"/>
    <s v="Planning Permissions Granted for Civil Engineering Projects"/>
    <s v="20102"/>
    <s v="2010Q2"/>
    <s v="300"/>
    <s v="All types of civil engineering projects"/>
    <s v="Number"/>
    <n v="381"/>
  </r>
  <r>
    <s v="BHQ06"/>
    <s v="Planning Permissions Granted for Civil Engineering Projects"/>
    <s v="20102"/>
    <s v="2010Q2"/>
    <s v="301"/>
    <s v="Roads and runways"/>
    <s v="Number"/>
    <n v="12"/>
  </r>
  <r>
    <s v="BHQ06"/>
    <s v="Planning Permissions Granted for Civil Engineering Projects"/>
    <s v="20102"/>
    <s v="2010Q2"/>
    <s v="302"/>
    <s v="Railways"/>
    <s v="Number"/>
    <n v="2"/>
  </r>
  <r>
    <s v="BHQ06"/>
    <s v="Planning Permissions Granted for Civil Engineering Projects"/>
    <s v="20102"/>
    <s v="2010Q2"/>
    <s v="303"/>
    <s v="Specialised civil engineering works"/>
    <s v="Number"/>
    <n v="5"/>
  </r>
  <r>
    <s v="BHQ06"/>
    <s v="Planning Permissions Granted for Civil Engineering Projects"/>
    <s v="20102"/>
    <s v="2010Q2"/>
    <s v="304"/>
    <s v="Hydraulic engineering"/>
    <s v="Number"/>
    <s v=""/>
  </r>
  <r>
    <s v="BHQ06"/>
    <s v="Planning Permissions Granted for Civil Engineering Projects"/>
    <s v="20102"/>
    <s v="2010Q2"/>
    <s v="305"/>
    <s v="Water and sewerage"/>
    <s v="Number"/>
    <n v="4"/>
  </r>
  <r>
    <s v="BHQ06"/>
    <s v="Planning Permissions Granted for Civil Engineering Projects"/>
    <s v="20102"/>
    <s v="2010Q2"/>
    <s v="306"/>
    <s v="Land reclamation and land drainage"/>
    <s v="Number"/>
    <n v="48"/>
  </r>
  <r>
    <s v="BHQ06"/>
    <s v="Planning Permissions Granted for Civil Engineering Projects"/>
    <s v="20102"/>
    <s v="2010Q2"/>
    <s v="307"/>
    <s v="Electricity and communication"/>
    <s v="Number"/>
    <n v="12"/>
  </r>
  <r>
    <s v="BHQ06"/>
    <s v="Planning Permissions Granted for Civil Engineering Projects"/>
    <s v="20102"/>
    <s v="2010Q2"/>
    <s v="308"/>
    <s v="Laying of pipelines"/>
    <s v="Number"/>
    <s v=""/>
  </r>
  <r>
    <s v="BHQ06"/>
    <s v="Planning Permissions Granted for Civil Engineering Projects"/>
    <s v="20102"/>
    <s v="2010Q2"/>
    <s v="309"/>
    <s v="Other civil engineering works"/>
    <s v="Number"/>
    <n v="70"/>
  </r>
  <r>
    <s v="BHQ06"/>
    <s v="Planning Permissions Granted for Civil Engineering Projects"/>
    <s v="20102"/>
    <s v="2010Q2"/>
    <s v="40"/>
    <s v="General and miscellaneous"/>
    <s v="Number"/>
    <n v="228"/>
  </r>
  <r>
    <s v="BHQ06"/>
    <s v="Planning Permissions Granted for Civil Engineering Projects"/>
    <s v="20103"/>
    <s v="2010Q3"/>
    <s v="300"/>
    <s v="All types of civil engineering projects"/>
    <s v="Number"/>
    <n v="491"/>
  </r>
  <r>
    <s v="BHQ06"/>
    <s v="Planning Permissions Granted for Civil Engineering Projects"/>
    <s v="20103"/>
    <s v="2010Q3"/>
    <s v="301"/>
    <s v="Roads and runways"/>
    <s v="Number"/>
    <n v="7"/>
  </r>
  <r>
    <s v="BHQ06"/>
    <s v="Planning Permissions Granted for Civil Engineering Projects"/>
    <s v="20103"/>
    <s v="2010Q3"/>
    <s v="302"/>
    <s v="Railways"/>
    <s v="Number"/>
    <s v=""/>
  </r>
  <r>
    <s v="BHQ06"/>
    <s v="Planning Permissions Granted for Civil Engineering Projects"/>
    <s v="20103"/>
    <s v="2010Q3"/>
    <s v="303"/>
    <s v="Specialised civil engineering works"/>
    <s v="Number"/>
    <n v="7"/>
  </r>
  <r>
    <s v="BHQ06"/>
    <s v="Planning Permissions Granted for Civil Engineering Projects"/>
    <s v="20103"/>
    <s v="2010Q3"/>
    <s v="304"/>
    <s v="Hydraulic engineering"/>
    <s v="Number"/>
    <s v=""/>
  </r>
  <r>
    <s v="BHQ06"/>
    <s v="Planning Permissions Granted for Civil Engineering Projects"/>
    <s v="20103"/>
    <s v="2010Q3"/>
    <s v="305"/>
    <s v="Water and sewerage"/>
    <s v="Number"/>
    <n v="3"/>
  </r>
  <r>
    <s v="BHQ06"/>
    <s v="Planning Permissions Granted for Civil Engineering Projects"/>
    <s v="20103"/>
    <s v="2010Q3"/>
    <s v="306"/>
    <s v="Land reclamation and land drainage"/>
    <s v="Number"/>
    <n v="60"/>
  </r>
  <r>
    <s v="BHQ06"/>
    <s v="Planning Permissions Granted for Civil Engineering Projects"/>
    <s v="20103"/>
    <s v="2010Q3"/>
    <s v="307"/>
    <s v="Electricity and communication"/>
    <s v="Number"/>
    <n v="11"/>
  </r>
  <r>
    <s v="BHQ06"/>
    <s v="Planning Permissions Granted for Civil Engineering Projects"/>
    <s v="20103"/>
    <s v="2010Q3"/>
    <s v="308"/>
    <s v="Laying of pipelines"/>
    <s v="Number"/>
    <s v=""/>
  </r>
  <r>
    <s v="BHQ06"/>
    <s v="Planning Permissions Granted for Civil Engineering Projects"/>
    <s v="20103"/>
    <s v="2010Q3"/>
    <s v="309"/>
    <s v="Other civil engineering works"/>
    <s v="Number"/>
    <n v="95"/>
  </r>
  <r>
    <s v="BHQ06"/>
    <s v="Planning Permissions Granted for Civil Engineering Projects"/>
    <s v="20103"/>
    <s v="2010Q3"/>
    <s v="40"/>
    <s v="General and miscellaneous"/>
    <s v="Number"/>
    <n v="308"/>
  </r>
  <r>
    <s v="BHQ06"/>
    <s v="Planning Permissions Granted for Civil Engineering Projects"/>
    <s v="20104"/>
    <s v="2010Q4"/>
    <s v="300"/>
    <s v="All types of civil engineering projects"/>
    <s v="Number"/>
    <n v="466"/>
  </r>
  <r>
    <s v="BHQ06"/>
    <s v="Planning Permissions Granted for Civil Engineering Projects"/>
    <s v="20104"/>
    <s v="2010Q4"/>
    <s v="301"/>
    <s v="Roads and runways"/>
    <s v="Number"/>
    <n v="13"/>
  </r>
  <r>
    <s v="BHQ06"/>
    <s v="Planning Permissions Granted for Civil Engineering Projects"/>
    <s v="20104"/>
    <s v="2010Q4"/>
    <s v="302"/>
    <s v="Railways"/>
    <s v="Number"/>
    <s v=""/>
  </r>
  <r>
    <s v="BHQ06"/>
    <s v="Planning Permissions Granted for Civil Engineering Projects"/>
    <s v="20104"/>
    <s v="2010Q4"/>
    <s v="303"/>
    <s v="Specialised civil engineering works"/>
    <s v="Number"/>
    <n v="9"/>
  </r>
  <r>
    <s v="BHQ06"/>
    <s v="Planning Permissions Granted for Civil Engineering Projects"/>
    <s v="20104"/>
    <s v="2010Q4"/>
    <s v="304"/>
    <s v="Hydraulic engineering"/>
    <s v="Number"/>
    <s v=""/>
  </r>
  <r>
    <s v="BHQ06"/>
    <s v="Planning Permissions Granted for Civil Engineering Projects"/>
    <s v="20104"/>
    <s v="2010Q4"/>
    <s v="305"/>
    <s v="Water and sewerage"/>
    <s v="Number"/>
    <n v="5"/>
  </r>
  <r>
    <s v="BHQ06"/>
    <s v="Planning Permissions Granted for Civil Engineering Projects"/>
    <s v="20104"/>
    <s v="2010Q4"/>
    <s v="306"/>
    <s v="Land reclamation and land drainage"/>
    <s v="Number"/>
    <n v="51"/>
  </r>
  <r>
    <s v="BHQ06"/>
    <s v="Planning Permissions Granted for Civil Engineering Projects"/>
    <s v="20104"/>
    <s v="2010Q4"/>
    <s v="307"/>
    <s v="Electricity and communication"/>
    <s v="Number"/>
    <n v="13"/>
  </r>
  <r>
    <s v="BHQ06"/>
    <s v="Planning Permissions Granted for Civil Engineering Projects"/>
    <s v="20104"/>
    <s v="2010Q4"/>
    <s v="308"/>
    <s v="Laying of pipelines"/>
    <s v="Number"/>
    <s v=""/>
  </r>
  <r>
    <s v="BHQ06"/>
    <s v="Planning Permissions Granted for Civil Engineering Projects"/>
    <s v="20104"/>
    <s v="2010Q4"/>
    <s v="309"/>
    <s v="Other civil engineering works"/>
    <s v="Number"/>
    <n v="84"/>
  </r>
  <r>
    <s v="BHQ06"/>
    <s v="Planning Permissions Granted for Civil Engineering Projects"/>
    <s v="20104"/>
    <s v="2010Q4"/>
    <s v="40"/>
    <s v="General and miscellaneous"/>
    <s v="Number"/>
    <n v="291"/>
  </r>
  <r>
    <s v="BHQ06"/>
    <s v="Planning Permissions Granted for Civil Engineering Projects"/>
    <s v="20111"/>
    <s v="2011Q1"/>
    <s v="300"/>
    <s v="All types of civil engineering projects"/>
    <s v="Number"/>
    <n v="424"/>
  </r>
  <r>
    <s v="BHQ06"/>
    <s v="Planning Permissions Granted for Civil Engineering Projects"/>
    <s v="20111"/>
    <s v="2011Q1"/>
    <s v="301"/>
    <s v="Roads and runways"/>
    <s v="Number"/>
    <n v="11"/>
  </r>
  <r>
    <s v="BHQ06"/>
    <s v="Planning Permissions Granted for Civil Engineering Projects"/>
    <s v="20111"/>
    <s v="2011Q1"/>
    <s v="302"/>
    <s v="Railways"/>
    <s v="Number"/>
    <s v=""/>
  </r>
  <r>
    <s v="BHQ06"/>
    <s v="Planning Permissions Granted for Civil Engineering Projects"/>
    <s v="20111"/>
    <s v="2011Q1"/>
    <s v="303"/>
    <s v="Specialised civil engineering works"/>
    <s v="Number"/>
    <n v="12"/>
  </r>
  <r>
    <s v="BHQ06"/>
    <s v="Planning Permissions Granted for Civil Engineering Projects"/>
    <s v="20111"/>
    <s v="2011Q1"/>
    <s v="304"/>
    <s v="Hydraulic engineering"/>
    <s v="Number"/>
    <s v=""/>
  </r>
  <r>
    <s v="BHQ06"/>
    <s v="Planning Permissions Granted for Civil Engineering Projects"/>
    <s v="20111"/>
    <s v="2011Q1"/>
    <s v="305"/>
    <s v="Water and sewerage"/>
    <s v="Number"/>
    <n v="2"/>
  </r>
  <r>
    <s v="BHQ06"/>
    <s v="Planning Permissions Granted for Civil Engineering Projects"/>
    <s v="20111"/>
    <s v="2011Q1"/>
    <s v="306"/>
    <s v="Land reclamation and land drainage"/>
    <s v="Number"/>
    <n v="49"/>
  </r>
  <r>
    <s v="BHQ06"/>
    <s v="Planning Permissions Granted for Civil Engineering Projects"/>
    <s v="20111"/>
    <s v="2011Q1"/>
    <s v="307"/>
    <s v="Electricity and communication"/>
    <s v="Number"/>
    <n v="6"/>
  </r>
  <r>
    <s v="BHQ06"/>
    <s v="Planning Permissions Granted for Civil Engineering Projects"/>
    <s v="20111"/>
    <s v="2011Q1"/>
    <s v="308"/>
    <s v="Laying of pipelines"/>
    <s v="Number"/>
    <s v=""/>
  </r>
  <r>
    <s v="BHQ06"/>
    <s v="Planning Permissions Granted for Civil Engineering Projects"/>
    <s v="20111"/>
    <s v="2011Q1"/>
    <s v="309"/>
    <s v="Other civil engineering works"/>
    <s v="Number"/>
    <n v="75"/>
  </r>
  <r>
    <s v="BHQ06"/>
    <s v="Planning Permissions Granted for Civil Engineering Projects"/>
    <s v="20111"/>
    <s v="2011Q1"/>
    <s v="40"/>
    <s v="General and miscellaneous"/>
    <s v="Number"/>
    <n v="269"/>
  </r>
  <r>
    <s v="BHQ06"/>
    <s v="Planning Permissions Granted for Civil Engineering Projects"/>
    <s v="20112"/>
    <s v="2011Q2"/>
    <s v="300"/>
    <s v="All types of civil engineering projects"/>
    <s v="Number"/>
    <n v="408"/>
  </r>
  <r>
    <s v="BHQ06"/>
    <s v="Planning Permissions Granted for Civil Engineering Projects"/>
    <s v="20112"/>
    <s v="2011Q2"/>
    <s v="301"/>
    <s v="Roads and runways"/>
    <s v="Number"/>
    <n v="6"/>
  </r>
  <r>
    <s v="BHQ06"/>
    <s v="Planning Permissions Granted for Civil Engineering Projects"/>
    <s v="20112"/>
    <s v="2011Q2"/>
    <s v="302"/>
    <s v="Railways"/>
    <s v="Number"/>
    <n v="2"/>
  </r>
  <r>
    <s v="BHQ06"/>
    <s v="Planning Permissions Granted for Civil Engineering Projects"/>
    <s v="20112"/>
    <s v="2011Q2"/>
    <s v="303"/>
    <s v="Specialised civil engineering works"/>
    <s v="Number"/>
    <n v="5"/>
  </r>
  <r>
    <s v="BHQ06"/>
    <s v="Planning Permissions Granted for Civil Engineering Projects"/>
    <s v="20112"/>
    <s v="2011Q2"/>
    <s v="304"/>
    <s v="Hydraulic engineering"/>
    <s v="Number"/>
    <s v=""/>
  </r>
  <r>
    <s v="BHQ06"/>
    <s v="Planning Permissions Granted for Civil Engineering Projects"/>
    <s v="20112"/>
    <s v="2011Q2"/>
    <s v="305"/>
    <s v="Water and sewerage"/>
    <s v="Number"/>
    <n v="2"/>
  </r>
  <r>
    <s v="BHQ06"/>
    <s v="Planning Permissions Granted for Civil Engineering Projects"/>
    <s v="20112"/>
    <s v="2011Q2"/>
    <s v="306"/>
    <s v="Land reclamation and land drainage"/>
    <s v="Number"/>
    <n v="60"/>
  </r>
  <r>
    <s v="BHQ06"/>
    <s v="Planning Permissions Granted for Civil Engineering Projects"/>
    <s v="20112"/>
    <s v="2011Q2"/>
    <s v="307"/>
    <s v="Electricity and communication"/>
    <s v="Number"/>
    <n v="10"/>
  </r>
  <r>
    <s v="BHQ06"/>
    <s v="Planning Permissions Granted for Civil Engineering Projects"/>
    <s v="20112"/>
    <s v="2011Q2"/>
    <s v="308"/>
    <s v="Laying of pipelines"/>
    <s v="Number"/>
    <s v=""/>
  </r>
  <r>
    <s v="BHQ06"/>
    <s v="Planning Permissions Granted for Civil Engineering Projects"/>
    <s v="20112"/>
    <s v="2011Q2"/>
    <s v="309"/>
    <s v="Other civil engineering works"/>
    <s v="Number"/>
    <n v="88"/>
  </r>
  <r>
    <s v="BHQ06"/>
    <s v="Planning Permissions Granted for Civil Engineering Projects"/>
    <s v="20112"/>
    <s v="2011Q2"/>
    <s v="40"/>
    <s v="General and miscellaneous"/>
    <s v="Number"/>
    <n v="235"/>
  </r>
  <r>
    <s v="BHQ06"/>
    <s v="Planning Permissions Granted for Civil Engineering Projects"/>
    <s v="20113"/>
    <s v="2011Q3"/>
    <s v="300"/>
    <s v="All types of civil engineering projects"/>
    <s v="Number"/>
    <n v="498"/>
  </r>
  <r>
    <s v="BHQ06"/>
    <s v="Planning Permissions Granted for Civil Engineering Projects"/>
    <s v="20113"/>
    <s v="2011Q3"/>
    <s v="301"/>
    <s v="Roads and runways"/>
    <s v="Number"/>
    <n v="12"/>
  </r>
  <r>
    <s v="BHQ06"/>
    <s v="Planning Permissions Granted for Civil Engineering Projects"/>
    <s v="20113"/>
    <s v="2011Q3"/>
    <s v="302"/>
    <s v="Railways"/>
    <s v="Number"/>
    <s v=""/>
  </r>
  <r>
    <s v="BHQ06"/>
    <s v="Planning Permissions Granted for Civil Engineering Projects"/>
    <s v="20113"/>
    <s v="2011Q3"/>
    <s v="303"/>
    <s v="Specialised civil engineering works"/>
    <s v="Number"/>
    <n v="12"/>
  </r>
  <r>
    <s v="BHQ06"/>
    <s v="Planning Permissions Granted for Civil Engineering Projects"/>
    <s v="20113"/>
    <s v="2011Q3"/>
    <s v="304"/>
    <s v="Hydraulic engineering"/>
    <s v="Number"/>
    <s v=""/>
  </r>
  <r>
    <s v="BHQ06"/>
    <s v="Planning Permissions Granted for Civil Engineering Projects"/>
    <s v="20113"/>
    <s v="2011Q3"/>
    <s v="305"/>
    <s v="Water and sewerage"/>
    <s v="Number"/>
    <n v="3"/>
  </r>
  <r>
    <s v="BHQ06"/>
    <s v="Planning Permissions Granted for Civil Engineering Projects"/>
    <s v="20113"/>
    <s v="2011Q3"/>
    <s v="306"/>
    <s v="Land reclamation and land drainage"/>
    <s v="Number"/>
    <n v="53"/>
  </r>
  <r>
    <s v="BHQ06"/>
    <s v="Planning Permissions Granted for Civil Engineering Projects"/>
    <s v="20113"/>
    <s v="2011Q3"/>
    <s v="307"/>
    <s v="Electricity and communication"/>
    <s v="Number"/>
    <n v="12"/>
  </r>
  <r>
    <s v="BHQ06"/>
    <s v="Planning Permissions Granted for Civil Engineering Projects"/>
    <s v="20113"/>
    <s v="2011Q3"/>
    <s v="308"/>
    <s v="Laying of pipelines"/>
    <s v="Number"/>
    <s v=""/>
  </r>
  <r>
    <s v="BHQ06"/>
    <s v="Planning Permissions Granted for Civil Engineering Projects"/>
    <s v="20113"/>
    <s v="2011Q3"/>
    <s v="309"/>
    <s v="Other civil engineering works"/>
    <s v="Number"/>
    <n v="102"/>
  </r>
  <r>
    <s v="BHQ06"/>
    <s v="Planning Permissions Granted for Civil Engineering Projects"/>
    <s v="20113"/>
    <s v="2011Q3"/>
    <s v="40"/>
    <s v="General and miscellaneous"/>
    <s v="Number"/>
    <n v="304"/>
  </r>
  <r>
    <s v="BHQ06"/>
    <s v="Planning Permissions Granted for Civil Engineering Projects"/>
    <s v="20114"/>
    <s v="2011Q4"/>
    <s v="300"/>
    <s v="All types of civil engineering projects"/>
    <s v="Number"/>
    <n v="411"/>
  </r>
  <r>
    <s v="BHQ06"/>
    <s v="Planning Permissions Granted for Civil Engineering Projects"/>
    <s v="20114"/>
    <s v="2011Q4"/>
    <s v="301"/>
    <s v="Roads and runways"/>
    <s v="Number"/>
    <n v="11"/>
  </r>
  <r>
    <s v="BHQ06"/>
    <s v="Planning Permissions Granted for Civil Engineering Projects"/>
    <s v="20114"/>
    <s v="2011Q4"/>
    <s v="302"/>
    <s v="Railways"/>
    <s v="Number"/>
    <n v="1"/>
  </r>
  <r>
    <s v="BHQ06"/>
    <s v="Planning Permissions Granted for Civil Engineering Projects"/>
    <s v="20114"/>
    <s v="2011Q4"/>
    <s v="303"/>
    <s v="Specialised civil engineering works"/>
    <s v="Number"/>
    <n v="6"/>
  </r>
  <r>
    <s v="BHQ06"/>
    <s v="Planning Permissions Granted for Civil Engineering Projects"/>
    <s v="20114"/>
    <s v="2011Q4"/>
    <s v="304"/>
    <s v="Hydraulic engineering"/>
    <s v="Number"/>
    <s v=""/>
  </r>
  <r>
    <s v="BHQ06"/>
    <s v="Planning Permissions Granted for Civil Engineering Projects"/>
    <s v="20114"/>
    <s v="2011Q4"/>
    <s v="305"/>
    <s v="Water and sewerage"/>
    <s v="Number"/>
    <n v="8"/>
  </r>
  <r>
    <s v="BHQ06"/>
    <s v="Planning Permissions Granted for Civil Engineering Projects"/>
    <s v="20114"/>
    <s v="2011Q4"/>
    <s v="306"/>
    <s v="Land reclamation and land drainage"/>
    <s v="Number"/>
    <n v="59"/>
  </r>
  <r>
    <s v="BHQ06"/>
    <s v="Planning Permissions Granted for Civil Engineering Projects"/>
    <s v="20114"/>
    <s v="2011Q4"/>
    <s v="307"/>
    <s v="Electricity and communication"/>
    <s v="Number"/>
    <n v="8"/>
  </r>
  <r>
    <s v="BHQ06"/>
    <s v="Planning Permissions Granted for Civil Engineering Projects"/>
    <s v="20114"/>
    <s v="2011Q4"/>
    <s v="308"/>
    <s v="Laying of pipelines"/>
    <s v="Number"/>
    <s v=""/>
  </r>
  <r>
    <s v="BHQ06"/>
    <s v="Planning Permissions Granted for Civil Engineering Projects"/>
    <s v="20114"/>
    <s v="2011Q4"/>
    <s v="309"/>
    <s v="Other civil engineering works"/>
    <s v="Number"/>
    <n v="74"/>
  </r>
  <r>
    <s v="BHQ06"/>
    <s v="Planning Permissions Granted for Civil Engineering Projects"/>
    <s v="20114"/>
    <s v="2011Q4"/>
    <s v="40"/>
    <s v="General and miscellaneous"/>
    <s v="Number"/>
    <n v="244"/>
  </r>
  <r>
    <s v="BHQ06"/>
    <s v="Planning Permissions Granted for Civil Engineering Projects"/>
    <s v="20121"/>
    <s v="2012Q1"/>
    <s v="300"/>
    <s v="All types of civil engineering projects"/>
    <s v="Number"/>
    <n v="410"/>
  </r>
  <r>
    <s v="BHQ06"/>
    <s v="Planning Permissions Granted for Civil Engineering Projects"/>
    <s v="20121"/>
    <s v="2012Q1"/>
    <s v="301"/>
    <s v="Roads and runways"/>
    <s v="Number"/>
    <n v="16"/>
  </r>
  <r>
    <s v="BHQ06"/>
    <s v="Planning Permissions Granted for Civil Engineering Projects"/>
    <s v="20121"/>
    <s v="2012Q1"/>
    <s v="302"/>
    <s v="Railways"/>
    <s v="Number"/>
    <n v="1"/>
  </r>
  <r>
    <s v="BHQ06"/>
    <s v="Planning Permissions Granted for Civil Engineering Projects"/>
    <s v="20121"/>
    <s v="2012Q1"/>
    <s v="303"/>
    <s v="Specialised civil engineering works"/>
    <s v="Number"/>
    <n v="4"/>
  </r>
  <r>
    <s v="BHQ06"/>
    <s v="Planning Permissions Granted for Civil Engineering Projects"/>
    <s v="20121"/>
    <s v="2012Q1"/>
    <s v="304"/>
    <s v="Hydraulic engineering"/>
    <s v="Number"/>
    <s v=""/>
  </r>
  <r>
    <s v="BHQ06"/>
    <s v="Planning Permissions Granted for Civil Engineering Projects"/>
    <s v="20121"/>
    <s v="2012Q1"/>
    <s v="305"/>
    <s v="Water and sewerage"/>
    <s v="Number"/>
    <n v="1"/>
  </r>
  <r>
    <s v="BHQ06"/>
    <s v="Planning Permissions Granted for Civil Engineering Projects"/>
    <s v="20121"/>
    <s v="2012Q1"/>
    <s v="306"/>
    <s v="Land reclamation and land drainage"/>
    <s v="Number"/>
    <n v="51"/>
  </r>
  <r>
    <s v="BHQ06"/>
    <s v="Planning Permissions Granted for Civil Engineering Projects"/>
    <s v="20121"/>
    <s v="2012Q1"/>
    <s v="307"/>
    <s v="Electricity and communication"/>
    <s v="Number"/>
    <n v="5"/>
  </r>
  <r>
    <s v="BHQ06"/>
    <s v="Planning Permissions Granted for Civil Engineering Projects"/>
    <s v="20121"/>
    <s v="2012Q1"/>
    <s v="308"/>
    <s v="Laying of pipelines"/>
    <s v="Number"/>
    <n v="2"/>
  </r>
  <r>
    <s v="BHQ06"/>
    <s v="Planning Permissions Granted for Civil Engineering Projects"/>
    <s v="20121"/>
    <s v="2012Q1"/>
    <s v="309"/>
    <s v="Other civil engineering works"/>
    <s v="Number"/>
    <n v="81"/>
  </r>
  <r>
    <s v="BHQ06"/>
    <s v="Planning Permissions Granted for Civil Engineering Projects"/>
    <s v="20121"/>
    <s v="2012Q1"/>
    <s v="40"/>
    <s v="General and miscellaneous"/>
    <s v="Number"/>
    <n v="249"/>
  </r>
  <r>
    <s v="BHQ06"/>
    <s v="Planning Permissions Granted for Civil Engineering Projects"/>
    <s v="20122"/>
    <s v="2012Q2"/>
    <s v="300"/>
    <s v="All types of civil engineering projects"/>
    <s v="Number"/>
    <n v="486"/>
  </r>
  <r>
    <s v="BHQ06"/>
    <s v="Planning Permissions Granted for Civil Engineering Projects"/>
    <s v="20122"/>
    <s v="2012Q2"/>
    <s v="301"/>
    <s v="Roads and runways"/>
    <s v="Number"/>
    <n v="11"/>
  </r>
  <r>
    <s v="BHQ06"/>
    <s v="Planning Permissions Granted for Civil Engineering Projects"/>
    <s v="20122"/>
    <s v="2012Q2"/>
    <s v="302"/>
    <s v="Railways"/>
    <s v="Number"/>
    <s v=""/>
  </r>
  <r>
    <s v="BHQ06"/>
    <s v="Planning Permissions Granted for Civil Engineering Projects"/>
    <s v="20122"/>
    <s v="2012Q2"/>
    <s v="303"/>
    <s v="Specialised civil engineering works"/>
    <s v="Number"/>
    <n v="12"/>
  </r>
  <r>
    <s v="BHQ06"/>
    <s v="Planning Permissions Granted for Civil Engineering Projects"/>
    <s v="20122"/>
    <s v="2012Q2"/>
    <s v="304"/>
    <s v="Hydraulic engineering"/>
    <s v="Number"/>
    <s v=""/>
  </r>
  <r>
    <s v="BHQ06"/>
    <s v="Planning Permissions Granted for Civil Engineering Projects"/>
    <s v="20122"/>
    <s v="2012Q2"/>
    <s v="305"/>
    <s v="Water and sewerage"/>
    <s v="Number"/>
    <n v="3"/>
  </r>
  <r>
    <s v="BHQ06"/>
    <s v="Planning Permissions Granted for Civil Engineering Projects"/>
    <s v="20122"/>
    <s v="2012Q2"/>
    <s v="306"/>
    <s v="Land reclamation and land drainage"/>
    <s v="Number"/>
    <n v="69"/>
  </r>
  <r>
    <s v="BHQ06"/>
    <s v="Planning Permissions Granted for Civil Engineering Projects"/>
    <s v="20122"/>
    <s v="2012Q2"/>
    <s v="307"/>
    <s v="Electricity and communication"/>
    <s v="Number"/>
    <n v="4"/>
  </r>
  <r>
    <s v="BHQ06"/>
    <s v="Planning Permissions Granted for Civil Engineering Projects"/>
    <s v="20122"/>
    <s v="2012Q2"/>
    <s v="308"/>
    <s v="Laying of pipelines"/>
    <s v="Number"/>
    <n v="3"/>
  </r>
  <r>
    <s v="BHQ06"/>
    <s v="Planning Permissions Granted for Civil Engineering Projects"/>
    <s v="20122"/>
    <s v="2012Q2"/>
    <s v="309"/>
    <s v="Other civil engineering works"/>
    <s v="Number"/>
    <n v="77"/>
  </r>
  <r>
    <s v="BHQ06"/>
    <s v="Planning Permissions Granted for Civil Engineering Projects"/>
    <s v="20122"/>
    <s v="2012Q2"/>
    <s v="40"/>
    <s v="General and miscellaneous"/>
    <s v="Number"/>
    <n v="307"/>
  </r>
  <r>
    <s v="BHQ06"/>
    <s v="Planning Permissions Granted for Civil Engineering Projects"/>
    <s v="20123"/>
    <s v="2012Q3"/>
    <s v="300"/>
    <s v="All types of civil engineering projects"/>
    <s v="Number"/>
    <n v="638"/>
  </r>
  <r>
    <s v="BHQ06"/>
    <s v="Planning Permissions Granted for Civil Engineering Projects"/>
    <s v="20123"/>
    <s v="2012Q3"/>
    <s v="301"/>
    <s v="Roads and runways"/>
    <s v="Number"/>
    <n v="17"/>
  </r>
  <r>
    <s v="BHQ06"/>
    <s v="Planning Permissions Granted for Civil Engineering Projects"/>
    <s v="20123"/>
    <s v="2012Q3"/>
    <s v="302"/>
    <s v="Railways"/>
    <s v="Number"/>
    <s v=""/>
  </r>
  <r>
    <s v="BHQ06"/>
    <s v="Planning Permissions Granted for Civil Engineering Projects"/>
    <s v="20123"/>
    <s v="2012Q3"/>
    <s v="303"/>
    <s v="Specialised civil engineering works"/>
    <s v="Number"/>
    <n v="8"/>
  </r>
  <r>
    <s v="BHQ06"/>
    <s v="Planning Permissions Granted for Civil Engineering Projects"/>
    <s v="20123"/>
    <s v="2012Q3"/>
    <s v="304"/>
    <s v="Hydraulic engineering"/>
    <s v="Number"/>
    <s v=""/>
  </r>
  <r>
    <s v="BHQ06"/>
    <s v="Planning Permissions Granted for Civil Engineering Projects"/>
    <s v="20123"/>
    <s v="2012Q3"/>
    <s v="305"/>
    <s v="Water and sewerage"/>
    <s v="Number"/>
    <n v="6"/>
  </r>
  <r>
    <s v="BHQ06"/>
    <s v="Planning Permissions Granted for Civil Engineering Projects"/>
    <s v="20123"/>
    <s v="2012Q3"/>
    <s v="306"/>
    <s v="Land reclamation and land drainage"/>
    <s v="Number"/>
    <n v="141"/>
  </r>
  <r>
    <s v="BHQ06"/>
    <s v="Planning Permissions Granted for Civil Engineering Projects"/>
    <s v="20123"/>
    <s v="2012Q3"/>
    <s v="307"/>
    <s v="Electricity and communication"/>
    <s v="Number"/>
    <n v="4"/>
  </r>
  <r>
    <s v="BHQ06"/>
    <s v="Planning Permissions Granted for Civil Engineering Projects"/>
    <s v="20123"/>
    <s v="2012Q3"/>
    <s v="308"/>
    <s v="Laying of pipelines"/>
    <s v="Number"/>
    <s v=""/>
  </r>
  <r>
    <s v="BHQ06"/>
    <s v="Planning Permissions Granted for Civil Engineering Projects"/>
    <s v="20123"/>
    <s v="2012Q3"/>
    <s v="309"/>
    <s v="Other civil engineering works"/>
    <s v="Number"/>
    <n v="115"/>
  </r>
  <r>
    <s v="BHQ06"/>
    <s v="Planning Permissions Granted for Civil Engineering Projects"/>
    <s v="20123"/>
    <s v="2012Q3"/>
    <s v="40"/>
    <s v="General and miscellaneous"/>
    <s v="Number"/>
    <n v="347"/>
  </r>
  <r>
    <s v="BHQ06"/>
    <s v="Planning Permissions Granted for Civil Engineering Projects"/>
    <s v="20124"/>
    <s v="2012Q4"/>
    <s v="300"/>
    <s v="All types of civil engineering projects"/>
    <s v="Number"/>
    <n v="510"/>
  </r>
  <r>
    <s v="BHQ06"/>
    <s v="Planning Permissions Granted for Civil Engineering Projects"/>
    <s v="20124"/>
    <s v="2012Q4"/>
    <s v="301"/>
    <s v="Roads and runways"/>
    <s v="Number"/>
    <n v="19"/>
  </r>
  <r>
    <s v="BHQ06"/>
    <s v="Planning Permissions Granted for Civil Engineering Projects"/>
    <s v="20124"/>
    <s v="2012Q4"/>
    <s v="302"/>
    <s v="Railways"/>
    <s v="Number"/>
    <s v=""/>
  </r>
  <r>
    <s v="BHQ06"/>
    <s v="Planning Permissions Granted for Civil Engineering Projects"/>
    <s v="20124"/>
    <s v="2012Q4"/>
    <s v="303"/>
    <s v="Specialised civil engineering works"/>
    <s v="Number"/>
    <n v="3"/>
  </r>
  <r>
    <s v="BHQ06"/>
    <s v="Planning Permissions Granted for Civil Engineering Projects"/>
    <s v="20124"/>
    <s v="2012Q4"/>
    <s v="304"/>
    <s v="Hydraulic engineering"/>
    <s v="Number"/>
    <s v=""/>
  </r>
  <r>
    <s v="BHQ06"/>
    <s v="Planning Permissions Granted for Civil Engineering Projects"/>
    <s v="20124"/>
    <s v="2012Q4"/>
    <s v="305"/>
    <s v="Water and sewerage"/>
    <s v="Number"/>
    <n v="3"/>
  </r>
  <r>
    <s v="BHQ06"/>
    <s v="Planning Permissions Granted for Civil Engineering Projects"/>
    <s v="20124"/>
    <s v="2012Q4"/>
    <s v="306"/>
    <s v="Land reclamation and land drainage"/>
    <s v="Number"/>
    <n v="76"/>
  </r>
  <r>
    <s v="BHQ06"/>
    <s v="Planning Permissions Granted for Civil Engineering Projects"/>
    <s v="20124"/>
    <s v="2012Q4"/>
    <s v="307"/>
    <s v="Electricity and communication"/>
    <s v="Number"/>
    <n v="2"/>
  </r>
  <r>
    <s v="BHQ06"/>
    <s v="Planning Permissions Granted for Civil Engineering Projects"/>
    <s v="20124"/>
    <s v="2012Q4"/>
    <s v="308"/>
    <s v="Laying of pipelines"/>
    <s v="Number"/>
    <s v=""/>
  </r>
  <r>
    <s v="BHQ06"/>
    <s v="Planning Permissions Granted for Civil Engineering Projects"/>
    <s v="20124"/>
    <s v="2012Q4"/>
    <s v="309"/>
    <s v="Other civil engineering works"/>
    <s v="Number"/>
    <n v="87"/>
  </r>
  <r>
    <s v="BHQ06"/>
    <s v="Planning Permissions Granted for Civil Engineering Projects"/>
    <s v="20124"/>
    <s v="2012Q4"/>
    <s v="40"/>
    <s v="General and miscellaneous"/>
    <s v="Number"/>
    <n v="320"/>
  </r>
  <r>
    <s v="BHQ06"/>
    <s v="Planning Permissions Granted for Civil Engineering Projects"/>
    <s v="20131"/>
    <s v="2013Q1"/>
    <s v="300"/>
    <s v="All types of civil engineering projects"/>
    <s v="Number"/>
    <n v="467"/>
  </r>
  <r>
    <s v="BHQ06"/>
    <s v="Planning Permissions Granted for Civil Engineering Projects"/>
    <s v="20131"/>
    <s v="2013Q1"/>
    <s v="301"/>
    <s v="Roads and runways"/>
    <s v="Number"/>
    <n v="21"/>
  </r>
  <r>
    <s v="BHQ06"/>
    <s v="Planning Permissions Granted for Civil Engineering Projects"/>
    <s v="20131"/>
    <s v="2013Q1"/>
    <s v="302"/>
    <s v="Railways"/>
    <s v="Number"/>
    <s v=""/>
  </r>
  <r>
    <s v="BHQ06"/>
    <s v="Planning Permissions Granted for Civil Engineering Projects"/>
    <s v="20131"/>
    <s v="2013Q1"/>
    <s v="303"/>
    <s v="Specialised civil engineering works"/>
    <s v="Number"/>
    <n v="9"/>
  </r>
  <r>
    <s v="BHQ06"/>
    <s v="Planning Permissions Granted for Civil Engineering Projects"/>
    <s v="20131"/>
    <s v="2013Q1"/>
    <s v="304"/>
    <s v="Hydraulic engineering"/>
    <s v="Number"/>
    <s v=""/>
  </r>
  <r>
    <s v="BHQ06"/>
    <s v="Planning Permissions Granted for Civil Engineering Projects"/>
    <s v="20131"/>
    <s v="2013Q1"/>
    <s v="305"/>
    <s v="Water and sewerage"/>
    <s v="Number"/>
    <n v="5"/>
  </r>
  <r>
    <s v="BHQ06"/>
    <s v="Planning Permissions Granted for Civil Engineering Projects"/>
    <s v="20131"/>
    <s v="2013Q1"/>
    <s v="306"/>
    <s v="Land reclamation and land drainage"/>
    <s v="Number"/>
    <n v="80"/>
  </r>
  <r>
    <s v="BHQ06"/>
    <s v="Planning Permissions Granted for Civil Engineering Projects"/>
    <s v="20131"/>
    <s v="2013Q1"/>
    <s v="307"/>
    <s v="Electricity and communication"/>
    <s v="Number"/>
    <n v="7"/>
  </r>
  <r>
    <s v="BHQ06"/>
    <s v="Planning Permissions Granted for Civil Engineering Projects"/>
    <s v="20131"/>
    <s v="2013Q1"/>
    <s v="308"/>
    <s v="Laying of pipelines"/>
    <s v="Number"/>
    <n v="2"/>
  </r>
  <r>
    <s v="BHQ06"/>
    <s v="Planning Permissions Granted for Civil Engineering Projects"/>
    <s v="20131"/>
    <s v="2013Q1"/>
    <s v="309"/>
    <s v="Other civil engineering works"/>
    <s v="Number"/>
    <n v="64"/>
  </r>
  <r>
    <s v="BHQ06"/>
    <s v="Planning Permissions Granted for Civil Engineering Projects"/>
    <s v="20131"/>
    <s v="2013Q1"/>
    <s v="40"/>
    <s v="General and miscellaneous"/>
    <s v="Number"/>
    <n v="279"/>
  </r>
  <r>
    <s v="BHQ06"/>
    <s v="Planning Permissions Granted for Civil Engineering Projects"/>
    <s v="20132"/>
    <s v="2013Q2"/>
    <s v="300"/>
    <s v="All types of civil engineering projects"/>
    <s v="Number"/>
    <n v="447"/>
  </r>
  <r>
    <s v="BHQ06"/>
    <s v="Planning Permissions Granted for Civil Engineering Projects"/>
    <s v="20132"/>
    <s v="2013Q2"/>
    <s v="301"/>
    <s v="Roads and runways"/>
    <s v="Number"/>
    <n v="13"/>
  </r>
  <r>
    <s v="BHQ06"/>
    <s v="Planning Permissions Granted for Civil Engineering Projects"/>
    <s v="20132"/>
    <s v="2013Q2"/>
    <s v="302"/>
    <s v="Railways"/>
    <s v="Number"/>
    <n v="1"/>
  </r>
  <r>
    <s v="BHQ06"/>
    <s v="Planning Permissions Granted for Civil Engineering Projects"/>
    <s v="20132"/>
    <s v="2013Q2"/>
    <s v="303"/>
    <s v="Specialised civil engineering works"/>
    <s v="Number"/>
    <n v="5"/>
  </r>
  <r>
    <s v="BHQ06"/>
    <s v="Planning Permissions Granted for Civil Engineering Projects"/>
    <s v="20132"/>
    <s v="2013Q2"/>
    <s v="304"/>
    <s v="Hydraulic engineering"/>
    <s v="Number"/>
    <n v="2"/>
  </r>
  <r>
    <s v="BHQ06"/>
    <s v="Planning Permissions Granted for Civil Engineering Projects"/>
    <s v="20132"/>
    <s v="2013Q2"/>
    <s v="305"/>
    <s v="Water and sewerage"/>
    <s v="Number"/>
    <n v="2"/>
  </r>
  <r>
    <s v="BHQ06"/>
    <s v="Planning Permissions Granted for Civil Engineering Projects"/>
    <s v="20132"/>
    <s v="2013Q2"/>
    <s v="306"/>
    <s v="Land reclamation and land drainage"/>
    <s v="Number"/>
    <n v="82"/>
  </r>
  <r>
    <s v="BHQ06"/>
    <s v="Planning Permissions Granted for Civil Engineering Projects"/>
    <s v="20132"/>
    <s v="2013Q2"/>
    <s v="307"/>
    <s v="Electricity and communication"/>
    <s v="Number"/>
    <n v="5"/>
  </r>
  <r>
    <s v="BHQ06"/>
    <s v="Planning Permissions Granted for Civil Engineering Projects"/>
    <s v="20132"/>
    <s v="2013Q2"/>
    <s v="308"/>
    <s v="Laying of pipelines"/>
    <s v="Number"/>
    <s v=""/>
  </r>
  <r>
    <s v="BHQ06"/>
    <s v="Planning Permissions Granted for Civil Engineering Projects"/>
    <s v="20132"/>
    <s v="2013Q2"/>
    <s v="309"/>
    <s v="Other civil engineering works"/>
    <s v="Number"/>
    <n v="75"/>
  </r>
  <r>
    <s v="BHQ06"/>
    <s v="Planning Permissions Granted for Civil Engineering Projects"/>
    <s v="20132"/>
    <s v="2013Q2"/>
    <s v="40"/>
    <s v="General and miscellaneous"/>
    <s v="Number"/>
    <n v="262"/>
  </r>
  <r>
    <s v="BHQ06"/>
    <s v="Planning Permissions Granted for Civil Engineering Projects"/>
    <s v="20133"/>
    <s v="2013Q3"/>
    <s v="300"/>
    <s v="All types of civil engineering projects"/>
    <s v="Number"/>
    <n v="573"/>
  </r>
  <r>
    <s v="BHQ06"/>
    <s v="Planning Permissions Granted for Civil Engineering Projects"/>
    <s v="20133"/>
    <s v="2013Q3"/>
    <s v="301"/>
    <s v="Roads and runways"/>
    <s v="Number"/>
    <n v="20"/>
  </r>
  <r>
    <s v="BHQ06"/>
    <s v="Planning Permissions Granted for Civil Engineering Projects"/>
    <s v="20133"/>
    <s v="2013Q3"/>
    <s v="302"/>
    <s v="Railways"/>
    <s v="Number"/>
    <s v=""/>
  </r>
  <r>
    <s v="BHQ06"/>
    <s v="Planning Permissions Granted for Civil Engineering Projects"/>
    <s v="20133"/>
    <s v="2013Q3"/>
    <s v="303"/>
    <s v="Specialised civil engineering works"/>
    <s v="Number"/>
    <n v="7"/>
  </r>
  <r>
    <s v="BHQ06"/>
    <s v="Planning Permissions Granted for Civil Engineering Projects"/>
    <s v="20133"/>
    <s v="2013Q3"/>
    <s v="304"/>
    <s v="Hydraulic engineering"/>
    <s v="Number"/>
    <s v=""/>
  </r>
  <r>
    <s v="BHQ06"/>
    <s v="Planning Permissions Granted for Civil Engineering Projects"/>
    <s v="20133"/>
    <s v="2013Q3"/>
    <s v="305"/>
    <s v="Water and sewerage"/>
    <s v="Number"/>
    <n v="1"/>
  </r>
  <r>
    <s v="BHQ06"/>
    <s v="Planning Permissions Granted for Civil Engineering Projects"/>
    <s v="20133"/>
    <s v="2013Q3"/>
    <s v="306"/>
    <s v="Land reclamation and land drainage"/>
    <s v="Number"/>
    <n v="78"/>
  </r>
  <r>
    <s v="BHQ06"/>
    <s v="Planning Permissions Granted for Civil Engineering Projects"/>
    <s v="20133"/>
    <s v="2013Q3"/>
    <s v="307"/>
    <s v="Electricity and communication"/>
    <s v="Number"/>
    <n v="5"/>
  </r>
  <r>
    <s v="BHQ06"/>
    <s v="Planning Permissions Granted for Civil Engineering Projects"/>
    <s v="20133"/>
    <s v="2013Q3"/>
    <s v="308"/>
    <s v="Laying of pipelines"/>
    <s v="Number"/>
    <n v="1"/>
  </r>
  <r>
    <s v="BHQ06"/>
    <s v="Planning Permissions Granted for Civil Engineering Projects"/>
    <s v="20133"/>
    <s v="2013Q3"/>
    <s v="309"/>
    <s v="Other civil engineering works"/>
    <s v="Number"/>
    <n v="71"/>
  </r>
  <r>
    <s v="BHQ06"/>
    <s v="Planning Permissions Granted for Civil Engineering Projects"/>
    <s v="20133"/>
    <s v="2013Q3"/>
    <s v="40"/>
    <s v="General and miscellaneous"/>
    <s v="Number"/>
    <n v="390"/>
  </r>
  <r>
    <s v="BHQ06"/>
    <s v="Planning Permissions Granted for Civil Engineering Projects"/>
    <s v="20134"/>
    <s v="2013Q4"/>
    <s v="300"/>
    <s v="All types of civil engineering projects"/>
    <s v="Number"/>
    <n v="770"/>
  </r>
  <r>
    <s v="BHQ06"/>
    <s v="Planning Permissions Granted for Civil Engineering Projects"/>
    <s v="20134"/>
    <s v="2013Q4"/>
    <s v="301"/>
    <s v="Roads and runways"/>
    <s v="Number"/>
    <n v="18"/>
  </r>
  <r>
    <s v="BHQ06"/>
    <s v="Planning Permissions Granted for Civil Engineering Projects"/>
    <s v="20134"/>
    <s v="2013Q4"/>
    <s v="302"/>
    <s v="Railways"/>
    <s v="Number"/>
    <s v=""/>
  </r>
  <r>
    <s v="BHQ06"/>
    <s v="Planning Permissions Granted for Civil Engineering Projects"/>
    <s v="20134"/>
    <s v="2013Q4"/>
    <s v="303"/>
    <s v="Specialised civil engineering works"/>
    <s v="Number"/>
    <n v="1"/>
  </r>
  <r>
    <s v="BHQ06"/>
    <s v="Planning Permissions Granted for Civil Engineering Projects"/>
    <s v="20134"/>
    <s v="2013Q4"/>
    <s v="304"/>
    <s v="Hydraulic engineering"/>
    <s v="Number"/>
    <n v="2"/>
  </r>
  <r>
    <s v="BHQ06"/>
    <s v="Planning Permissions Granted for Civil Engineering Projects"/>
    <s v="20134"/>
    <s v="2013Q4"/>
    <s v="305"/>
    <s v="Water and sewerage"/>
    <s v="Number"/>
    <n v="2"/>
  </r>
  <r>
    <s v="BHQ06"/>
    <s v="Planning Permissions Granted for Civil Engineering Projects"/>
    <s v="20134"/>
    <s v="2013Q4"/>
    <s v="306"/>
    <s v="Land reclamation and land drainage"/>
    <s v="Number"/>
    <n v="100"/>
  </r>
  <r>
    <s v="BHQ06"/>
    <s v="Planning Permissions Granted for Civil Engineering Projects"/>
    <s v="20134"/>
    <s v="2013Q4"/>
    <s v="307"/>
    <s v="Electricity and communication"/>
    <s v="Number"/>
    <n v="2"/>
  </r>
  <r>
    <s v="BHQ06"/>
    <s v="Planning Permissions Granted for Civil Engineering Projects"/>
    <s v="20134"/>
    <s v="2013Q4"/>
    <s v="308"/>
    <s v="Laying of pipelines"/>
    <s v="Number"/>
    <s v=""/>
  </r>
  <r>
    <s v="BHQ06"/>
    <s v="Planning Permissions Granted for Civil Engineering Projects"/>
    <s v="20134"/>
    <s v="2013Q4"/>
    <s v="309"/>
    <s v="Other civil engineering works"/>
    <s v="Number"/>
    <n v="125"/>
  </r>
  <r>
    <s v="BHQ06"/>
    <s v="Planning Permissions Granted for Civil Engineering Projects"/>
    <s v="20134"/>
    <s v="2013Q4"/>
    <s v="40"/>
    <s v="General and miscellaneous"/>
    <s v="Number"/>
    <n v="520"/>
  </r>
  <r>
    <s v="BHQ06"/>
    <s v="Planning Permissions Granted for Civil Engineering Projects"/>
    <s v="20141"/>
    <s v="2014Q1"/>
    <s v="300"/>
    <s v="All types of civil engineering projects"/>
    <s v="Number"/>
    <n v="821"/>
  </r>
  <r>
    <s v="BHQ06"/>
    <s v="Planning Permissions Granted for Civil Engineering Projects"/>
    <s v="20141"/>
    <s v="2014Q1"/>
    <s v="301"/>
    <s v="Roads and runways"/>
    <s v="Number"/>
    <n v="28"/>
  </r>
  <r>
    <s v="BHQ06"/>
    <s v="Planning Permissions Granted for Civil Engineering Projects"/>
    <s v="20141"/>
    <s v="2014Q1"/>
    <s v="302"/>
    <s v="Railways"/>
    <s v="Number"/>
    <s v=""/>
  </r>
  <r>
    <s v="BHQ06"/>
    <s v="Planning Permissions Granted for Civil Engineering Projects"/>
    <s v="20141"/>
    <s v="2014Q1"/>
    <s v="303"/>
    <s v="Specialised civil engineering works"/>
    <s v="Number"/>
    <n v="3"/>
  </r>
  <r>
    <s v="BHQ06"/>
    <s v="Planning Permissions Granted for Civil Engineering Projects"/>
    <s v="20141"/>
    <s v="2014Q1"/>
    <s v="304"/>
    <s v="Hydraulic engineering"/>
    <s v="Number"/>
    <s v=""/>
  </r>
  <r>
    <s v="BHQ06"/>
    <s v="Planning Permissions Granted for Civil Engineering Projects"/>
    <s v="20141"/>
    <s v="2014Q1"/>
    <s v="305"/>
    <s v="Water and sewerage"/>
    <s v="Number"/>
    <n v="5"/>
  </r>
  <r>
    <s v="BHQ06"/>
    <s v="Planning Permissions Granted for Civil Engineering Projects"/>
    <s v="20141"/>
    <s v="2014Q1"/>
    <s v="306"/>
    <s v="Land reclamation and land drainage"/>
    <s v="Number"/>
    <n v="100"/>
  </r>
  <r>
    <s v="BHQ06"/>
    <s v="Planning Permissions Granted for Civil Engineering Projects"/>
    <s v="20141"/>
    <s v="2014Q1"/>
    <s v="307"/>
    <s v="Electricity and communication"/>
    <s v="Number"/>
    <n v="2"/>
  </r>
  <r>
    <s v="BHQ06"/>
    <s v="Planning Permissions Granted for Civil Engineering Projects"/>
    <s v="20141"/>
    <s v="2014Q1"/>
    <s v="308"/>
    <s v="Laying of pipelines"/>
    <s v="Number"/>
    <s v=""/>
  </r>
  <r>
    <s v="BHQ06"/>
    <s v="Planning Permissions Granted for Civil Engineering Projects"/>
    <s v="20141"/>
    <s v="2014Q1"/>
    <s v="309"/>
    <s v="Other civil engineering works"/>
    <s v="Number"/>
    <n v="156"/>
  </r>
  <r>
    <s v="BHQ06"/>
    <s v="Planning Permissions Granted for Civil Engineering Projects"/>
    <s v="20141"/>
    <s v="2014Q1"/>
    <s v="40"/>
    <s v="General and miscellaneous"/>
    <s v="Number"/>
    <n v="527"/>
  </r>
  <r>
    <s v="BHQ06"/>
    <s v="Planning Permissions Granted for Civil Engineering Projects"/>
    <s v="20142"/>
    <s v="2014Q2"/>
    <s v="300"/>
    <s v="All types of civil engineering projects"/>
    <s v="Number"/>
    <n v="811"/>
  </r>
  <r>
    <s v="BHQ06"/>
    <s v="Planning Permissions Granted for Civil Engineering Projects"/>
    <s v="20142"/>
    <s v="2014Q2"/>
    <s v="301"/>
    <s v="Roads and runways"/>
    <s v="Number"/>
    <n v="16"/>
  </r>
  <r>
    <s v="BHQ06"/>
    <s v="Planning Permissions Granted for Civil Engineering Projects"/>
    <s v="20142"/>
    <s v="2014Q2"/>
    <s v="302"/>
    <s v="Railways"/>
    <s v="Number"/>
    <s v=""/>
  </r>
  <r>
    <s v="BHQ06"/>
    <s v="Planning Permissions Granted for Civil Engineering Projects"/>
    <s v="20142"/>
    <s v="2014Q2"/>
    <s v="303"/>
    <s v="Specialised civil engineering works"/>
    <s v="Number"/>
    <s v=""/>
  </r>
  <r>
    <s v="BHQ06"/>
    <s v="Planning Permissions Granted for Civil Engineering Projects"/>
    <s v="20142"/>
    <s v="2014Q2"/>
    <s v="304"/>
    <s v="Hydraulic engineering"/>
    <s v="Number"/>
    <n v="1"/>
  </r>
  <r>
    <s v="BHQ06"/>
    <s v="Planning Permissions Granted for Civil Engineering Projects"/>
    <s v="20142"/>
    <s v="2014Q2"/>
    <s v="305"/>
    <s v="Water and sewerage"/>
    <s v="Number"/>
    <s v=""/>
  </r>
  <r>
    <s v="BHQ06"/>
    <s v="Planning Permissions Granted for Civil Engineering Projects"/>
    <s v="20142"/>
    <s v="2014Q2"/>
    <s v="306"/>
    <s v="Land reclamation and land drainage"/>
    <s v="Number"/>
    <n v="125"/>
  </r>
  <r>
    <s v="BHQ06"/>
    <s v="Planning Permissions Granted for Civil Engineering Projects"/>
    <s v="20142"/>
    <s v="2014Q2"/>
    <s v="307"/>
    <s v="Electricity and communication"/>
    <s v="Number"/>
    <n v="1"/>
  </r>
  <r>
    <s v="BHQ06"/>
    <s v="Planning Permissions Granted for Civil Engineering Projects"/>
    <s v="20142"/>
    <s v="2014Q2"/>
    <s v="308"/>
    <s v="Laying of pipelines"/>
    <s v="Number"/>
    <n v="1"/>
  </r>
  <r>
    <s v="BHQ06"/>
    <s v="Planning Permissions Granted for Civil Engineering Projects"/>
    <s v="20142"/>
    <s v="2014Q2"/>
    <s v="309"/>
    <s v="Other civil engineering works"/>
    <s v="Number"/>
    <n v="182"/>
  </r>
  <r>
    <s v="BHQ06"/>
    <s v="Planning Permissions Granted for Civil Engineering Projects"/>
    <s v="20142"/>
    <s v="2014Q2"/>
    <s v="40"/>
    <s v="General and miscellaneous"/>
    <s v="Number"/>
    <n v="485"/>
  </r>
  <r>
    <s v="BHQ06"/>
    <s v="Planning Permissions Granted for Civil Engineering Projects"/>
    <s v="20143"/>
    <s v="2014Q3"/>
    <s v="300"/>
    <s v="All types of civil engineering projects"/>
    <s v="Number"/>
    <n v="842"/>
  </r>
  <r>
    <s v="BHQ06"/>
    <s v="Planning Permissions Granted for Civil Engineering Projects"/>
    <s v="20143"/>
    <s v="2014Q3"/>
    <s v="301"/>
    <s v="Roads and runways"/>
    <s v="Number"/>
    <n v="23"/>
  </r>
  <r>
    <s v="BHQ06"/>
    <s v="Planning Permissions Granted for Civil Engineering Projects"/>
    <s v="20143"/>
    <s v="2014Q3"/>
    <s v="302"/>
    <s v="Railways"/>
    <s v="Number"/>
    <s v=""/>
  </r>
  <r>
    <s v="BHQ06"/>
    <s v="Planning Permissions Granted for Civil Engineering Projects"/>
    <s v="20143"/>
    <s v="2014Q3"/>
    <s v="303"/>
    <s v="Specialised civil engineering works"/>
    <s v="Number"/>
    <n v="2"/>
  </r>
  <r>
    <s v="BHQ06"/>
    <s v="Planning Permissions Granted for Civil Engineering Projects"/>
    <s v="20143"/>
    <s v="2014Q3"/>
    <s v="304"/>
    <s v="Hydraulic engineering"/>
    <s v="Number"/>
    <s v=""/>
  </r>
  <r>
    <s v="BHQ06"/>
    <s v="Planning Permissions Granted for Civil Engineering Projects"/>
    <s v="20143"/>
    <s v="2014Q3"/>
    <s v="305"/>
    <s v="Water and sewerage"/>
    <s v="Number"/>
    <n v="1"/>
  </r>
  <r>
    <s v="BHQ06"/>
    <s v="Planning Permissions Granted for Civil Engineering Projects"/>
    <s v="20143"/>
    <s v="2014Q3"/>
    <s v="306"/>
    <s v="Land reclamation and land drainage"/>
    <s v="Number"/>
    <n v="70"/>
  </r>
  <r>
    <s v="BHQ06"/>
    <s v="Planning Permissions Granted for Civil Engineering Projects"/>
    <s v="20143"/>
    <s v="2014Q3"/>
    <s v="307"/>
    <s v="Electricity and communication"/>
    <s v="Number"/>
    <n v="3"/>
  </r>
  <r>
    <s v="BHQ06"/>
    <s v="Planning Permissions Granted for Civil Engineering Projects"/>
    <s v="20143"/>
    <s v="2014Q3"/>
    <s v="308"/>
    <s v="Laying of pipelines"/>
    <s v="Number"/>
    <n v="1"/>
  </r>
  <r>
    <s v="BHQ06"/>
    <s v="Planning Permissions Granted for Civil Engineering Projects"/>
    <s v="20143"/>
    <s v="2014Q3"/>
    <s v="309"/>
    <s v="Other civil engineering works"/>
    <s v="Number"/>
    <n v="228"/>
  </r>
  <r>
    <s v="BHQ06"/>
    <s v="Planning Permissions Granted for Civil Engineering Projects"/>
    <s v="20143"/>
    <s v="2014Q3"/>
    <s v="40"/>
    <s v="General and miscellaneous"/>
    <s v="Number"/>
    <n v="514"/>
  </r>
  <r>
    <s v="BHQ06"/>
    <s v="Planning Permissions Granted for Civil Engineering Projects"/>
    <s v="20144"/>
    <s v="2014Q4"/>
    <s v="300"/>
    <s v="All types of civil engineering projects"/>
    <s v="Number"/>
    <n v="770"/>
  </r>
  <r>
    <s v="BHQ06"/>
    <s v="Planning Permissions Granted for Civil Engineering Projects"/>
    <s v="20144"/>
    <s v="2014Q4"/>
    <s v="301"/>
    <s v="Roads and runways"/>
    <s v="Number"/>
    <n v="24"/>
  </r>
  <r>
    <s v="BHQ06"/>
    <s v="Planning Permissions Granted for Civil Engineering Projects"/>
    <s v="20144"/>
    <s v="2014Q4"/>
    <s v="302"/>
    <s v="Railways"/>
    <s v="Number"/>
    <s v=""/>
  </r>
  <r>
    <s v="BHQ06"/>
    <s v="Planning Permissions Granted for Civil Engineering Projects"/>
    <s v="20144"/>
    <s v="2014Q4"/>
    <s v="303"/>
    <s v="Specialised civil engineering works"/>
    <s v="Number"/>
    <s v=""/>
  </r>
  <r>
    <s v="BHQ06"/>
    <s v="Planning Permissions Granted for Civil Engineering Projects"/>
    <s v="20144"/>
    <s v="2014Q4"/>
    <s v="304"/>
    <s v="Hydraulic engineering"/>
    <s v="Number"/>
    <s v=""/>
  </r>
  <r>
    <s v="BHQ06"/>
    <s v="Planning Permissions Granted for Civil Engineering Projects"/>
    <s v="20144"/>
    <s v="2014Q4"/>
    <s v="305"/>
    <s v="Water and sewerage"/>
    <s v="Number"/>
    <s v=""/>
  </r>
  <r>
    <s v="BHQ06"/>
    <s v="Planning Permissions Granted for Civil Engineering Projects"/>
    <s v="20144"/>
    <s v="2014Q4"/>
    <s v="306"/>
    <s v="Land reclamation and land drainage"/>
    <s v="Number"/>
    <n v="60"/>
  </r>
  <r>
    <s v="BHQ06"/>
    <s v="Planning Permissions Granted for Civil Engineering Projects"/>
    <s v="20144"/>
    <s v="2014Q4"/>
    <s v="307"/>
    <s v="Electricity and communication"/>
    <s v="Number"/>
    <s v=""/>
  </r>
  <r>
    <s v="BHQ06"/>
    <s v="Planning Permissions Granted for Civil Engineering Projects"/>
    <s v="20144"/>
    <s v="2014Q4"/>
    <s v="308"/>
    <s v="Laying of pipelines"/>
    <s v="Number"/>
    <n v="8"/>
  </r>
  <r>
    <s v="BHQ06"/>
    <s v="Planning Permissions Granted for Civil Engineering Projects"/>
    <s v="20144"/>
    <s v="2014Q4"/>
    <s v="309"/>
    <s v="Other civil engineering works"/>
    <s v="Number"/>
    <n v="192"/>
  </r>
  <r>
    <s v="BHQ06"/>
    <s v="Planning Permissions Granted for Civil Engineering Projects"/>
    <s v="20144"/>
    <s v="2014Q4"/>
    <s v="40"/>
    <s v="General and miscellaneous"/>
    <s v="Number"/>
    <n v="486"/>
  </r>
  <r>
    <s v="BHQ06"/>
    <s v="Planning Permissions Granted for Civil Engineering Projects"/>
    <s v="20151"/>
    <s v="2015Q1"/>
    <s v="300"/>
    <s v="All types of civil engineering projects"/>
    <s v="Number"/>
    <n v="814"/>
  </r>
  <r>
    <s v="BHQ06"/>
    <s v="Planning Permissions Granted for Civil Engineering Projects"/>
    <s v="20151"/>
    <s v="2015Q1"/>
    <s v="301"/>
    <s v="Roads and runways"/>
    <s v="Number"/>
    <n v="13"/>
  </r>
  <r>
    <s v="BHQ06"/>
    <s v="Planning Permissions Granted for Civil Engineering Projects"/>
    <s v="20151"/>
    <s v="2015Q1"/>
    <s v="302"/>
    <s v="Railways"/>
    <s v="Number"/>
    <s v=""/>
  </r>
  <r>
    <s v="BHQ06"/>
    <s v="Planning Permissions Granted for Civil Engineering Projects"/>
    <s v="20151"/>
    <s v="2015Q1"/>
    <s v="303"/>
    <s v="Specialised civil engineering works"/>
    <s v="Number"/>
    <n v="6"/>
  </r>
  <r>
    <s v="BHQ06"/>
    <s v="Planning Permissions Granted for Civil Engineering Projects"/>
    <s v="20151"/>
    <s v="2015Q1"/>
    <s v="304"/>
    <s v="Hydraulic engineering"/>
    <s v="Number"/>
    <s v=""/>
  </r>
  <r>
    <s v="BHQ06"/>
    <s v="Planning Permissions Granted for Civil Engineering Projects"/>
    <s v="20151"/>
    <s v="2015Q1"/>
    <s v="305"/>
    <s v="Water and sewerage"/>
    <s v="Number"/>
    <n v="4"/>
  </r>
  <r>
    <s v="BHQ06"/>
    <s v="Planning Permissions Granted for Civil Engineering Projects"/>
    <s v="20151"/>
    <s v="2015Q1"/>
    <s v="306"/>
    <s v="Land reclamation and land drainage"/>
    <s v="Number"/>
    <n v="91"/>
  </r>
  <r>
    <s v="BHQ06"/>
    <s v="Planning Permissions Granted for Civil Engineering Projects"/>
    <s v="20151"/>
    <s v="2015Q1"/>
    <s v="307"/>
    <s v="Electricity and communication"/>
    <s v="Number"/>
    <n v="2"/>
  </r>
  <r>
    <s v="BHQ06"/>
    <s v="Planning Permissions Granted for Civil Engineering Projects"/>
    <s v="20151"/>
    <s v="2015Q1"/>
    <s v="308"/>
    <s v="Laying of pipelines"/>
    <s v="Number"/>
    <n v="3"/>
  </r>
  <r>
    <s v="BHQ06"/>
    <s v="Planning Permissions Granted for Civil Engineering Projects"/>
    <s v="20151"/>
    <s v="2015Q1"/>
    <s v="309"/>
    <s v="Other civil engineering works"/>
    <s v="Number"/>
    <n v="195"/>
  </r>
  <r>
    <s v="BHQ06"/>
    <s v="Planning Permissions Granted for Civil Engineering Projects"/>
    <s v="20151"/>
    <s v="2015Q1"/>
    <s v="40"/>
    <s v="General and miscellaneous"/>
    <s v="Number"/>
    <n v="500"/>
  </r>
  <r>
    <s v="BHQ06"/>
    <s v="Planning Permissions Granted for Civil Engineering Projects"/>
    <s v="20152"/>
    <s v="2015Q2"/>
    <s v="300"/>
    <s v="All types of civil engineering projects"/>
    <s v="Number"/>
    <n v="690"/>
  </r>
  <r>
    <s v="BHQ06"/>
    <s v="Planning Permissions Granted for Civil Engineering Projects"/>
    <s v="20152"/>
    <s v="2015Q2"/>
    <s v="301"/>
    <s v="Roads and runways"/>
    <s v="Number"/>
    <n v="11"/>
  </r>
  <r>
    <s v="BHQ06"/>
    <s v="Planning Permissions Granted for Civil Engineering Projects"/>
    <s v="20152"/>
    <s v="2015Q2"/>
    <s v="302"/>
    <s v="Railways"/>
    <s v="Number"/>
    <s v=""/>
  </r>
  <r>
    <s v="BHQ06"/>
    <s v="Planning Permissions Granted for Civil Engineering Projects"/>
    <s v="20152"/>
    <s v="2015Q2"/>
    <s v="303"/>
    <s v="Specialised civil engineering works"/>
    <s v="Number"/>
    <n v="1"/>
  </r>
  <r>
    <s v="BHQ06"/>
    <s v="Planning Permissions Granted for Civil Engineering Projects"/>
    <s v="20152"/>
    <s v="2015Q2"/>
    <s v="304"/>
    <s v="Hydraulic engineering"/>
    <s v="Number"/>
    <n v="1"/>
  </r>
  <r>
    <s v="BHQ06"/>
    <s v="Planning Permissions Granted for Civil Engineering Projects"/>
    <s v="20152"/>
    <s v="2015Q2"/>
    <s v="305"/>
    <s v="Water and sewerage"/>
    <s v="Number"/>
    <n v="2"/>
  </r>
  <r>
    <s v="BHQ06"/>
    <s v="Planning Permissions Granted for Civil Engineering Projects"/>
    <s v="20152"/>
    <s v="2015Q2"/>
    <s v="306"/>
    <s v="Land reclamation and land drainage"/>
    <s v="Number"/>
    <n v="59"/>
  </r>
  <r>
    <s v="BHQ06"/>
    <s v="Planning Permissions Granted for Civil Engineering Projects"/>
    <s v="20152"/>
    <s v="2015Q2"/>
    <s v="307"/>
    <s v="Electricity and communication"/>
    <s v="Number"/>
    <n v="7"/>
  </r>
  <r>
    <s v="BHQ06"/>
    <s v="Planning Permissions Granted for Civil Engineering Projects"/>
    <s v="20152"/>
    <s v="2015Q2"/>
    <s v="308"/>
    <s v="Laying of pipelines"/>
    <s v="Number"/>
    <n v="1"/>
  </r>
  <r>
    <s v="BHQ06"/>
    <s v="Planning Permissions Granted for Civil Engineering Projects"/>
    <s v="20152"/>
    <s v="2015Q2"/>
    <s v="309"/>
    <s v="Other civil engineering works"/>
    <s v="Number"/>
    <n v="188"/>
  </r>
  <r>
    <s v="BHQ06"/>
    <s v="Planning Permissions Granted for Civil Engineering Projects"/>
    <s v="20152"/>
    <s v="2015Q2"/>
    <s v="40"/>
    <s v="General and miscellaneous"/>
    <s v="Number"/>
    <n v="420"/>
  </r>
  <r>
    <s v="BHQ06"/>
    <s v="Planning Permissions Granted for Civil Engineering Projects"/>
    <s v="20153"/>
    <s v="2015Q3"/>
    <s v="300"/>
    <s v="All types of civil engineering projects"/>
    <s v="Number"/>
    <n v="1019"/>
  </r>
  <r>
    <s v="BHQ06"/>
    <s v="Planning Permissions Granted for Civil Engineering Projects"/>
    <s v="20153"/>
    <s v="2015Q3"/>
    <s v="301"/>
    <s v="Roads and runways"/>
    <s v="Number"/>
    <n v="20"/>
  </r>
  <r>
    <s v="BHQ06"/>
    <s v="Planning Permissions Granted for Civil Engineering Projects"/>
    <s v="20153"/>
    <s v="2015Q3"/>
    <s v="302"/>
    <s v="Railways"/>
    <s v="Number"/>
    <s v=""/>
  </r>
  <r>
    <s v="BHQ06"/>
    <s v="Planning Permissions Granted for Civil Engineering Projects"/>
    <s v="20153"/>
    <s v="2015Q3"/>
    <s v="303"/>
    <s v="Specialised civil engineering works"/>
    <s v="Number"/>
    <n v="4"/>
  </r>
  <r>
    <s v="BHQ06"/>
    <s v="Planning Permissions Granted for Civil Engineering Projects"/>
    <s v="20153"/>
    <s v="2015Q3"/>
    <s v="304"/>
    <s v="Hydraulic engineering"/>
    <s v="Number"/>
    <s v=""/>
  </r>
  <r>
    <s v="BHQ06"/>
    <s v="Planning Permissions Granted for Civil Engineering Projects"/>
    <s v="20153"/>
    <s v="2015Q3"/>
    <s v="305"/>
    <s v="Water and sewerage"/>
    <s v="Number"/>
    <n v="3"/>
  </r>
  <r>
    <s v="BHQ06"/>
    <s v="Planning Permissions Granted for Civil Engineering Projects"/>
    <s v="20153"/>
    <s v="2015Q3"/>
    <s v="306"/>
    <s v="Land reclamation and land drainage"/>
    <s v="Number"/>
    <n v="99"/>
  </r>
  <r>
    <s v="BHQ06"/>
    <s v="Planning Permissions Granted for Civil Engineering Projects"/>
    <s v="20153"/>
    <s v="2015Q3"/>
    <s v="307"/>
    <s v="Electricity and communication"/>
    <s v="Number"/>
    <n v="3"/>
  </r>
  <r>
    <s v="BHQ06"/>
    <s v="Planning Permissions Granted for Civil Engineering Projects"/>
    <s v="20153"/>
    <s v="2015Q3"/>
    <s v="308"/>
    <s v="Laying of pipelines"/>
    <s v="Number"/>
    <n v="7"/>
  </r>
  <r>
    <s v="BHQ06"/>
    <s v="Planning Permissions Granted for Civil Engineering Projects"/>
    <s v="20153"/>
    <s v="2015Q3"/>
    <s v="309"/>
    <s v="Other civil engineering works"/>
    <s v="Number"/>
    <n v="328"/>
  </r>
  <r>
    <s v="BHQ06"/>
    <s v="Planning Permissions Granted for Civil Engineering Projects"/>
    <s v="20153"/>
    <s v="2015Q3"/>
    <s v="40"/>
    <s v="General and miscellaneous"/>
    <s v="Number"/>
    <n v="555"/>
  </r>
  <r>
    <s v="BHQ06"/>
    <s v="Planning Permissions Granted for Civil Engineering Projects"/>
    <s v="20154"/>
    <s v="2015Q4"/>
    <s v="300"/>
    <s v="All types of civil engineering projects"/>
    <s v="Number"/>
    <n v="974"/>
  </r>
  <r>
    <s v="BHQ06"/>
    <s v="Planning Permissions Granted for Civil Engineering Projects"/>
    <s v="20154"/>
    <s v="2015Q4"/>
    <s v="301"/>
    <s v="Roads and runways"/>
    <s v="Number"/>
    <n v="23"/>
  </r>
  <r>
    <s v="BHQ06"/>
    <s v="Planning Permissions Granted for Civil Engineering Projects"/>
    <s v="20154"/>
    <s v="2015Q4"/>
    <s v="302"/>
    <s v="Railways"/>
    <s v="Number"/>
    <s v=""/>
  </r>
  <r>
    <s v="BHQ06"/>
    <s v="Planning Permissions Granted for Civil Engineering Projects"/>
    <s v="20154"/>
    <s v="2015Q4"/>
    <s v="303"/>
    <s v="Specialised civil engineering works"/>
    <s v="Number"/>
    <n v="4"/>
  </r>
  <r>
    <s v="BHQ06"/>
    <s v="Planning Permissions Granted for Civil Engineering Projects"/>
    <s v="20154"/>
    <s v="2015Q4"/>
    <s v="304"/>
    <s v="Hydraulic engineering"/>
    <s v="Number"/>
    <s v=""/>
  </r>
  <r>
    <s v="BHQ06"/>
    <s v="Planning Permissions Granted for Civil Engineering Projects"/>
    <s v="20154"/>
    <s v="2015Q4"/>
    <s v="305"/>
    <s v="Water and sewerage"/>
    <s v="Number"/>
    <n v="8"/>
  </r>
  <r>
    <s v="BHQ06"/>
    <s v="Planning Permissions Granted for Civil Engineering Projects"/>
    <s v="20154"/>
    <s v="2015Q4"/>
    <s v="306"/>
    <s v="Land reclamation and land drainage"/>
    <s v="Number"/>
    <n v="82"/>
  </r>
  <r>
    <s v="BHQ06"/>
    <s v="Planning Permissions Granted for Civil Engineering Projects"/>
    <s v="20154"/>
    <s v="2015Q4"/>
    <s v="307"/>
    <s v="Electricity and communication"/>
    <s v="Number"/>
    <n v="3"/>
  </r>
  <r>
    <s v="BHQ06"/>
    <s v="Planning Permissions Granted for Civil Engineering Projects"/>
    <s v="20154"/>
    <s v="2015Q4"/>
    <s v="308"/>
    <s v="Laying of pipelines"/>
    <s v="Number"/>
    <n v="2"/>
  </r>
  <r>
    <s v="BHQ06"/>
    <s v="Planning Permissions Granted for Civil Engineering Projects"/>
    <s v="20154"/>
    <s v="2015Q4"/>
    <s v="309"/>
    <s v="Other civil engineering works"/>
    <s v="Number"/>
    <n v="349"/>
  </r>
  <r>
    <s v="BHQ06"/>
    <s v="Planning Permissions Granted for Civil Engineering Projects"/>
    <s v="20154"/>
    <s v="2015Q4"/>
    <s v="40"/>
    <s v="General and miscellaneous"/>
    <s v="Number"/>
    <n v="503"/>
  </r>
  <r>
    <s v="BHQ06"/>
    <s v="Planning Permissions Granted for Civil Engineering Projects"/>
    <s v="20161"/>
    <s v="2016Q1"/>
    <s v="300"/>
    <s v="All types of civil engineering projects"/>
    <s v="Number"/>
    <n v="1101"/>
  </r>
  <r>
    <s v="BHQ06"/>
    <s v="Planning Permissions Granted for Civil Engineering Projects"/>
    <s v="20161"/>
    <s v="2016Q1"/>
    <s v="301"/>
    <s v="Roads and runways"/>
    <s v="Number"/>
    <n v="22"/>
  </r>
  <r>
    <s v="BHQ06"/>
    <s v="Planning Permissions Granted for Civil Engineering Projects"/>
    <s v="20161"/>
    <s v="2016Q1"/>
    <s v="302"/>
    <s v="Railways"/>
    <s v="Number"/>
    <s v=""/>
  </r>
  <r>
    <s v="BHQ06"/>
    <s v="Planning Permissions Granted for Civil Engineering Projects"/>
    <s v="20161"/>
    <s v="2016Q1"/>
    <s v="303"/>
    <s v="Specialised civil engineering works"/>
    <s v="Number"/>
    <n v="6"/>
  </r>
  <r>
    <s v="BHQ06"/>
    <s v="Planning Permissions Granted for Civil Engineering Projects"/>
    <s v="20161"/>
    <s v="2016Q1"/>
    <s v="304"/>
    <s v="Hydraulic engineering"/>
    <s v="Number"/>
    <s v=""/>
  </r>
  <r>
    <s v="BHQ06"/>
    <s v="Planning Permissions Granted for Civil Engineering Projects"/>
    <s v="20161"/>
    <s v="2016Q1"/>
    <s v="305"/>
    <s v="Water and sewerage"/>
    <s v="Number"/>
    <n v="9"/>
  </r>
  <r>
    <s v="BHQ06"/>
    <s v="Planning Permissions Granted for Civil Engineering Projects"/>
    <s v="20161"/>
    <s v="2016Q1"/>
    <s v="306"/>
    <s v="Land reclamation and land drainage"/>
    <s v="Number"/>
    <n v="84"/>
  </r>
  <r>
    <s v="BHQ06"/>
    <s v="Planning Permissions Granted for Civil Engineering Projects"/>
    <s v="20161"/>
    <s v="2016Q1"/>
    <s v="307"/>
    <s v="Electricity and communication"/>
    <s v="Number"/>
    <n v="7"/>
  </r>
  <r>
    <s v="BHQ06"/>
    <s v="Planning Permissions Granted for Civil Engineering Projects"/>
    <s v="20161"/>
    <s v="2016Q1"/>
    <s v="308"/>
    <s v="Laying of pipelines"/>
    <s v="Number"/>
    <n v="2"/>
  </r>
  <r>
    <s v="BHQ06"/>
    <s v="Planning Permissions Granted for Civil Engineering Projects"/>
    <s v="20161"/>
    <s v="2016Q1"/>
    <s v="309"/>
    <s v="Other civil engineering works"/>
    <s v="Number"/>
    <n v="413"/>
  </r>
  <r>
    <s v="BHQ06"/>
    <s v="Planning Permissions Granted for Civil Engineering Projects"/>
    <s v="20161"/>
    <s v="2016Q1"/>
    <s v="40"/>
    <s v="General and miscellaneous"/>
    <s v="Number"/>
    <n v="558"/>
  </r>
  <r>
    <s v="BHQ06"/>
    <s v="Planning Permissions Granted for Civil Engineering Projects"/>
    <s v="20162"/>
    <s v="2016Q2"/>
    <s v="300"/>
    <s v="All types of civil engineering projects"/>
    <s v="Number"/>
    <n v="1080"/>
  </r>
  <r>
    <s v="BHQ06"/>
    <s v="Planning Permissions Granted for Civil Engineering Projects"/>
    <s v="20162"/>
    <s v="2016Q2"/>
    <s v="301"/>
    <s v="Roads and runways"/>
    <s v="Number"/>
    <n v="19"/>
  </r>
  <r>
    <s v="BHQ06"/>
    <s v="Planning Permissions Granted for Civil Engineering Projects"/>
    <s v="20162"/>
    <s v="2016Q2"/>
    <s v="302"/>
    <s v="Railways"/>
    <s v="Number"/>
    <s v=""/>
  </r>
  <r>
    <s v="BHQ06"/>
    <s v="Planning Permissions Granted for Civil Engineering Projects"/>
    <s v="20162"/>
    <s v="2016Q2"/>
    <s v="303"/>
    <s v="Specialised civil engineering works"/>
    <s v="Number"/>
    <n v="3"/>
  </r>
  <r>
    <s v="BHQ06"/>
    <s v="Planning Permissions Granted for Civil Engineering Projects"/>
    <s v="20162"/>
    <s v="2016Q2"/>
    <s v="304"/>
    <s v="Hydraulic engineering"/>
    <s v="Number"/>
    <s v=""/>
  </r>
  <r>
    <s v="BHQ06"/>
    <s v="Planning Permissions Granted for Civil Engineering Projects"/>
    <s v="20162"/>
    <s v="2016Q2"/>
    <s v="305"/>
    <s v="Water and sewerage"/>
    <s v="Number"/>
    <n v="6"/>
  </r>
  <r>
    <s v="BHQ06"/>
    <s v="Planning Permissions Granted for Civil Engineering Projects"/>
    <s v="20162"/>
    <s v="2016Q2"/>
    <s v="306"/>
    <s v="Land reclamation and land drainage"/>
    <s v="Number"/>
    <n v="72"/>
  </r>
  <r>
    <s v="BHQ06"/>
    <s v="Planning Permissions Granted for Civil Engineering Projects"/>
    <s v="20162"/>
    <s v="2016Q2"/>
    <s v="307"/>
    <s v="Electricity and communication"/>
    <s v="Number"/>
    <n v="1"/>
  </r>
  <r>
    <s v="BHQ06"/>
    <s v="Planning Permissions Granted for Civil Engineering Projects"/>
    <s v="20162"/>
    <s v="2016Q2"/>
    <s v="308"/>
    <s v="Laying of pipelines"/>
    <s v="Number"/>
    <s v=""/>
  </r>
  <r>
    <s v="BHQ06"/>
    <s v="Planning Permissions Granted for Civil Engineering Projects"/>
    <s v="20162"/>
    <s v="2016Q2"/>
    <s v="309"/>
    <s v="Other civil engineering works"/>
    <s v="Number"/>
    <n v="370"/>
  </r>
  <r>
    <s v="BHQ06"/>
    <s v="Planning Permissions Granted for Civil Engineering Projects"/>
    <s v="20162"/>
    <s v="2016Q2"/>
    <s v="40"/>
    <s v="General and miscellaneous"/>
    <s v="Number"/>
    <n v="609"/>
  </r>
  <r>
    <s v="BHQ06"/>
    <s v="Planning Permissions Granted for Civil Engineering Projects"/>
    <s v="20163"/>
    <s v="2016Q3"/>
    <s v="300"/>
    <s v="All types of civil engineering projects"/>
    <s v="Number"/>
    <n v="1249"/>
  </r>
  <r>
    <s v="BHQ06"/>
    <s v="Planning Permissions Granted for Civil Engineering Projects"/>
    <s v="20163"/>
    <s v="2016Q3"/>
    <s v="301"/>
    <s v="Roads and runways"/>
    <s v="Number"/>
    <n v="14"/>
  </r>
  <r>
    <s v="BHQ06"/>
    <s v="Planning Permissions Granted for Civil Engineering Projects"/>
    <s v="20163"/>
    <s v="2016Q3"/>
    <s v="302"/>
    <s v="Railways"/>
    <s v="Number"/>
    <s v=""/>
  </r>
  <r>
    <s v="BHQ06"/>
    <s v="Planning Permissions Granted for Civil Engineering Projects"/>
    <s v="20163"/>
    <s v="2016Q3"/>
    <s v="303"/>
    <s v="Specialised civil engineering works"/>
    <s v="Number"/>
    <n v="5"/>
  </r>
  <r>
    <s v="BHQ06"/>
    <s v="Planning Permissions Granted for Civil Engineering Projects"/>
    <s v="20163"/>
    <s v="2016Q3"/>
    <s v="304"/>
    <s v="Hydraulic engineering"/>
    <s v="Number"/>
    <s v=""/>
  </r>
  <r>
    <s v="BHQ06"/>
    <s v="Planning Permissions Granted for Civil Engineering Projects"/>
    <s v="20163"/>
    <s v="2016Q3"/>
    <s v="305"/>
    <s v="Water and sewerage"/>
    <s v="Number"/>
    <n v="14"/>
  </r>
  <r>
    <s v="BHQ06"/>
    <s v="Planning Permissions Granted for Civil Engineering Projects"/>
    <s v="20163"/>
    <s v="2016Q3"/>
    <s v="306"/>
    <s v="Land reclamation and land drainage"/>
    <s v="Number"/>
    <n v="89"/>
  </r>
  <r>
    <s v="BHQ06"/>
    <s v="Planning Permissions Granted for Civil Engineering Projects"/>
    <s v="20163"/>
    <s v="2016Q3"/>
    <s v="307"/>
    <s v="Electricity and communication"/>
    <s v="Number"/>
    <n v="8"/>
  </r>
  <r>
    <s v="BHQ06"/>
    <s v="Planning Permissions Granted for Civil Engineering Projects"/>
    <s v="20163"/>
    <s v="2016Q3"/>
    <s v="308"/>
    <s v="Laying of pipelines"/>
    <s v="Number"/>
    <n v="1"/>
  </r>
  <r>
    <s v="BHQ06"/>
    <s v="Planning Permissions Granted for Civil Engineering Projects"/>
    <s v="20163"/>
    <s v="2016Q3"/>
    <s v="309"/>
    <s v="Other civil engineering works"/>
    <s v="Number"/>
    <n v="395"/>
  </r>
  <r>
    <s v="BHQ06"/>
    <s v="Planning Permissions Granted for Civil Engineering Projects"/>
    <s v="20163"/>
    <s v="2016Q3"/>
    <s v="40"/>
    <s v="General and miscellaneous"/>
    <s v="Number"/>
    <n v="723"/>
  </r>
  <r>
    <s v="BHQ06"/>
    <s v="Planning Permissions Granted for Civil Engineering Projects"/>
    <s v="20164"/>
    <s v="2016Q4"/>
    <s v="300"/>
    <s v="All types of civil engineering projects"/>
    <s v="Number"/>
    <n v="1029"/>
  </r>
  <r>
    <s v="BHQ06"/>
    <s v="Planning Permissions Granted for Civil Engineering Projects"/>
    <s v="20164"/>
    <s v="2016Q4"/>
    <s v="301"/>
    <s v="Roads and runways"/>
    <s v="Number"/>
    <n v="13"/>
  </r>
  <r>
    <s v="BHQ06"/>
    <s v="Planning Permissions Granted for Civil Engineering Projects"/>
    <s v="20164"/>
    <s v="2016Q4"/>
    <s v="302"/>
    <s v="Railways"/>
    <s v="Number"/>
    <s v=""/>
  </r>
  <r>
    <s v="BHQ06"/>
    <s v="Planning Permissions Granted for Civil Engineering Projects"/>
    <s v="20164"/>
    <s v="2016Q4"/>
    <s v="303"/>
    <s v="Specialised civil engineering works"/>
    <s v="Number"/>
    <n v="1"/>
  </r>
  <r>
    <s v="BHQ06"/>
    <s v="Planning Permissions Granted for Civil Engineering Projects"/>
    <s v="20164"/>
    <s v="2016Q4"/>
    <s v="304"/>
    <s v="Hydraulic engineering"/>
    <s v="Number"/>
    <s v=""/>
  </r>
  <r>
    <s v="BHQ06"/>
    <s v="Planning Permissions Granted for Civil Engineering Projects"/>
    <s v="20164"/>
    <s v="2016Q4"/>
    <s v="305"/>
    <s v="Water and sewerage"/>
    <s v="Number"/>
    <n v="8"/>
  </r>
  <r>
    <s v="BHQ06"/>
    <s v="Planning Permissions Granted for Civil Engineering Projects"/>
    <s v="20164"/>
    <s v="2016Q4"/>
    <s v="306"/>
    <s v="Land reclamation and land drainage"/>
    <s v="Number"/>
    <n v="103"/>
  </r>
  <r>
    <s v="BHQ06"/>
    <s v="Planning Permissions Granted for Civil Engineering Projects"/>
    <s v="20164"/>
    <s v="2016Q4"/>
    <s v="307"/>
    <s v="Electricity and communication"/>
    <s v="Number"/>
    <n v="5"/>
  </r>
  <r>
    <s v="BHQ06"/>
    <s v="Planning Permissions Granted for Civil Engineering Projects"/>
    <s v="20164"/>
    <s v="2016Q4"/>
    <s v="308"/>
    <s v="Laying of pipelines"/>
    <s v="Number"/>
    <s v=""/>
  </r>
  <r>
    <s v="BHQ06"/>
    <s v="Planning Permissions Granted for Civil Engineering Projects"/>
    <s v="20164"/>
    <s v="2016Q4"/>
    <s v="309"/>
    <s v="Other civil engineering works"/>
    <s v="Number"/>
    <n v="243"/>
  </r>
  <r>
    <s v="BHQ06"/>
    <s v="Planning Permissions Granted for Civil Engineering Projects"/>
    <s v="20164"/>
    <s v="2016Q4"/>
    <s v="40"/>
    <s v="General and miscellaneous"/>
    <s v="Number"/>
    <n v="656"/>
  </r>
  <r>
    <s v="BHQ06"/>
    <s v="Planning Permissions Granted for Civil Engineering Projects"/>
    <s v="20171"/>
    <s v="2017Q1"/>
    <s v="300"/>
    <s v="All types of civil engineering projects"/>
    <s v="Number"/>
    <n v="1382"/>
  </r>
  <r>
    <s v="BHQ06"/>
    <s v="Planning Permissions Granted for Civil Engineering Projects"/>
    <s v="20171"/>
    <s v="2017Q1"/>
    <s v="301"/>
    <s v="Roads and runways"/>
    <s v="Number"/>
    <n v="22"/>
  </r>
  <r>
    <s v="BHQ06"/>
    <s v="Planning Permissions Granted for Civil Engineering Projects"/>
    <s v="20171"/>
    <s v="2017Q1"/>
    <s v="302"/>
    <s v="Railways"/>
    <s v="Number"/>
    <s v=""/>
  </r>
  <r>
    <s v="BHQ06"/>
    <s v="Planning Permissions Granted for Civil Engineering Projects"/>
    <s v="20171"/>
    <s v="2017Q1"/>
    <s v="303"/>
    <s v="Specialised civil engineering works"/>
    <s v="Number"/>
    <n v="3"/>
  </r>
  <r>
    <s v="BHQ06"/>
    <s v="Planning Permissions Granted for Civil Engineering Projects"/>
    <s v="20171"/>
    <s v="2017Q1"/>
    <s v="304"/>
    <s v="Hydraulic engineering"/>
    <s v="Number"/>
    <s v=""/>
  </r>
  <r>
    <s v="BHQ06"/>
    <s v="Planning Permissions Granted for Civil Engineering Projects"/>
    <s v="20171"/>
    <s v="2017Q1"/>
    <s v="305"/>
    <s v="Water and sewerage"/>
    <s v="Number"/>
    <n v="7"/>
  </r>
  <r>
    <s v="BHQ06"/>
    <s v="Planning Permissions Granted for Civil Engineering Projects"/>
    <s v="20171"/>
    <s v="2017Q1"/>
    <s v="306"/>
    <s v="Land reclamation and land drainage"/>
    <s v="Number"/>
    <n v="161"/>
  </r>
  <r>
    <s v="BHQ06"/>
    <s v="Planning Permissions Granted for Civil Engineering Projects"/>
    <s v="20171"/>
    <s v="2017Q1"/>
    <s v="307"/>
    <s v="Electricity and communication"/>
    <s v="Number"/>
    <n v="10"/>
  </r>
  <r>
    <s v="BHQ06"/>
    <s v="Planning Permissions Granted for Civil Engineering Projects"/>
    <s v="20171"/>
    <s v="2017Q1"/>
    <s v="308"/>
    <s v="Laying of pipelines"/>
    <s v="Number"/>
    <n v="5"/>
  </r>
  <r>
    <s v="BHQ06"/>
    <s v="Planning Permissions Granted for Civil Engineering Projects"/>
    <s v="20171"/>
    <s v="2017Q1"/>
    <s v="309"/>
    <s v="Other civil engineering works"/>
    <s v="Number"/>
    <n v="300"/>
  </r>
  <r>
    <s v="BHQ06"/>
    <s v="Planning Permissions Granted for Civil Engineering Projects"/>
    <s v="20171"/>
    <s v="2017Q1"/>
    <s v="40"/>
    <s v="General and miscellaneous"/>
    <s v="Number"/>
    <n v="874"/>
  </r>
  <r>
    <s v="BHQ06"/>
    <s v="Planning Permissions Granted for Civil Engineering Projects"/>
    <s v="20172"/>
    <s v="2017Q2"/>
    <s v="300"/>
    <s v="All types of civil engineering projects"/>
    <s v="Number"/>
    <n v="1516"/>
  </r>
  <r>
    <s v="BHQ06"/>
    <s v="Planning Permissions Granted for Civil Engineering Projects"/>
    <s v="20172"/>
    <s v="2017Q2"/>
    <s v="301"/>
    <s v="Roads and runways"/>
    <s v="Number"/>
    <n v="26"/>
  </r>
  <r>
    <s v="BHQ06"/>
    <s v="Planning Permissions Granted for Civil Engineering Projects"/>
    <s v="20172"/>
    <s v="2017Q2"/>
    <s v="302"/>
    <s v="Railways"/>
    <s v="Number"/>
    <s v=""/>
  </r>
  <r>
    <s v="BHQ06"/>
    <s v="Planning Permissions Granted for Civil Engineering Projects"/>
    <s v="20172"/>
    <s v="2017Q2"/>
    <s v="303"/>
    <s v="Specialised civil engineering works"/>
    <s v="Number"/>
    <n v="6"/>
  </r>
  <r>
    <s v="BHQ06"/>
    <s v="Planning Permissions Granted for Civil Engineering Projects"/>
    <s v="20172"/>
    <s v="2017Q2"/>
    <s v="304"/>
    <s v="Hydraulic engineering"/>
    <s v="Number"/>
    <s v=""/>
  </r>
  <r>
    <s v="BHQ06"/>
    <s v="Planning Permissions Granted for Civil Engineering Projects"/>
    <s v="20172"/>
    <s v="2017Q2"/>
    <s v="305"/>
    <s v="Water and sewerage"/>
    <s v="Number"/>
    <n v="17"/>
  </r>
  <r>
    <s v="BHQ06"/>
    <s v="Planning Permissions Granted for Civil Engineering Projects"/>
    <s v="20172"/>
    <s v="2017Q2"/>
    <s v="306"/>
    <s v="Land reclamation and land drainage"/>
    <s v="Number"/>
    <n v="172"/>
  </r>
  <r>
    <s v="BHQ06"/>
    <s v="Planning Permissions Granted for Civil Engineering Projects"/>
    <s v="20172"/>
    <s v="2017Q2"/>
    <s v="307"/>
    <s v="Electricity and communication"/>
    <s v="Number"/>
    <n v="1"/>
  </r>
  <r>
    <s v="BHQ06"/>
    <s v="Planning Permissions Granted for Civil Engineering Projects"/>
    <s v="20172"/>
    <s v="2017Q2"/>
    <s v="308"/>
    <s v="Laying of pipelines"/>
    <s v="Number"/>
    <n v="1"/>
  </r>
  <r>
    <s v="BHQ06"/>
    <s v="Planning Permissions Granted for Civil Engineering Projects"/>
    <s v="20172"/>
    <s v="2017Q2"/>
    <s v="309"/>
    <s v="Other civil engineering works"/>
    <s v="Number"/>
    <n v="373"/>
  </r>
  <r>
    <s v="BHQ06"/>
    <s v="Planning Permissions Granted for Civil Engineering Projects"/>
    <s v="20172"/>
    <s v="2017Q2"/>
    <s v="40"/>
    <s v="General and miscellaneous"/>
    <s v="Number"/>
    <n v="920"/>
  </r>
  <r>
    <s v="BHQ06"/>
    <s v="Planning Permissions Granted for Civil Engineering Projects"/>
    <s v="20173"/>
    <s v="2017Q3"/>
    <s v="300"/>
    <s v="All types of civil engineering projects"/>
    <s v="Number"/>
    <n v="1448"/>
  </r>
  <r>
    <s v="BHQ06"/>
    <s v="Planning Permissions Granted for Civil Engineering Projects"/>
    <s v="20173"/>
    <s v="2017Q3"/>
    <s v="301"/>
    <s v="Roads and runways"/>
    <s v="Number"/>
    <n v="27"/>
  </r>
  <r>
    <s v="BHQ06"/>
    <s v="Planning Permissions Granted for Civil Engineering Projects"/>
    <s v="20173"/>
    <s v="2017Q3"/>
    <s v="302"/>
    <s v="Railways"/>
    <s v="Number"/>
    <s v=""/>
  </r>
  <r>
    <s v="BHQ06"/>
    <s v="Planning Permissions Granted for Civil Engineering Projects"/>
    <s v="20173"/>
    <s v="2017Q3"/>
    <s v="303"/>
    <s v="Specialised civil engineering works"/>
    <s v="Number"/>
    <n v="5"/>
  </r>
  <r>
    <s v="BHQ06"/>
    <s v="Planning Permissions Granted for Civil Engineering Projects"/>
    <s v="20173"/>
    <s v="2017Q3"/>
    <s v="304"/>
    <s v="Hydraulic engineering"/>
    <s v="Number"/>
    <n v="1"/>
  </r>
  <r>
    <s v="BHQ06"/>
    <s v="Planning Permissions Granted for Civil Engineering Projects"/>
    <s v="20173"/>
    <s v="2017Q3"/>
    <s v="305"/>
    <s v="Water and sewerage"/>
    <s v="Number"/>
    <n v="8"/>
  </r>
  <r>
    <s v="BHQ06"/>
    <s v="Planning Permissions Granted for Civil Engineering Projects"/>
    <s v="20173"/>
    <s v="2017Q3"/>
    <s v="306"/>
    <s v="Land reclamation and land drainage"/>
    <s v="Number"/>
    <n v="131"/>
  </r>
  <r>
    <s v="BHQ06"/>
    <s v="Planning Permissions Granted for Civil Engineering Projects"/>
    <s v="20173"/>
    <s v="2017Q3"/>
    <s v="307"/>
    <s v="Electricity and communication"/>
    <s v="Number"/>
    <n v="11"/>
  </r>
  <r>
    <s v="BHQ06"/>
    <s v="Planning Permissions Granted for Civil Engineering Projects"/>
    <s v="20173"/>
    <s v="2017Q3"/>
    <s v="308"/>
    <s v="Laying of pipelines"/>
    <s v="Number"/>
    <s v=""/>
  </r>
  <r>
    <s v="BHQ06"/>
    <s v="Planning Permissions Granted for Civil Engineering Projects"/>
    <s v="20173"/>
    <s v="2017Q3"/>
    <s v="309"/>
    <s v="Other civil engineering works"/>
    <s v="Number"/>
    <n v="388"/>
  </r>
  <r>
    <s v="BHQ06"/>
    <s v="Planning Permissions Granted for Civil Engineering Projects"/>
    <s v="20173"/>
    <s v="2017Q3"/>
    <s v="40"/>
    <s v="General and miscellaneous"/>
    <s v="Number"/>
    <n v="877"/>
  </r>
  <r>
    <s v="BHQ06"/>
    <s v="Planning Permissions Granted for Civil Engineering Projects"/>
    <s v="20174"/>
    <s v="2017Q4"/>
    <s v="300"/>
    <s v="All types of civil engineering projects"/>
    <s v="Number"/>
    <n v="1356"/>
  </r>
  <r>
    <s v="BHQ06"/>
    <s v="Planning Permissions Granted for Civil Engineering Projects"/>
    <s v="20174"/>
    <s v="2017Q4"/>
    <s v="301"/>
    <s v="Roads and runways"/>
    <s v="Number"/>
    <n v="36"/>
  </r>
  <r>
    <s v="BHQ06"/>
    <s v="Planning Permissions Granted for Civil Engineering Projects"/>
    <s v="20174"/>
    <s v="2017Q4"/>
    <s v="302"/>
    <s v="Railways"/>
    <s v="Number"/>
    <s v=""/>
  </r>
  <r>
    <s v="BHQ06"/>
    <s v="Planning Permissions Granted for Civil Engineering Projects"/>
    <s v="20174"/>
    <s v="2017Q4"/>
    <s v="303"/>
    <s v="Specialised civil engineering works"/>
    <s v="Number"/>
    <n v="8"/>
  </r>
  <r>
    <s v="BHQ06"/>
    <s v="Planning Permissions Granted for Civil Engineering Projects"/>
    <s v="20174"/>
    <s v="2017Q4"/>
    <s v="304"/>
    <s v="Hydraulic engineering"/>
    <s v="Number"/>
    <s v=""/>
  </r>
  <r>
    <s v="BHQ06"/>
    <s v="Planning Permissions Granted for Civil Engineering Projects"/>
    <s v="20174"/>
    <s v="2017Q4"/>
    <s v="305"/>
    <s v="Water and sewerage"/>
    <s v="Number"/>
    <n v="4"/>
  </r>
  <r>
    <s v="BHQ06"/>
    <s v="Planning Permissions Granted for Civil Engineering Projects"/>
    <s v="20174"/>
    <s v="2017Q4"/>
    <s v="306"/>
    <s v="Land reclamation and land drainage"/>
    <s v="Number"/>
    <n v="124"/>
  </r>
  <r>
    <s v="BHQ06"/>
    <s v="Planning Permissions Granted for Civil Engineering Projects"/>
    <s v="20174"/>
    <s v="2017Q4"/>
    <s v="307"/>
    <s v="Electricity and communication"/>
    <s v="Number"/>
    <n v="10"/>
  </r>
  <r>
    <s v="BHQ06"/>
    <s v="Planning Permissions Granted for Civil Engineering Projects"/>
    <s v="20174"/>
    <s v="2017Q4"/>
    <s v="308"/>
    <s v="Laying of pipelines"/>
    <s v="Number"/>
    <n v="5"/>
  </r>
  <r>
    <s v="BHQ06"/>
    <s v="Planning Permissions Granted for Civil Engineering Projects"/>
    <s v="20174"/>
    <s v="2017Q4"/>
    <s v="309"/>
    <s v="Other civil engineering works"/>
    <s v="Number"/>
    <n v="335"/>
  </r>
  <r>
    <s v="BHQ06"/>
    <s v="Planning Permissions Granted for Civil Engineering Projects"/>
    <s v="20174"/>
    <s v="2017Q4"/>
    <s v="40"/>
    <s v="General and miscellaneous"/>
    <s v="Number"/>
    <n v="834"/>
  </r>
  <r>
    <s v="BHQ06"/>
    <s v="Planning Permissions Granted for Civil Engineering Projects"/>
    <s v="20181"/>
    <s v="2018Q1"/>
    <s v="300"/>
    <s v="All types of civil engineering projects"/>
    <s v="Number"/>
    <n v="1270"/>
  </r>
  <r>
    <s v="BHQ06"/>
    <s v="Planning Permissions Granted for Civil Engineering Projects"/>
    <s v="20181"/>
    <s v="2018Q1"/>
    <s v="301"/>
    <s v="Roads and runways"/>
    <s v="Number"/>
    <n v="43"/>
  </r>
  <r>
    <s v="BHQ06"/>
    <s v="Planning Permissions Granted for Civil Engineering Projects"/>
    <s v="20181"/>
    <s v="2018Q1"/>
    <s v="302"/>
    <s v="Railways"/>
    <s v="Number"/>
    <s v=""/>
  </r>
  <r>
    <s v="BHQ06"/>
    <s v="Planning Permissions Granted for Civil Engineering Projects"/>
    <s v="20181"/>
    <s v="2018Q1"/>
    <s v="303"/>
    <s v="Specialised civil engineering works"/>
    <s v="Number"/>
    <n v="1"/>
  </r>
  <r>
    <s v="BHQ06"/>
    <s v="Planning Permissions Granted for Civil Engineering Projects"/>
    <s v="20181"/>
    <s v="2018Q1"/>
    <s v="304"/>
    <s v="Hydraulic engineering"/>
    <s v="Number"/>
    <s v=""/>
  </r>
  <r>
    <s v="BHQ06"/>
    <s v="Planning Permissions Granted for Civil Engineering Projects"/>
    <s v="20181"/>
    <s v="2018Q1"/>
    <s v="305"/>
    <s v="Water and sewerage"/>
    <s v="Number"/>
    <n v="10"/>
  </r>
  <r>
    <s v="BHQ06"/>
    <s v="Planning Permissions Granted for Civil Engineering Projects"/>
    <s v="20181"/>
    <s v="2018Q1"/>
    <s v="306"/>
    <s v="Land reclamation and land drainage"/>
    <s v="Number"/>
    <n v="103"/>
  </r>
  <r>
    <s v="BHQ06"/>
    <s v="Planning Permissions Granted for Civil Engineering Projects"/>
    <s v="20181"/>
    <s v="2018Q1"/>
    <s v="307"/>
    <s v="Electricity and communication"/>
    <s v="Number"/>
    <n v="9"/>
  </r>
  <r>
    <s v="BHQ06"/>
    <s v="Planning Permissions Granted for Civil Engineering Projects"/>
    <s v="20181"/>
    <s v="2018Q1"/>
    <s v="308"/>
    <s v="Laying of pipelines"/>
    <s v="Number"/>
    <n v="2"/>
  </r>
  <r>
    <s v="BHQ06"/>
    <s v="Planning Permissions Granted for Civil Engineering Projects"/>
    <s v="20181"/>
    <s v="2018Q1"/>
    <s v="309"/>
    <s v="Other civil engineering works"/>
    <s v="Number"/>
    <n v="342"/>
  </r>
  <r>
    <s v="BHQ06"/>
    <s v="Planning Permissions Granted for Civil Engineering Projects"/>
    <s v="20181"/>
    <s v="2018Q1"/>
    <s v="40"/>
    <s v="General and miscellaneous"/>
    <s v="Number"/>
    <n v="760"/>
  </r>
  <r>
    <s v="BHQ06"/>
    <s v="Planning Permissions Granted for Civil Engineering Projects"/>
    <s v="20182"/>
    <s v="2018Q2"/>
    <s v="300"/>
    <s v="All types of civil engineering projects"/>
    <s v="Number"/>
    <n v="1434"/>
  </r>
  <r>
    <s v="BHQ06"/>
    <s v="Planning Permissions Granted for Civil Engineering Projects"/>
    <s v="20182"/>
    <s v="2018Q2"/>
    <s v="301"/>
    <s v="Roads and runways"/>
    <s v="Number"/>
    <n v="61"/>
  </r>
  <r>
    <s v="BHQ06"/>
    <s v="Planning Permissions Granted for Civil Engineering Projects"/>
    <s v="20182"/>
    <s v="2018Q2"/>
    <s v="302"/>
    <s v="Railways"/>
    <s v="Number"/>
    <s v=""/>
  </r>
  <r>
    <s v="BHQ06"/>
    <s v="Planning Permissions Granted for Civil Engineering Projects"/>
    <s v="20182"/>
    <s v="2018Q2"/>
    <s v="303"/>
    <s v="Specialised civil engineering works"/>
    <s v="Number"/>
    <n v="2"/>
  </r>
  <r>
    <s v="BHQ06"/>
    <s v="Planning Permissions Granted for Civil Engineering Projects"/>
    <s v="20182"/>
    <s v="2018Q2"/>
    <s v="304"/>
    <s v="Hydraulic engineering"/>
    <s v="Number"/>
    <n v="2"/>
  </r>
  <r>
    <s v="BHQ06"/>
    <s v="Planning Permissions Granted for Civil Engineering Projects"/>
    <s v="20182"/>
    <s v="2018Q2"/>
    <s v="305"/>
    <s v="Water and sewerage"/>
    <s v="Number"/>
    <n v="8"/>
  </r>
  <r>
    <s v="BHQ06"/>
    <s v="Planning Permissions Granted for Civil Engineering Projects"/>
    <s v="20182"/>
    <s v="2018Q2"/>
    <s v="306"/>
    <s v="Land reclamation and land drainage"/>
    <s v="Number"/>
    <n v="103"/>
  </r>
  <r>
    <s v="BHQ06"/>
    <s v="Planning Permissions Granted for Civil Engineering Projects"/>
    <s v="20182"/>
    <s v="2018Q2"/>
    <s v="307"/>
    <s v="Electricity and communication"/>
    <s v="Number"/>
    <n v="14"/>
  </r>
  <r>
    <s v="BHQ06"/>
    <s v="Planning Permissions Granted for Civil Engineering Projects"/>
    <s v="20182"/>
    <s v="2018Q2"/>
    <s v="308"/>
    <s v="Laying of pipelines"/>
    <s v="Number"/>
    <n v="4"/>
  </r>
  <r>
    <s v="BHQ06"/>
    <s v="Planning Permissions Granted for Civil Engineering Projects"/>
    <s v="20182"/>
    <s v="2018Q2"/>
    <s v="309"/>
    <s v="Other civil engineering works"/>
    <s v="Number"/>
    <n v="394"/>
  </r>
  <r>
    <s v="BHQ06"/>
    <s v="Planning Permissions Granted for Civil Engineering Projects"/>
    <s v="20182"/>
    <s v="2018Q2"/>
    <s v="40"/>
    <s v="General and miscellaneous"/>
    <s v="Number"/>
    <n v="846"/>
  </r>
  <r>
    <s v="BHQ06"/>
    <s v="Planning Permissions Granted for Civil Engineering Projects"/>
    <s v="20183"/>
    <s v="2018Q3"/>
    <s v="300"/>
    <s v="All types of civil engineering projects"/>
    <s v="Number"/>
    <n v="1591"/>
  </r>
  <r>
    <s v="BHQ06"/>
    <s v="Planning Permissions Granted for Civil Engineering Projects"/>
    <s v="20183"/>
    <s v="2018Q3"/>
    <s v="301"/>
    <s v="Roads and runways"/>
    <s v="Number"/>
    <n v="29"/>
  </r>
  <r>
    <s v="BHQ06"/>
    <s v="Planning Permissions Granted for Civil Engineering Projects"/>
    <s v="20183"/>
    <s v="2018Q3"/>
    <s v="302"/>
    <s v="Railways"/>
    <s v="Number"/>
    <n v="1"/>
  </r>
  <r>
    <s v="BHQ06"/>
    <s v="Planning Permissions Granted for Civil Engineering Projects"/>
    <s v="20183"/>
    <s v="2018Q3"/>
    <s v="303"/>
    <s v="Specialised civil engineering works"/>
    <s v="Number"/>
    <n v="6"/>
  </r>
  <r>
    <s v="BHQ06"/>
    <s v="Planning Permissions Granted for Civil Engineering Projects"/>
    <s v="20183"/>
    <s v="2018Q3"/>
    <s v="304"/>
    <s v="Hydraulic engineering"/>
    <s v="Number"/>
    <n v="1"/>
  </r>
  <r>
    <s v="BHQ06"/>
    <s v="Planning Permissions Granted for Civil Engineering Projects"/>
    <s v="20183"/>
    <s v="2018Q3"/>
    <s v="305"/>
    <s v="Water and sewerage"/>
    <s v="Number"/>
    <n v="2"/>
  </r>
  <r>
    <s v="BHQ06"/>
    <s v="Planning Permissions Granted for Civil Engineering Projects"/>
    <s v="20183"/>
    <s v="2018Q3"/>
    <s v="306"/>
    <s v="Land reclamation and land drainage"/>
    <s v="Number"/>
    <n v="149"/>
  </r>
  <r>
    <s v="BHQ06"/>
    <s v="Planning Permissions Granted for Civil Engineering Projects"/>
    <s v="20183"/>
    <s v="2018Q3"/>
    <s v="307"/>
    <s v="Electricity and communication"/>
    <s v="Number"/>
    <n v="11"/>
  </r>
  <r>
    <s v="BHQ06"/>
    <s v="Planning Permissions Granted for Civil Engineering Projects"/>
    <s v="20183"/>
    <s v="2018Q3"/>
    <s v="308"/>
    <s v="Laying of pipelines"/>
    <s v="Number"/>
    <n v="2"/>
  </r>
  <r>
    <s v="BHQ06"/>
    <s v="Planning Permissions Granted for Civil Engineering Projects"/>
    <s v="20183"/>
    <s v="2018Q3"/>
    <s v="309"/>
    <s v="Other civil engineering works"/>
    <s v="Number"/>
    <n v="406"/>
  </r>
  <r>
    <s v="BHQ06"/>
    <s v="Planning Permissions Granted for Civil Engineering Projects"/>
    <s v="20183"/>
    <s v="2018Q3"/>
    <s v="40"/>
    <s v="General and miscellaneous"/>
    <s v="Number"/>
    <n v="984"/>
  </r>
  <r>
    <s v="BHQ06"/>
    <s v="Planning Permissions Granted for Civil Engineering Projects"/>
    <s v="20184"/>
    <s v="2018Q4"/>
    <s v="300"/>
    <s v="All types of civil engineering projects"/>
    <s v="Number"/>
    <n v="1366"/>
  </r>
  <r>
    <s v="BHQ06"/>
    <s v="Planning Permissions Granted for Civil Engineering Projects"/>
    <s v="20184"/>
    <s v="2018Q4"/>
    <s v="301"/>
    <s v="Roads and runways"/>
    <s v="Number"/>
    <n v="30"/>
  </r>
  <r>
    <s v="BHQ06"/>
    <s v="Planning Permissions Granted for Civil Engineering Projects"/>
    <s v="20184"/>
    <s v="2018Q4"/>
    <s v="302"/>
    <s v="Railways"/>
    <s v="Number"/>
    <s v=""/>
  </r>
  <r>
    <s v="BHQ06"/>
    <s v="Planning Permissions Granted for Civil Engineering Projects"/>
    <s v="20184"/>
    <s v="2018Q4"/>
    <s v="303"/>
    <s v="Specialised civil engineering works"/>
    <s v="Number"/>
    <n v="2"/>
  </r>
  <r>
    <s v="BHQ06"/>
    <s v="Planning Permissions Granted for Civil Engineering Projects"/>
    <s v="20184"/>
    <s v="2018Q4"/>
    <s v="304"/>
    <s v="Hydraulic engineering"/>
    <s v="Number"/>
    <s v=""/>
  </r>
  <r>
    <s v="BHQ06"/>
    <s v="Planning Permissions Granted for Civil Engineering Projects"/>
    <s v="20184"/>
    <s v="2018Q4"/>
    <s v="305"/>
    <s v="Water and sewerage"/>
    <s v="Number"/>
    <n v="11"/>
  </r>
  <r>
    <s v="BHQ06"/>
    <s v="Planning Permissions Granted for Civil Engineering Projects"/>
    <s v="20184"/>
    <s v="2018Q4"/>
    <s v="306"/>
    <s v="Land reclamation and land drainage"/>
    <s v="Number"/>
    <n v="100"/>
  </r>
  <r>
    <s v="BHQ06"/>
    <s v="Planning Permissions Granted for Civil Engineering Projects"/>
    <s v="20184"/>
    <s v="2018Q4"/>
    <s v="307"/>
    <s v="Electricity and communication"/>
    <s v="Number"/>
    <n v="11"/>
  </r>
  <r>
    <s v="BHQ06"/>
    <s v="Planning Permissions Granted for Civil Engineering Projects"/>
    <s v="20184"/>
    <s v="2018Q4"/>
    <s v="308"/>
    <s v="Laying of pipelines"/>
    <s v="Number"/>
    <s v=""/>
  </r>
  <r>
    <s v="BHQ06"/>
    <s v="Planning Permissions Granted for Civil Engineering Projects"/>
    <s v="20184"/>
    <s v="2018Q4"/>
    <s v="309"/>
    <s v="Other civil engineering works"/>
    <s v="Number"/>
    <n v="349"/>
  </r>
  <r>
    <s v="BHQ06"/>
    <s v="Planning Permissions Granted for Civil Engineering Projects"/>
    <s v="20184"/>
    <s v="2018Q4"/>
    <s v="40"/>
    <s v="General and miscellaneous"/>
    <s v="Number"/>
    <n v="863"/>
  </r>
  <r>
    <s v="BHQ06"/>
    <s v="Planning Permissions Granted for Civil Engineering Projects"/>
    <s v="20191"/>
    <s v="2019Q1"/>
    <s v="300"/>
    <s v="All types of civil engineering projects"/>
    <s v="Number"/>
    <n v="1542"/>
  </r>
  <r>
    <s v="BHQ06"/>
    <s v="Planning Permissions Granted for Civil Engineering Projects"/>
    <s v="20191"/>
    <s v="2019Q1"/>
    <s v="301"/>
    <s v="Roads and runways"/>
    <s v="Number"/>
    <n v="22"/>
  </r>
  <r>
    <s v="BHQ06"/>
    <s v="Planning Permissions Granted for Civil Engineering Projects"/>
    <s v="20191"/>
    <s v="2019Q1"/>
    <s v="302"/>
    <s v="Railways"/>
    <s v="Number"/>
    <s v=""/>
  </r>
  <r>
    <s v="BHQ06"/>
    <s v="Planning Permissions Granted for Civil Engineering Projects"/>
    <s v="20191"/>
    <s v="2019Q1"/>
    <s v="303"/>
    <s v="Specialised civil engineering works"/>
    <s v="Number"/>
    <n v="5"/>
  </r>
  <r>
    <s v="BHQ06"/>
    <s v="Planning Permissions Granted for Civil Engineering Projects"/>
    <s v="20191"/>
    <s v="2019Q1"/>
    <s v="304"/>
    <s v="Hydraulic engineering"/>
    <s v="Number"/>
    <s v=""/>
  </r>
  <r>
    <s v="BHQ06"/>
    <s v="Planning Permissions Granted for Civil Engineering Projects"/>
    <s v="20191"/>
    <s v="2019Q1"/>
    <s v="305"/>
    <s v="Water and sewerage"/>
    <s v="Number"/>
    <n v="7"/>
  </r>
  <r>
    <s v="BHQ06"/>
    <s v="Planning Permissions Granted for Civil Engineering Projects"/>
    <s v="20191"/>
    <s v="2019Q1"/>
    <s v="306"/>
    <s v="Land reclamation and land drainage"/>
    <s v="Number"/>
    <n v="121"/>
  </r>
  <r>
    <s v="BHQ06"/>
    <s v="Planning Permissions Granted for Civil Engineering Projects"/>
    <s v="20191"/>
    <s v="2019Q1"/>
    <s v="307"/>
    <s v="Electricity and communication"/>
    <s v="Number"/>
    <n v="10"/>
  </r>
  <r>
    <s v="BHQ06"/>
    <s v="Planning Permissions Granted for Civil Engineering Projects"/>
    <s v="20191"/>
    <s v="2019Q1"/>
    <s v="308"/>
    <s v="Laying of pipelines"/>
    <s v="Number"/>
    <n v="3"/>
  </r>
  <r>
    <s v="BHQ06"/>
    <s v="Planning Permissions Granted for Civil Engineering Projects"/>
    <s v="20191"/>
    <s v="2019Q1"/>
    <s v="309"/>
    <s v="Other civil engineering works"/>
    <s v="Number"/>
    <n v="412"/>
  </r>
  <r>
    <s v="BHQ06"/>
    <s v="Planning Permissions Granted for Civil Engineering Projects"/>
    <s v="20191"/>
    <s v="2019Q1"/>
    <s v="40"/>
    <s v="General and miscellaneous"/>
    <s v="Number"/>
    <n v="962"/>
  </r>
  <r>
    <s v="BHQ06"/>
    <s v="Planning Permissions Granted for Civil Engineering Projects"/>
    <s v="20192"/>
    <s v="2019Q2"/>
    <s v="300"/>
    <s v="All types of civil engineering projects"/>
    <s v="Number"/>
    <n v="1487"/>
  </r>
  <r>
    <s v="BHQ06"/>
    <s v="Planning Permissions Granted for Civil Engineering Projects"/>
    <s v="20192"/>
    <s v="2019Q2"/>
    <s v="301"/>
    <s v="Roads and runways"/>
    <s v="Number"/>
    <n v="23"/>
  </r>
  <r>
    <s v="BHQ06"/>
    <s v="Planning Permissions Granted for Civil Engineering Projects"/>
    <s v="20192"/>
    <s v="2019Q2"/>
    <s v="302"/>
    <s v="Railways"/>
    <s v="Number"/>
    <s v=""/>
  </r>
  <r>
    <s v="BHQ06"/>
    <s v="Planning Permissions Granted for Civil Engineering Projects"/>
    <s v="20192"/>
    <s v="2019Q2"/>
    <s v="303"/>
    <s v="Specialised civil engineering works"/>
    <s v="Number"/>
    <n v="3"/>
  </r>
  <r>
    <s v="BHQ06"/>
    <s v="Planning Permissions Granted for Civil Engineering Projects"/>
    <s v="20192"/>
    <s v="2019Q2"/>
    <s v="304"/>
    <s v="Hydraulic engineering"/>
    <s v="Number"/>
    <n v="2"/>
  </r>
  <r>
    <s v="BHQ06"/>
    <s v="Planning Permissions Granted for Civil Engineering Projects"/>
    <s v="20192"/>
    <s v="2019Q2"/>
    <s v="305"/>
    <s v="Water and sewerage"/>
    <s v="Number"/>
    <n v="2"/>
  </r>
  <r>
    <s v="BHQ06"/>
    <s v="Planning Permissions Granted for Civil Engineering Projects"/>
    <s v="20192"/>
    <s v="2019Q2"/>
    <s v="306"/>
    <s v="Land reclamation and land drainage"/>
    <s v="Number"/>
    <n v="113"/>
  </r>
  <r>
    <s v="BHQ06"/>
    <s v="Planning Permissions Granted for Civil Engineering Projects"/>
    <s v="20192"/>
    <s v="2019Q2"/>
    <s v="307"/>
    <s v="Electricity and communication"/>
    <s v="Number"/>
    <n v="10"/>
  </r>
  <r>
    <s v="BHQ06"/>
    <s v="Planning Permissions Granted for Civil Engineering Projects"/>
    <s v="20192"/>
    <s v="2019Q2"/>
    <s v="308"/>
    <s v="Laying of pipelines"/>
    <s v="Number"/>
    <s v=""/>
  </r>
  <r>
    <s v="BHQ06"/>
    <s v="Planning Permissions Granted for Civil Engineering Projects"/>
    <s v="20192"/>
    <s v="2019Q2"/>
    <s v="309"/>
    <s v="Other civil engineering works"/>
    <s v="Number"/>
    <n v="379"/>
  </r>
  <r>
    <s v="BHQ06"/>
    <s v="Planning Permissions Granted for Civil Engineering Projects"/>
    <s v="20192"/>
    <s v="2019Q2"/>
    <s v="40"/>
    <s v="General and miscellaneous"/>
    <s v="Number"/>
    <n v="955"/>
  </r>
  <r>
    <s v="BHQ06"/>
    <s v="Planning Permissions Granted for Civil Engineering Projects"/>
    <s v="20193"/>
    <s v="2019Q3"/>
    <s v="300"/>
    <s v="All types of civil engineering projects"/>
    <s v="Number"/>
    <n v="1737"/>
  </r>
  <r>
    <s v="BHQ06"/>
    <s v="Planning Permissions Granted for Civil Engineering Projects"/>
    <s v="20193"/>
    <s v="2019Q3"/>
    <s v="301"/>
    <s v="Roads and runways"/>
    <s v="Number"/>
    <n v="32"/>
  </r>
  <r>
    <s v="BHQ06"/>
    <s v="Planning Permissions Granted for Civil Engineering Projects"/>
    <s v="20193"/>
    <s v="2019Q3"/>
    <s v="302"/>
    <s v="Railways"/>
    <s v="Number"/>
    <s v=""/>
  </r>
  <r>
    <s v="BHQ06"/>
    <s v="Planning Permissions Granted for Civil Engineering Projects"/>
    <s v="20193"/>
    <s v="2019Q3"/>
    <s v="303"/>
    <s v="Specialised civil engineering works"/>
    <s v="Number"/>
    <n v="6"/>
  </r>
  <r>
    <s v="BHQ06"/>
    <s v="Planning Permissions Granted for Civil Engineering Projects"/>
    <s v="20193"/>
    <s v="2019Q3"/>
    <s v="304"/>
    <s v="Hydraulic engineering"/>
    <s v="Number"/>
    <s v=""/>
  </r>
  <r>
    <s v="BHQ06"/>
    <s v="Planning Permissions Granted for Civil Engineering Projects"/>
    <s v="20193"/>
    <s v="2019Q3"/>
    <s v="305"/>
    <s v="Water and sewerage"/>
    <s v="Number"/>
    <n v="4"/>
  </r>
  <r>
    <s v="BHQ06"/>
    <s v="Planning Permissions Granted for Civil Engineering Projects"/>
    <s v="20193"/>
    <s v="2019Q3"/>
    <s v="306"/>
    <s v="Land reclamation and land drainage"/>
    <s v="Number"/>
    <n v="155"/>
  </r>
  <r>
    <s v="BHQ06"/>
    <s v="Planning Permissions Granted for Civil Engineering Projects"/>
    <s v="20193"/>
    <s v="2019Q3"/>
    <s v="307"/>
    <s v="Electricity and communication"/>
    <s v="Number"/>
    <n v="8"/>
  </r>
  <r>
    <s v="BHQ06"/>
    <s v="Planning Permissions Granted for Civil Engineering Projects"/>
    <s v="20193"/>
    <s v="2019Q3"/>
    <s v="308"/>
    <s v="Laying of pipelines"/>
    <s v="Number"/>
    <n v="2"/>
  </r>
  <r>
    <s v="BHQ06"/>
    <s v="Planning Permissions Granted for Civil Engineering Projects"/>
    <s v="20193"/>
    <s v="2019Q3"/>
    <s v="309"/>
    <s v="Other civil engineering works"/>
    <s v="Number"/>
    <n v="460"/>
  </r>
  <r>
    <s v="BHQ06"/>
    <s v="Planning Permissions Granted for Civil Engineering Projects"/>
    <s v="20193"/>
    <s v="2019Q3"/>
    <s v="40"/>
    <s v="General and miscellaneous"/>
    <s v="Number"/>
    <n v="1070"/>
  </r>
  <r>
    <s v="BHQ06"/>
    <s v="Planning Permissions Granted for Civil Engineering Projects"/>
    <s v="20194"/>
    <s v="2019Q4"/>
    <s v="300"/>
    <s v="All types of civil engineering projects"/>
    <s v="Number"/>
    <n v="1398"/>
  </r>
  <r>
    <s v="BHQ06"/>
    <s v="Planning Permissions Granted for Civil Engineering Projects"/>
    <s v="20194"/>
    <s v="2019Q4"/>
    <s v="301"/>
    <s v="Roads and runways"/>
    <s v="Number"/>
    <n v="40"/>
  </r>
  <r>
    <s v="BHQ06"/>
    <s v="Planning Permissions Granted for Civil Engineering Projects"/>
    <s v="20194"/>
    <s v="2019Q4"/>
    <s v="302"/>
    <s v="Railways"/>
    <s v="Number"/>
    <s v=""/>
  </r>
  <r>
    <s v="BHQ06"/>
    <s v="Planning Permissions Granted for Civil Engineering Projects"/>
    <s v="20194"/>
    <s v="2019Q4"/>
    <s v="303"/>
    <s v="Specialised civil engineering works"/>
    <s v="Number"/>
    <n v="5"/>
  </r>
  <r>
    <s v="BHQ06"/>
    <s v="Planning Permissions Granted for Civil Engineering Projects"/>
    <s v="20194"/>
    <s v="2019Q4"/>
    <s v="304"/>
    <s v="Hydraulic engineering"/>
    <s v="Number"/>
    <n v="1"/>
  </r>
  <r>
    <s v="BHQ06"/>
    <s v="Planning Permissions Granted for Civil Engineering Projects"/>
    <s v="20194"/>
    <s v="2019Q4"/>
    <s v="305"/>
    <s v="Water and sewerage"/>
    <s v="Number"/>
    <n v="8"/>
  </r>
  <r>
    <s v="BHQ06"/>
    <s v="Planning Permissions Granted for Civil Engineering Projects"/>
    <s v="20194"/>
    <s v="2019Q4"/>
    <s v="306"/>
    <s v="Land reclamation and land drainage"/>
    <s v="Number"/>
    <n v="92"/>
  </r>
  <r>
    <s v="BHQ06"/>
    <s v="Planning Permissions Granted for Civil Engineering Projects"/>
    <s v="20194"/>
    <s v="2019Q4"/>
    <s v="307"/>
    <s v="Electricity and communication"/>
    <s v="Number"/>
    <n v="16"/>
  </r>
  <r>
    <s v="BHQ06"/>
    <s v="Planning Permissions Granted for Civil Engineering Projects"/>
    <s v="20194"/>
    <s v="2019Q4"/>
    <s v="308"/>
    <s v="Laying of pipelines"/>
    <s v="Number"/>
    <n v="2"/>
  </r>
  <r>
    <s v="BHQ06"/>
    <s v="Planning Permissions Granted for Civil Engineering Projects"/>
    <s v="20194"/>
    <s v="2019Q4"/>
    <s v="309"/>
    <s v="Other civil engineering works"/>
    <s v="Number"/>
    <n v="351"/>
  </r>
  <r>
    <s v="BHQ06"/>
    <s v="Planning Permissions Granted for Civil Engineering Projects"/>
    <s v="20194"/>
    <s v="2019Q4"/>
    <s v="40"/>
    <s v="General and miscellaneous"/>
    <s v="Number"/>
    <n v="883"/>
  </r>
  <r>
    <s v="BHQ06"/>
    <s v="Planning Permissions Granted for Civil Engineering Projects"/>
    <s v="20201"/>
    <s v="2020Q1"/>
    <s v="300"/>
    <s v="All types of civil engineering projects"/>
    <s v="Number"/>
    <n v="1454"/>
  </r>
  <r>
    <s v="BHQ06"/>
    <s v="Planning Permissions Granted for Civil Engineering Projects"/>
    <s v="20201"/>
    <s v="2020Q1"/>
    <s v="301"/>
    <s v="Roads and runways"/>
    <s v="Number"/>
    <n v="21"/>
  </r>
  <r>
    <s v="BHQ06"/>
    <s v="Planning Permissions Granted for Civil Engineering Projects"/>
    <s v="20201"/>
    <s v="2020Q1"/>
    <s v="302"/>
    <s v="Railways"/>
    <s v="Number"/>
    <s v=""/>
  </r>
  <r>
    <s v="BHQ06"/>
    <s v="Planning Permissions Granted for Civil Engineering Projects"/>
    <s v="20201"/>
    <s v="2020Q1"/>
    <s v="303"/>
    <s v="Specialised civil engineering works"/>
    <s v="Number"/>
    <n v="3"/>
  </r>
  <r>
    <s v="BHQ06"/>
    <s v="Planning Permissions Granted for Civil Engineering Projects"/>
    <s v="20201"/>
    <s v="2020Q1"/>
    <s v="304"/>
    <s v="Hydraulic engineering"/>
    <s v="Number"/>
    <s v=""/>
  </r>
  <r>
    <s v="BHQ06"/>
    <s v="Planning Permissions Granted for Civil Engineering Projects"/>
    <s v="20201"/>
    <s v="2020Q1"/>
    <s v="305"/>
    <s v="Water and sewerage"/>
    <s v="Number"/>
    <n v="13"/>
  </r>
  <r>
    <s v="BHQ06"/>
    <s v="Planning Permissions Granted for Civil Engineering Projects"/>
    <s v="20201"/>
    <s v="2020Q1"/>
    <s v="306"/>
    <s v="Land reclamation and land drainage"/>
    <s v="Number"/>
    <n v="125"/>
  </r>
  <r>
    <s v="BHQ06"/>
    <s v="Planning Permissions Granted for Civil Engineering Projects"/>
    <s v="20201"/>
    <s v="2020Q1"/>
    <s v="307"/>
    <s v="Electricity and communication"/>
    <s v="Number"/>
    <n v="13"/>
  </r>
  <r>
    <s v="BHQ06"/>
    <s v="Planning Permissions Granted for Civil Engineering Projects"/>
    <s v="20201"/>
    <s v="2020Q1"/>
    <s v="308"/>
    <s v="Laying of pipelines"/>
    <s v="Number"/>
    <n v="2"/>
  </r>
  <r>
    <s v="BHQ06"/>
    <s v="Planning Permissions Granted for Civil Engineering Projects"/>
    <s v="20201"/>
    <s v="2020Q1"/>
    <s v="309"/>
    <s v="Other civil engineering works"/>
    <s v="Number"/>
    <n v="353"/>
  </r>
  <r>
    <s v="BHQ06"/>
    <s v="Planning Permissions Granted for Civil Engineering Projects"/>
    <s v="20201"/>
    <s v="2020Q1"/>
    <s v="40"/>
    <s v="General and miscellaneous"/>
    <s v="Number"/>
    <n v="924"/>
  </r>
  <r>
    <s v="BHQ06"/>
    <s v="Planning Permissions Granted for Civil Engineering Projects"/>
    <s v="20202"/>
    <s v="2020Q2"/>
    <s v="300"/>
    <s v="All types of civil engineering projects"/>
    <s v="Number"/>
    <n v="770"/>
  </r>
  <r>
    <s v="BHQ06"/>
    <s v="Planning Permissions Granted for Civil Engineering Projects"/>
    <s v="20202"/>
    <s v="2020Q2"/>
    <s v="301"/>
    <s v="Roads and runways"/>
    <s v="Number"/>
    <n v="13"/>
  </r>
  <r>
    <s v="BHQ06"/>
    <s v="Planning Permissions Granted for Civil Engineering Projects"/>
    <s v="20202"/>
    <s v="2020Q2"/>
    <s v="302"/>
    <s v="Railways"/>
    <s v="Number"/>
    <s v=""/>
  </r>
  <r>
    <s v="BHQ06"/>
    <s v="Planning Permissions Granted for Civil Engineering Projects"/>
    <s v="20202"/>
    <s v="2020Q2"/>
    <s v="303"/>
    <s v="Specialised civil engineering works"/>
    <s v="Number"/>
    <n v="5"/>
  </r>
  <r>
    <s v="BHQ06"/>
    <s v="Planning Permissions Granted for Civil Engineering Projects"/>
    <s v="20202"/>
    <s v="2020Q2"/>
    <s v="304"/>
    <s v="Hydraulic engineering"/>
    <s v="Number"/>
    <s v=""/>
  </r>
  <r>
    <s v="BHQ06"/>
    <s v="Planning Permissions Granted for Civil Engineering Projects"/>
    <s v="20202"/>
    <s v="2020Q2"/>
    <s v="305"/>
    <s v="Water and sewerage"/>
    <s v="Number"/>
    <n v="1"/>
  </r>
  <r>
    <s v="BHQ06"/>
    <s v="Planning Permissions Granted for Civil Engineering Projects"/>
    <s v="20202"/>
    <s v="2020Q2"/>
    <s v="306"/>
    <s v="Land reclamation and land drainage"/>
    <s v="Number"/>
    <n v="57"/>
  </r>
  <r>
    <s v="BHQ06"/>
    <s v="Planning Permissions Granted for Civil Engineering Projects"/>
    <s v="20202"/>
    <s v="2020Q2"/>
    <s v="307"/>
    <s v="Electricity and communication"/>
    <s v="Number"/>
    <n v="2"/>
  </r>
  <r>
    <s v="BHQ06"/>
    <s v="Planning Permissions Granted for Civil Engineering Projects"/>
    <s v="20202"/>
    <s v="2020Q2"/>
    <s v="308"/>
    <s v="Laying of pipelines"/>
    <s v="Number"/>
    <s v=""/>
  </r>
  <r>
    <s v="BHQ06"/>
    <s v="Planning Permissions Granted for Civil Engineering Projects"/>
    <s v="20202"/>
    <s v="2020Q2"/>
    <s v="309"/>
    <s v="Other civil engineering works"/>
    <s v="Number"/>
    <n v="234"/>
  </r>
  <r>
    <s v="BHQ06"/>
    <s v="Planning Permissions Granted for Civil Engineering Projects"/>
    <s v="20202"/>
    <s v="2020Q2"/>
    <s v="40"/>
    <s v="General and miscellaneous"/>
    <s v="Number"/>
    <n v="458"/>
  </r>
  <r>
    <s v="BHQ06"/>
    <s v="Planning Permissions Granted for Civil Engineering Projects"/>
    <s v="20203"/>
    <s v="2020Q3"/>
    <s v="300"/>
    <s v="All types of civil engineering projects"/>
    <s v="Number"/>
    <n v="1798"/>
  </r>
  <r>
    <s v="BHQ06"/>
    <s v="Planning Permissions Granted for Civil Engineering Projects"/>
    <s v="20203"/>
    <s v="2020Q3"/>
    <s v="301"/>
    <s v="Roads and runways"/>
    <s v="Number"/>
    <n v="30"/>
  </r>
  <r>
    <s v="BHQ06"/>
    <s v="Planning Permissions Granted for Civil Engineering Projects"/>
    <s v="20203"/>
    <s v="2020Q3"/>
    <s v="302"/>
    <s v="Railways"/>
    <s v="Number"/>
    <s v=""/>
  </r>
  <r>
    <s v="BHQ06"/>
    <s v="Planning Permissions Granted for Civil Engineering Projects"/>
    <s v="20203"/>
    <s v="2020Q3"/>
    <s v="303"/>
    <s v="Specialised civil engineering works"/>
    <s v="Number"/>
    <n v="3"/>
  </r>
  <r>
    <s v="BHQ06"/>
    <s v="Planning Permissions Granted for Civil Engineering Projects"/>
    <s v="20203"/>
    <s v="2020Q3"/>
    <s v="304"/>
    <s v="Hydraulic engineering"/>
    <s v="Number"/>
    <s v=""/>
  </r>
  <r>
    <s v="BHQ06"/>
    <s v="Planning Permissions Granted for Civil Engineering Projects"/>
    <s v="20203"/>
    <s v="2020Q3"/>
    <s v="305"/>
    <s v="Water and sewerage"/>
    <s v="Number"/>
    <n v="6"/>
  </r>
  <r>
    <s v="BHQ06"/>
    <s v="Planning Permissions Granted for Civil Engineering Projects"/>
    <s v="20203"/>
    <s v="2020Q3"/>
    <s v="306"/>
    <s v="Land reclamation and land drainage"/>
    <s v="Number"/>
    <n v="115"/>
  </r>
  <r>
    <s v="BHQ06"/>
    <s v="Planning Permissions Granted for Civil Engineering Projects"/>
    <s v="20203"/>
    <s v="2020Q3"/>
    <s v="307"/>
    <s v="Electricity and communication"/>
    <s v="Number"/>
    <n v="16"/>
  </r>
  <r>
    <s v="BHQ06"/>
    <s v="Planning Permissions Granted for Civil Engineering Projects"/>
    <s v="20203"/>
    <s v="2020Q3"/>
    <s v="308"/>
    <s v="Laying of pipelines"/>
    <s v="Number"/>
    <n v="2"/>
  </r>
  <r>
    <s v="BHQ06"/>
    <s v="Planning Permissions Granted for Civil Engineering Projects"/>
    <s v="20203"/>
    <s v="2020Q3"/>
    <s v="309"/>
    <s v="Other civil engineering works"/>
    <s v="Number"/>
    <n v="518"/>
  </r>
  <r>
    <s v="BHQ06"/>
    <s v="Planning Permissions Granted for Civil Engineering Projects"/>
    <s v="20203"/>
    <s v="2020Q3"/>
    <s v="40"/>
    <s v="General and miscellaneous"/>
    <s v="Number"/>
    <n v="1108"/>
  </r>
  <r>
    <s v="BHQ06"/>
    <s v="Planning Permissions Granted for Civil Engineering Projects"/>
    <s v="20204"/>
    <s v="2020Q4"/>
    <s v="300"/>
    <s v="All types of civil engineering projects"/>
    <s v="Number"/>
    <n v="1481"/>
  </r>
  <r>
    <s v="BHQ06"/>
    <s v="Planning Permissions Granted for Civil Engineering Projects"/>
    <s v="20204"/>
    <s v="2020Q4"/>
    <s v="301"/>
    <s v="Roads and runways"/>
    <s v="Number"/>
    <n v="28"/>
  </r>
  <r>
    <s v="BHQ06"/>
    <s v="Planning Permissions Granted for Civil Engineering Projects"/>
    <s v="20204"/>
    <s v="2020Q4"/>
    <s v="302"/>
    <s v="Railways"/>
    <s v="Number"/>
    <s v=""/>
  </r>
  <r>
    <s v="BHQ06"/>
    <s v="Planning Permissions Granted for Civil Engineering Projects"/>
    <s v="20204"/>
    <s v="2020Q4"/>
    <s v="303"/>
    <s v="Specialised civil engineering works"/>
    <s v="Number"/>
    <n v="4"/>
  </r>
  <r>
    <s v="BHQ06"/>
    <s v="Planning Permissions Granted for Civil Engineering Projects"/>
    <s v="20204"/>
    <s v="2020Q4"/>
    <s v="304"/>
    <s v="Hydraulic engineering"/>
    <s v="Number"/>
    <s v=""/>
  </r>
  <r>
    <s v="BHQ06"/>
    <s v="Planning Permissions Granted for Civil Engineering Projects"/>
    <s v="20204"/>
    <s v="2020Q4"/>
    <s v="305"/>
    <s v="Water and sewerage"/>
    <s v="Number"/>
    <n v="12"/>
  </r>
  <r>
    <s v="BHQ06"/>
    <s v="Planning Permissions Granted for Civil Engineering Projects"/>
    <s v="20204"/>
    <s v="2020Q4"/>
    <s v="306"/>
    <s v="Land reclamation and land drainage"/>
    <s v="Number"/>
    <n v="77"/>
  </r>
  <r>
    <s v="BHQ06"/>
    <s v="Planning Permissions Granted for Civil Engineering Projects"/>
    <s v="20204"/>
    <s v="2020Q4"/>
    <s v="307"/>
    <s v="Electricity and communication"/>
    <s v="Number"/>
    <n v="17"/>
  </r>
  <r>
    <s v="BHQ06"/>
    <s v="Planning Permissions Granted for Civil Engineering Projects"/>
    <s v="20204"/>
    <s v="2020Q4"/>
    <s v="308"/>
    <s v="Laying of pipelines"/>
    <s v="Number"/>
    <s v=""/>
  </r>
  <r>
    <s v="BHQ06"/>
    <s v="Planning Permissions Granted for Civil Engineering Projects"/>
    <s v="20204"/>
    <s v="2020Q4"/>
    <s v="309"/>
    <s v="Other civil engineering works"/>
    <s v="Number"/>
    <n v="472"/>
  </r>
  <r>
    <s v="BHQ06"/>
    <s v="Planning Permissions Granted for Civil Engineering Projects"/>
    <s v="20204"/>
    <s v="2020Q4"/>
    <s v="40"/>
    <s v="General and miscellaneous"/>
    <s v="Number"/>
    <n v="871"/>
  </r>
  <r>
    <s v="BHQ06"/>
    <s v="Planning Permissions Granted for Civil Engineering Projects"/>
    <s v="20211"/>
    <s v="2021Q1"/>
    <s v="300"/>
    <s v="All types of civil engineering projects"/>
    <s v="Number"/>
    <n v="1513"/>
  </r>
  <r>
    <s v="BHQ06"/>
    <s v="Planning Permissions Granted for Civil Engineering Projects"/>
    <s v="20211"/>
    <s v="2021Q1"/>
    <s v="301"/>
    <s v="Roads and runways"/>
    <s v="Number"/>
    <n v="19"/>
  </r>
  <r>
    <s v="BHQ06"/>
    <s v="Planning Permissions Granted for Civil Engineering Projects"/>
    <s v="20211"/>
    <s v="2021Q1"/>
    <s v="302"/>
    <s v="Railways"/>
    <s v="Number"/>
    <s v=""/>
  </r>
  <r>
    <s v="BHQ06"/>
    <s v="Planning Permissions Granted for Civil Engineering Projects"/>
    <s v="20211"/>
    <s v="2021Q1"/>
    <s v="303"/>
    <s v="Specialised civil engineering works"/>
    <s v="Number"/>
    <n v="2"/>
  </r>
  <r>
    <s v="BHQ06"/>
    <s v="Planning Permissions Granted for Civil Engineering Projects"/>
    <s v="20211"/>
    <s v="2021Q1"/>
    <s v="304"/>
    <s v="Hydraulic engineering"/>
    <s v="Number"/>
    <s v=""/>
  </r>
  <r>
    <s v="BHQ06"/>
    <s v="Planning Permissions Granted for Civil Engineering Projects"/>
    <s v="20211"/>
    <s v="2021Q1"/>
    <s v="305"/>
    <s v="Water and sewerage"/>
    <s v="Number"/>
    <n v="8"/>
  </r>
  <r>
    <s v="BHQ06"/>
    <s v="Planning Permissions Granted for Civil Engineering Projects"/>
    <s v="20211"/>
    <s v="2021Q1"/>
    <s v="306"/>
    <s v="Land reclamation and land drainage"/>
    <s v="Number"/>
    <n v="88"/>
  </r>
  <r>
    <s v="BHQ06"/>
    <s v="Planning Permissions Granted for Civil Engineering Projects"/>
    <s v="20211"/>
    <s v="2021Q1"/>
    <s v="307"/>
    <s v="Electricity and communication"/>
    <s v="Number"/>
    <n v="12"/>
  </r>
  <r>
    <s v="BHQ06"/>
    <s v="Planning Permissions Granted for Civil Engineering Projects"/>
    <s v="20211"/>
    <s v="2021Q1"/>
    <s v="308"/>
    <s v="Laying of pipelines"/>
    <s v="Number"/>
    <s v=""/>
  </r>
  <r>
    <s v="BHQ06"/>
    <s v="Planning Permissions Granted for Civil Engineering Projects"/>
    <s v="20211"/>
    <s v="2021Q1"/>
    <s v="309"/>
    <s v="Other civil engineering works"/>
    <s v="Number"/>
    <n v="393"/>
  </r>
  <r>
    <s v="BHQ06"/>
    <s v="Planning Permissions Granted for Civil Engineering Projects"/>
    <s v="20211"/>
    <s v="2021Q1"/>
    <s v="40"/>
    <s v="General and miscellaneous"/>
    <s v="Number"/>
    <n v="991"/>
  </r>
  <r>
    <s v="BHQ06"/>
    <s v="Planning Permissions Granted for Civil Engineering Projects"/>
    <s v="20212"/>
    <s v="2021Q2"/>
    <s v="300"/>
    <s v="All types of civil engineering projects"/>
    <s v="Number"/>
    <n v="1725"/>
  </r>
  <r>
    <s v="BHQ06"/>
    <s v="Planning Permissions Granted for Civil Engineering Projects"/>
    <s v="20212"/>
    <s v="2021Q2"/>
    <s v="301"/>
    <s v="Roads and runways"/>
    <s v="Number"/>
    <n v="33"/>
  </r>
  <r>
    <s v="BHQ06"/>
    <s v="Planning Permissions Granted for Civil Engineering Projects"/>
    <s v="20212"/>
    <s v="2021Q2"/>
    <s v="302"/>
    <s v="Railways"/>
    <s v="Number"/>
    <s v=""/>
  </r>
  <r>
    <s v="BHQ06"/>
    <s v="Planning Permissions Granted for Civil Engineering Projects"/>
    <s v="20212"/>
    <s v="2021Q2"/>
    <s v="303"/>
    <s v="Specialised civil engineering works"/>
    <s v="Number"/>
    <n v="3"/>
  </r>
  <r>
    <s v="BHQ06"/>
    <s v="Planning Permissions Granted for Civil Engineering Projects"/>
    <s v="20212"/>
    <s v="2021Q2"/>
    <s v="304"/>
    <s v="Hydraulic engineering"/>
    <s v="Number"/>
    <s v=""/>
  </r>
  <r>
    <s v="BHQ06"/>
    <s v="Planning Permissions Granted for Civil Engineering Projects"/>
    <s v="20212"/>
    <s v="2021Q2"/>
    <s v="305"/>
    <s v="Water and sewerage"/>
    <s v="Number"/>
    <n v="6"/>
  </r>
  <r>
    <s v="BHQ06"/>
    <s v="Planning Permissions Granted for Civil Engineering Projects"/>
    <s v="20212"/>
    <s v="2021Q2"/>
    <s v="306"/>
    <s v="Land reclamation and land drainage"/>
    <s v="Number"/>
    <n v="122"/>
  </r>
  <r>
    <s v="BHQ06"/>
    <s v="Planning Permissions Granted for Civil Engineering Projects"/>
    <s v="20212"/>
    <s v="2021Q2"/>
    <s v="307"/>
    <s v="Electricity and communication"/>
    <s v="Number"/>
    <n v="21"/>
  </r>
  <r>
    <s v="BHQ06"/>
    <s v="Planning Permissions Granted for Civil Engineering Projects"/>
    <s v="20212"/>
    <s v="2021Q2"/>
    <s v="308"/>
    <s v="Laying of pipelines"/>
    <s v="Number"/>
    <s v=""/>
  </r>
  <r>
    <s v="BHQ06"/>
    <s v="Planning Permissions Granted for Civil Engineering Projects"/>
    <s v="20212"/>
    <s v="2021Q2"/>
    <s v="309"/>
    <s v="Other civil engineering works"/>
    <s v="Number"/>
    <n v="532"/>
  </r>
  <r>
    <s v="BHQ06"/>
    <s v="Planning Permissions Granted for Civil Engineering Projects"/>
    <s v="20212"/>
    <s v="2021Q2"/>
    <s v="40"/>
    <s v="General and miscellaneous"/>
    <s v="Number"/>
    <n v="1008"/>
  </r>
  <r>
    <s v="BHQ06"/>
    <s v="Planning Permissions Granted for Civil Engineering Projects"/>
    <s v="20213"/>
    <s v="2021Q3"/>
    <s v="300"/>
    <s v="All types of civil engineering projects"/>
    <s v="Number"/>
    <n v="1822"/>
  </r>
  <r>
    <s v="BHQ06"/>
    <s v="Planning Permissions Granted for Civil Engineering Projects"/>
    <s v="20213"/>
    <s v="2021Q3"/>
    <s v="301"/>
    <s v="Roads and runways"/>
    <s v="Number"/>
    <n v="31"/>
  </r>
  <r>
    <s v="BHQ06"/>
    <s v="Planning Permissions Granted for Civil Engineering Projects"/>
    <s v="20213"/>
    <s v="2021Q3"/>
    <s v="302"/>
    <s v="Railways"/>
    <s v="Number"/>
    <n v="1"/>
  </r>
  <r>
    <s v="BHQ06"/>
    <s v="Planning Permissions Granted for Civil Engineering Projects"/>
    <s v="20213"/>
    <s v="2021Q3"/>
    <s v="303"/>
    <s v="Specialised civil engineering works"/>
    <s v="Number"/>
    <n v="5"/>
  </r>
  <r>
    <s v="BHQ06"/>
    <s v="Planning Permissions Granted for Civil Engineering Projects"/>
    <s v="20213"/>
    <s v="2021Q3"/>
    <s v="304"/>
    <s v="Hydraulic engineering"/>
    <s v="Number"/>
    <n v="1"/>
  </r>
  <r>
    <s v="BHQ06"/>
    <s v="Planning Permissions Granted for Civil Engineering Projects"/>
    <s v="20213"/>
    <s v="2021Q3"/>
    <s v="305"/>
    <s v="Water and sewerage"/>
    <s v="Number"/>
    <n v="7"/>
  </r>
  <r>
    <s v="BHQ06"/>
    <s v="Planning Permissions Granted for Civil Engineering Projects"/>
    <s v="20213"/>
    <s v="2021Q3"/>
    <s v="306"/>
    <s v="Land reclamation and land drainage"/>
    <s v="Number"/>
    <n v="96"/>
  </r>
  <r>
    <s v="BHQ06"/>
    <s v="Planning Permissions Granted for Civil Engineering Projects"/>
    <s v="20213"/>
    <s v="2021Q3"/>
    <s v="307"/>
    <s v="Electricity and communication"/>
    <s v="Number"/>
    <n v="13"/>
  </r>
  <r>
    <s v="BHQ06"/>
    <s v="Planning Permissions Granted for Civil Engineering Projects"/>
    <s v="20213"/>
    <s v="2021Q3"/>
    <s v="308"/>
    <s v="Laying of pipelines"/>
    <s v="Number"/>
    <n v="2"/>
  </r>
  <r>
    <s v="BHQ06"/>
    <s v="Planning Permissions Granted for Civil Engineering Projects"/>
    <s v="20213"/>
    <s v="2021Q3"/>
    <s v="309"/>
    <s v="Other civil engineering works"/>
    <s v="Number"/>
    <n v="505"/>
  </r>
  <r>
    <s v="BHQ06"/>
    <s v="Planning Permissions Granted for Civil Engineering Projects"/>
    <s v="20213"/>
    <s v="2021Q3"/>
    <s v="40"/>
    <s v="General and miscellaneous"/>
    <s v="Number"/>
    <n v="1161"/>
  </r>
  <r>
    <s v="BHQ06"/>
    <s v="Planning Permissions Granted for Civil Engineering Projects"/>
    <s v="20214"/>
    <s v="2021Q4"/>
    <s v="300"/>
    <s v="All types of civil engineering projects"/>
    <s v="Number"/>
    <n v="1459"/>
  </r>
  <r>
    <s v="BHQ06"/>
    <s v="Planning Permissions Granted for Civil Engineering Projects"/>
    <s v="20214"/>
    <s v="2021Q4"/>
    <s v="301"/>
    <s v="Roads and runways"/>
    <s v="Number"/>
    <n v="26"/>
  </r>
  <r>
    <s v="BHQ06"/>
    <s v="Planning Permissions Granted for Civil Engineering Projects"/>
    <s v="20214"/>
    <s v="2021Q4"/>
    <s v="302"/>
    <s v="Railways"/>
    <s v="Number"/>
    <s v=""/>
  </r>
  <r>
    <s v="BHQ06"/>
    <s v="Planning Permissions Granted for Civil Engineering Projects"/>
    <s v="20214"/>
    <s v="2021Q4"/>
    <s v="303"/>
    <s v="Specialised civil engineering works"/>
    <s v="Number"/>
    <n v="2"/>
  </r>
  <r>
    <s v="BHQ06"/>
    <s v="Planning Permissions Granted for Civil Engineering Projects"/>
    <s v="20214"/>
    <s v="2021Q4"/>
    <s v="304"/>
    <s v="Hydraulic engineering"/>
    <s v="Number"/>
    <n v="1"/>
  </r>
  <r>
    <s v="BHQ06"/>
    <s v="Planning Permissions Granted for Civil Engineering Projects"/>
    <s v="20214"/>
    <s v="2021Q4"/>
    <s v="305"/>
    <s v="Water and sewerage"/>
    <s v="Number"/>
    <n v="11"/>
  </r>
  <r>
    <s v="BHQ06"/>
    <s v="Planning Permissions Granted for Civil Engineering Projects"/>
    <s v="20214"/>
    <s v="2021Q4"/>
    <s v="306"/>
    <s v="Land reclamation and land drainage"/>
    <s v="Number"/>
    <n v="76"/>
  </r>
  <r>
    <s v="BHQ06"/>
    <s v="Planning Permissions Granted for Civil Engineering Projects"/>
    <s v="20214"/>
    <s v="2021Q4"/>
    <s v="307"/>
    <s v="Electricity and communication"/>
    <s v="Number"/>
    <n v="12"/>
  </r>
  <r>
    <s v="BHQ06"/>
    <s v="Planning Permissions Granted for Civil Engineering Projects"/>
    <s v="20214"/>
    <s v="2021Q4"/>
    <s v="308"/>
    <s v="Laying of pipelines"/>
    <s v="Number"/>
    <s v=""/>
  </r>
  <r>
    <s v="BHQ06"/>
    <s v="Planning Permissions Granted for Civil Engineering Projects"/>
    <s v="20214"/>
    <s v="2021Q4"/>
    <s v="309"/>
    <s v="Other civil engineering works"/>
    <s v="Number"/>
    <n v="392"/>
  </r>
  <r>
    <s v="BHQ06"/>
    <s v="Planning Permissions Granted for Civil Engineering Projects"/>
    <s v="20214"/>
    <s v="2021Q4"/>
    <s v="40"/>
    <s v="General and miscellaneous"/>
    <s v="Number"/>
    <n v="939"/>
  </r>
  <r>
    <s v="BHQ06"/>
    <s v="Planning Permissions Granted for Civil Engineering Projects"/>
    <s v="20221"/>
    <s v="2022Q1"/>
    <s v="300"/>
    <s v="All types of civil engineering projects"/>
    <s v="Number"/>
    <n v="1594"/>
  </r>
  <r>
    <s v="BHQ06"/>
    <s v="Planning Permissions Granted for Civil Engineering Projects"/>
    <s v="20221"/>
    <s v="2022Q1"/>
    <s v="301"/>
    <s v="Roads and runways"/>
    <s v="Number"/>
    <n v="34"/>
  </r>
  <r>
    <s v="BHQ06"/>
    <s v="Planning Permissions Granted for Civil Engineering Projects"/>
    <s v="20221"/>
    <s v="2022Q1"/>
    <s v="302"/>
    <s v="Railways"/>
    <s v="Number"/>
    <s v=""/>
  </r>
  <r>
    <s v="BHQ06"/>
    <s v="Planning Permissions Granted for Civil Engineering Projects"/>
    <s v="20221"/>
    <s v="2022Q1"/>
    <s v="303"/>
    <s v="Specialised civil engineering works"/>
    <s v="Number"/>
    <n v="6"/>
  </r>
  <r>
    <s v="BHQ06"/>
    <s v="Planning Permissions Granted for Civil Engineering Projects"/>
    <s v="20221"/>
    <s v="2022Q1"/>
    <s v="304"/>
    <s v="Hydraulic engineering"/>
    <s v="Number"/>
    <n v="2"/>
  </r>
  <r>
    <s v="BHQ06"/>
    <s v="Planning Permissions Granted for Civil Engineering Projects"/>
    <s v="20221"/>
    <s v="2022Q1"/>
    <s v="305"/>
    <s v="Water and sewerage"/>
    <s v="Number"/>
    <n v="6"/>
  </r>
  <r>
    <s v="BHQ06"/>
    <s v="Planning Permissions Granted for Civil Engineering Projects"/>
    <s v="20221"/>
    <s v="2022Q1"/>
    <s v="306"/>
    <s v="Land reclamation and land drainage"/>
    <s v="Number"/>
    <n v="99"/>
  </r>
  <r>
    <s v="BHQ06"/>
    <s v="Planning Permissions Granted for Civil Engineering Projects"/>
    <s v="20221"/>
    <s v="2022Q1"/>
    <s v="307"/>
    <s v="Electricity and communication"/>
    <s v="Number"/>
    <n v="18"/>
  </r>
  <r>
    <s v="BHQ06"/>
    <s v="Planning Permissions Granted for Civil Engineering Projects"/>
    <s v="20221"/>
    <s v="2022Q1"/>
    <s v="308"/>
    <s v="Laying of pipelines"/>
    <s v="Number"/>
    <n v="1"/>
  </r>
  <r>
    <s v="BHQ06"/>
    <s v="Planning Permissions Granted for Civil Engineering Projects"/>
    <s v="20221"/>
    <s v="2022Q1"/>
    <s v="309"/>
    <s v="Other civil engineering works"/>
    <s v="Number"/>
    <n v="414"/>
  </r>
  <r>
    <s v="BHQ06"/>
    <s v="Planning Permissions Granted for Civil Engineering Projects"/>
    <s v="20221"/>
    <s v="2022Q1"/>
    <s v="40"/>
    <s v="General and miscellaneous"/>
    <s v="Number"/>
    <n v="1014"/>
  </r>
  <r>
    <s v="BHQ06"/>
    <s v="Planning Permissions Granted for Civil Engineering Projects"/>
    <s v="20222"/>
    <s v="2022Q2"/>
    <s v="300"/>
    <s v="All types of civil engineering projects"/>
    <s v="Number"/>
    <n v="1493"/>
  </r>
  <r>
    <s v="BHQ06"/>
    <s v="Planning Permissions Granted for Civil Engineering Projects"/>
    <s v="20222"/>
    <s v="2022Q2"/>
    <s v="301"/>
    <s v="Roads and runways"/>
    <s v="Number"/>
    <n v="21"/>
  </r>
  <r>
    <s v="BHQ06"/>
    <s v="Planning Permissions Granted for Civil Engineering Projects"/>
    <s v="20222"/>
    <s v="2022Q2"/>
    <s v="302"/>
    <s v="Railways"/>
    <s v="Number"/>
    <s v=""/>
  </r>
  <r>
    <s v="BHQ06"/>
    <s v="Planning Permissions Granted for Civil Engineering Projects"/>
    <s v="20222"/>
    <s v="2022Q2"/>
    <s v="303"/>
    <s v="Specialised civil engineering works"/>
    <s v="Number"/>
    <s v=""/>
  </r>
  <r>
    <s v="BHQ06"/>
    <s v="Planning Permissions Granted for Civil Engineering Projects"/>
    <s v="20222"/>
    <s v="2022Q2"/>
    <s v="304"/>
    <s v="Hydraulic engineering"/>
    <s v="Number"/>
    <s v=""/>
  </r>
  <r>
    <s v="BHQ06"/>
    <s v="Planning Permissions Granted for Civil Engineering Projects"/>
    <s v="20222"/>
    <s v="2022Q2"/>
    <s v="305"/>
    <s v="Water and sewerage"/>
    <s v="Number"/>
    <n v="7"/>
  </r>
  <r>
    <s v="BHQ06"/>
    <s v="Planning Permissions Granted for Civil Engineering Projects"/>
    <s v="20222"/>
    <s v="2022Q2"/>
    <s v="306"/>
    <s v="Land reclamation and land drainage"/>
    <s v="Number"/>
    <n v="80"/>
  </r>
  <r>
    <s v="BHQ06"/>
    <s v="Planning Permissions Granted for Civil Engineering Projects"/>
    <s v="20222"/>
    <s v="2022Q2"/>
    <s v="307"/>
    <s v="Electricity and communication"/>
    <s v="Number"/>
    <n v="19"/>
  </r>
  <r>
    <s v="BHQ06"/>
    <s v="Planning Permissions Granted for Civil Engineering Projects"/>
    <s v="20222"/>
    <s v="2022Q2"/>
    <s v="308"/>
    <s v="Laying of pipelines"/>
    <s v="Number"/>
    <n v="3"/>
  </r>
  <r>
    <s v="BHQ06"/>
    <s v="Planning Permissions Granted for Civil Engineering Projects"/>
    <s v="20222"/>
    <s v="2022Q2"/>
    <s v="309"/>
    <s v="Other civil engineering works"/>
    <s v="Number"/>
    <n v="394"/>
  </r>
  <r>
    <s v="BHQ06"/>
    <s v="Planning Permissions Granted for Civil Engineering Projects"/>
    <s v="20222"/>
    <s v="2022Q2"/>
    <s v="40"/>
    <s v="General and miscellaneous"/>
    <s v="Number"/>
    <n v="969"/>
  </r>
  <r>
    <s v="BHQ06"/>
    <s v="Planning Permissions Granted for Civil Engineering Projects"/>
    <s v="20223"/>
    <s v="2022Q3"/>
    <s v="300"/>
    <s v="All types of civil engineering projects"/>
    <s v="Number"/>
    <n v="1380"/>
  </r>
  <r>
    <s v="BHQ06"/>
    <s v="Planning Permissions Granted for Civil Engineering Projects"/>
    <s v="20223"/>
    <s v="2022Q3"/>
    <s v="301"/>
    <s v="Roads and runways"/>
    <s v="Number"/>
    <n v="27"/>
  </r>
  <r>
    <s v="BHQ06"/>
    <s v="Planning Permissions Granted for Civil Engineering Projects"/>
    <s v="20223"/>
    <s v="2022Q3"/>
    <s v="302"/>
    <s v="Railways"/>
    <s v="Number"/>
    <s v=""/>
  </r>
  <r>
    <s v="BHQ06"/>
    <s v="Planning Permissions Granted for Civil Engineering Projects"/>
    <s v="20223"/>
    <s v="2022Q3"/>
    <s v="303"/>
    <s v="Specialised civil engineering works"/>
    <s v="Number"/>
    <s v=""/>
  </r>
  <r>
    <s v="BHQ06"/>
    <s v="Planning Permissions Granted for Civil Engineering Projects"/>
    <s v="20223"/>
    <s v="2022Q3"/>
    <s v="304"/>
    <s v="Hydraulic engineering"/>
    <s v="Number"/>
    <s v=""/>
  </r>
  <r>
    <s v="BHQ06"/>
    <s v="Planning Permissions Granted for Civil Engineering Projects"/>
    <s v="20223"/>
    <s v="2022Q3"/>
    <s v="305"/>
    <s v="Water and sewerage"/>
    <s v="Number"/>
    <n v="5"/>
  </r>
  <r>
    <s v="BHQ06"/>
    <s v="Planning Permissions Granted for Civil Engineering Projects"/>
    <s v="20223"/>
    <s v="2022Q3"/>
    <s v="306"/>
    <s v="Land reclamation and land drainage"/>
    <s v="Number"/>
    <n v="68"/>
  </r>
  <r>
    <s v="BHQ06"/>
    <s v="Planning Permissions Granted for Civil Engineering Projects"/>
    <s v="20223"/>
    <s v="2022Q3"/>
    <s v="307"/>
    <s v="Electricity and communication"/>
    <s v="Number"/>
    <n v="15"/>
  </r>
  <r>
    <s v="BHQ06"/>
    <s v="Planning Permissions Granted for Civil Engineering Projects"/>
    <s v="20223"/>
    <s v="2022Q3"/>
    <s v="308"/>
    <s v="Laying of pipelines"/>
    <s v="Number"/>
    <n v="3"/>
  </r>
  <r>
    <s v="BHQ06"/>
    <s v="Planning Permissions Granted for Civil Engineering Projects"/>
    <s v="20223"/>
    <s v="2022Q3"/>
    <s v="309"/>
    <s v="Other civil engineering works"/>
    <s v="Number"/>
    <n v="338"/>
  </r>
  <r>
    <s v="BHQ06"/>
    <s v="Planning Permissions Granted for Civil Engineering Projects"/>
    <s v="20223"/>
    <s v="2022Q3"/>
    <s v="40"/>
    <s v="General and miscellaneous"/>
    <s v="Number"/>
    <n v="924"/>
  </r>
  <r>
    <s v="BHQ06"/>
    <s v="Planning Permissions Granted for Civil Engineering Projects"/>
    <s v="20224"/>
    <s v="2022Q4"/>
    <s v="300"/>
    <s v="All types of civil engineering projects"/>
    <s v="Number"/>
    <n v="1240"/>
  </r>
  <r>
    <s v="BHQ06"/>
    <s v="Planning Permissions Granted for Civil Engineering Projects"/>
    <s v="20224"/>
    <s v="2022Q4"/>
    <s v="301"/>
    <s v="Roads and runways"/>
    <s v="Number"/>
    <n v="27"/>
  </r>
  <r>
    <s v="BHQ06"/>
    <s v="Planning Permissions Granted for Civil Engineering Projects"/>
    <s v="20224"/>
    <s v="2022Q4"/>
    <s v="302"/>
    <s v="Railways"/>
    <s v="Number"/>
    <n v="1"/>
  </r>
  <r>
    <s v="BHQ06"/>
    <s v="Planning Permissions Granted for Civil Engineering Projects"/>
    <s v="20224"/>
    <s v="2022Q4"/>
    <s v="303"/>
    <s v="Specialised civil engineering works"/>
    <s v="Number"/>
    <n v="1"/>
  </r>
  <r>
    <s v="BHQ06"/>
    <s v="Planning Permissions Granted for Civil Engineering Projects"/>
    <s v="20224"/>
    <s v="2022Q4"/>
    <s v="304"/>
    <s v="Hydraulic engineering"/>
    <s v="Number"/>
    <s v=""/>
  </r>
  <r>
    <s v="BHQ06"/>
    <s v="Planning Permissions Granted for Civil Engineering Projects"/>
    <s v="20224"/>
    <s v="2022Q4"/>
    <s v="305"/>
    <s v="Water and sewerage"/>
    <s v="Number"/>
    <n v="6"/>
  </r>
  <r>
    <s v="BHQ06"/>
    <s v="Planning Permissions Granted for Civil Engineering Projects"/>
    <s v="20224"/>
    <s v="2022Q4"/>
    <s v="306"/>
    <s v="Land reclamation and land drainage"/>
    <s v="Number"/>
    <n v="75"/>
  </r>
  <r>
    <s v="BHQ06"/>
    <s v="Planning Permissions Granted for Civil Engineering Projects"/>
    <s v="20224"/>
    <s v="2022Q4"/>
    <s v="307"/>
    <s v="Electricity and communication"/>
    <s v="Number"/>
    <n v="19"/>
  </r>
  <r>
    <s v="BHQ06"/>
    <s v="Planning Permissions Granted for Civil Engineering Projects"/>
    <s v="20224"/>
    <s v="2022Q4"/>
    <s v="308"/>
    <s v="Laying of pipelines"/>
    <s v="Number"/>
    <n v="2"/>
  </r>
  <r>
    <s v="BHQ06"/>
    <s v="Planning Permissions Granted for Civil Engineering Projects"/>
    <s v="20224"/>
    <s v="2022Q4"/>
    <s v="309"/>
    <s v="Other civil engineering works"/>
    <s v="Number"/>
    <n v="283"/>
  </r>
  <r>
    <s v="BHQ06"/>
    <s v="Planning Permissions Granted for Civil Engineering Projects"/>
    <s v="20224"/>
    <s v="2022Q4"/>
    <s v="40"/>
    <s v="General and miscellaneous"/>
    <s v="Number"/>
    <n v="826"/>
  </r>
  <r>
    <s v="BHQ06"/>
    <s v="Planning Permissions Granted for Civil Engineering Projects"/>
    <s v="20231"/>
    <s v="2023Q1"/>
    <s v="300"/>
    <s v="All types of civil engineering projects"/>
    <s v="Number"/>
    <n v="1375"/>
  </r>
  <r>
    <s v="BHQ06"/>
    <s v="Planning Permissions Granted for Civil Engineering Projects"/>
    <s v="20231"/>
    <s v="2023Q1"/>
    <s v="301"/>
    <s v="Roads and runways"/>
    <s v="Number"/>
    <n v="38"/>
  </r>
  <r>
    <s v="BHQ06"/>
    <s v="Planning Permissions Granted for Civil Engineering Projects"/>
    <s v="20231"/>
    <s v="2023Q1"/>
    <s v="302"/>
    <s v="Railways"/>
    <s v="Number"/>
    <n v="1"/>
  </r>
  <r>
    <s v="BHQ06"/>
    <s v="Planning Permissions Granted for Civil Engineering Projects"/>
    <s v="20231"/>
    <s v="2023Q1"/>
    <s v="303"/>
    <s v="Specialised civil engineering works"/>
    <s v="Number"/>
    <n v="6"/>
  </r>
  <r>
    <s v="BHQ06"/>
    <s v="Planning Permissions Granted for Civil Engineering Projects"/>
    <s v="20231"/>
    <s v="2023Q1"/>
    <s v="304"/>
    <s v="Hydraulic engineering"/>
    <s v="Number"/>
    <s v=""/>
  </r>
  <r>
    <s v="BHQ06"/>
    <s v="Planning Permissions Granted for Civil Engineering Projects"/>
    <s v="20231"/>
    <s v="2023Q1"/>
    <s v="305"/>
    <s v="Water and sewerage"/>
    <s v="Number"/>
    <n v="6"/>
  </r>
  <r>
    <s v="BHQ06"/>
    <s v="Planning Permissions Granted for Civil Engineering Projects"/>
    <s v="20231"/>
    <s v="2023Q1"/>
    <s v="306"/>
    <s v="Land reclamation and land drainage"/>
    <s v="Number"/>
    <n v="106"/>
  </r>
  <r>
    <s v="BHQ06"/>
    <s v="Planning Permissions Granted for Civil Engineering Projects"/>
    <s v="20231"/>
    <s v="2023Q1"/>
    <s v="307"/>
    <s v="Electricity and communication"/>
    <s v="Number"/>
    <n v="31"/>
  </r>
  <r>
    <s v="BHQ06"/>
    <s v="Planning Permissions Granted for Civil Engineering Projects"/>
    <s v="20231"/>
    <s v="2023Q1"/>
    <s v="308"/>
    <s v="Laying of pipelines"/>
    <s v="Number"/>
    <n v="1"/>
  </r>
  <r>
    <s v="BHQ06"/>
    <s v="Planning Permissions Granted for Civil Engineering Projects"/>
    <s v="20231"/>
    <s v="2023Q1"/>
    <s v="309"/>
    <s v="Other civil engineering works"/>
    <s v="Number"/>
    <n v="346"/>
  </r>
  <r>
    <s v="BHQ06"/>
    <s v="Planning Permissions Granted for Civil Engineering Projects"/>
    <s v="20231"/>
    <s v="2023Q1"/>
    <s v="40"/>
    <s v="General and miscellaneous"/>
    <s v="Number"/>
    <n v="840"/>
  </r>
  <r>
    <s v="BHQ06"/>
    <s v="Planning Permissions Granted for Civil Engineering Projects"/>
    <s v="20232"/>
    <s v="2023Q2"/>
    <s v="300"/>
    <s v="All types of civil engineering projects"/>
    <s v="Number"/>
    <n v="1314"/>
  </r>
  <r>
    <s v="BHQ06"/>
    <s v="Planning Permissions Granted for Civil Engineering Projects"/>
    <s v="20232"/>
    <s v="2023Q2"/>
    <s v="301"/>
    <s v="Roads and runways"/>
    <s v="Number"/>
    <n v="24"/>
  </r>
  <r>
    <s v="BHQ06"/>
    <s v="Planning Permissions Granted for Civil Engineering Projects"/>
    <s v="20232"/>
    <s v="2023Q2"/>
    <s v="302"/>
    <s v="Railways"/>
    <s v="Number"/>
    <s v=""/>
  </r>
  <r>
    <s v="BHQ06"/>
    <s v="Planning Permissions Granted for Civil Engineering Projects"/>
    <s v="20232"/>
    <s v="2023Q2"/>
    <s v="303"/>
    <s v="Specialised civil engineering works"/>
    <s v="Number"/>
    <n v="2"/>
  </r>
  <r>
    <s v="BHQ06"/>
    <s v="Planning Permissions Granted for Civil Engineering Projects"/>
    <s v="20232"/>
    <s v="2023Q2"/>
    <s v="304"/>
    <s v="Hydraulic engineering"/>
    <s v="Number"/>
    <s v=""/>
  </r>
  <r>
    <s v="BHQ06"/>
    <s v="Planning Permissions Granted for Civil Engineering Projects"/>
    <s v="20232"/>
    <s v="2023Q2"/>
    <s v="305"/>
    <s v="Water and sewerage"/>
    <s v="Number"/>
    <n v="4"/>
  </r>
  <r>
    <s v="BHQ06"/>
    <s v="Planning Permissions Granted for Civil Engineering Projects"/>
    <s v="20232"/>
    <s v="2023Q2"/>
    <s v="306"/>
    <s v="Land reclamation and land drainage"/>
    <s v="Number"/>
    <n v="93"/>
  </r>
  <r>
    <s v="BHQ06"/>
    <s v="Planning Permissions Granted for Civil Engineering Projects"/>
    <s v="20232"/>
    <s v="2023Q2"/>
    <s v="307"/>
    <s v="Electricity and communication"/>
    <s v="Number"/>
    <n v="27"/>
  </r>
  <r>
    <s v="BHQ06"/>
    <s v="Planning Permissions Granted for Civil Engineering Projects"/>
    <s v="20232"/>
    <s v="2023Q2"/>
    <s v="308"/>
    <s v="Laying of pipelines"/>
    <s v="Number"/>
    <n v="1"/>
  </r>
  <r>
    <s v="BHQ06"/>
    <s v="Planning Permissions Granted for Civil Engineering Projects"/>
    <s v="20232"/>
    <s v="2023Q2"/>
    <s v="309"/>
    <s v="Other civil engineering works"/>
    <s v="Number"/>
    <n v="376"/>
  </r>
  <r>
    <s v="BHQ06"/>
    <s v="Planning Permissions Granted for Civil Engineering Projects"/>
    <s v="20232"/>
    <s v="2023Q2"/>
    <s v="40"/>
    <s v="General and miscellaneous"/>
    <s v="Number"/>
    <n v="787"/>
  </r>
  <r>
    <s v="BHQ06"/>
    <s v="Planning Permissions Granted for Civil Engineering Projects"/>
    <s v="20233"/>
    <s v="2023Q3"/>
    <s v="300"/>
    <s v="All types of civil engineering projects"/>
    <s v="Number"/>
    <n v="1561"/>
  </r>
  <r>
    <s v="BHQ06"/>
    <s v="Planning Permissions Granted for Civil Engineering Projects"/>
    <s v="20233"/>
    <s v="2023Q3"/>
    <s v="301"/>
    <s v="Roads and runways"/>
    <s v="Number"/>
    <n v="34"/>
  </r>
  <r>
    <s v="BHQ06"/>
    <s v="Planning Permissions Granted for Civil Engineering Projects"/>
    <s v="20233"/>
    <s v="2023Q3"/>
    <s v="302"/>
    <s v="Railways"/>
    <s v="Number"/>
    <s v=""/>
  </r>
  <r>
    <s v="BHQ06"/>
    <s v="Planning Permissions Granted for Civil Engineering Projects"/>
    <s v="20233"/>
    <s v="2023Q3"/>
    <s v="303"/>
    <s v="Specialised civil engineering works"/>
    <s v="Number"/>
    <n v="3"/>
  </r>
  <r>
    <s v="BHQ06"/>
    <s v="Planning Permissions Granted for Civil Engineering Projects"/>
    <s v="20233"/>
    <s v="2023Q3"/>
    <s v="304"/>
    <s v="Hydraulic engineering"/>
    <s v="Number"/>
    <n v="1"/>
  </r>
  <r>
    <s v="BHQ06"/>
    <s v="Planning Permissions Granted for Civil Engineering Projects"/>
    <s v="20233"/>
    <s v="2023Q3"/>
    <s v="305"/>
    <s v="Water and sewerage"/>
    <s v="Number"/>
    <n v="6"/>
  </r>
  <r>
    <s v="BHQ06"/>
    <s v="Planning Permissions Granted for Civil Engineering Projects"/>
    <s v="20233"/>
    <s v="2023Q3"/>
    <s v="306"/>
    <s v="Land reclamation and land drainage"/>
    <s v="Number"/>
    <n v="88"/>
  </r>
  <r>
    <s v="BHQ06"/>
    <s v="Planning Permissions Granted for Civil Engineering Projects"/>
    <s v="20233"/>
    <s v="2023Q3"/>
    <s v="307"/>
    <s v="Electricity and communication"/>
    <s v="Number"/>
    <n v="20"/>
  </r>
  <r>
    <s v="BHQ06"/>
    <s v="Planning Permissions Granted for Civil Engineering Projects"/>
    <s v="20233"/>
    <s v="2023Q3"/>
    <s v="308"/>
    <s v="Laying of pipelines"/>
    <s v="Number"/>
    <s v=""/>
  </r>
  <r>
    <s v="BHQ06"/>
    <s v="Planning Permissions Granted for Civil Engineering Projects"/>
    <s v="20233"/>
    <s v="2023Q3"/>
    <s v="309"/>
    <s v="Other civil engineering works"/>
    <s v="Number"/>
    <n v="445"/>
  </r>
  <r>
    <s v="BHQ06"/>
    <s v="Planning Permissions Granted for Civil Engineering Projects"/>
    <s v="20233"/>
    <s v="2023Q3"/>
    <s v="40"/>
    <s v="General and miscellaneous"/>
    <s v="Number"/>
    <n v="964"/>
  </r>
  <r>
    <s v="BHQ06"/>
    <s v="Planning Permissions Granted for Civil Engineering Projects"/>
    <s v="20234"/>
    <s v="2023Q4"/>
    <s v="300"/>
    <s v="All types of civil engineering projects"/>
    <s v="Number"/>
    <n v="1543"/>
  </r>
  <r>
    <s v="BHQ06"/>
    <s v="Planning Permissions Granted for Civil Engineering Projects"/>
    <s v="20234"/>
    <s v="2023Q4"/>
    <s v="301"/>
    <s v="Roads and runways"/>
    <s v="Number"/>
    <n v="40"/>
  </r>
  <r>
    <s v="BHQ06"/>
    <s v="Planning Permissions Granted for Civil Engineering Projects"/>
    <s v="20234"/>
    <s v="2023Q4"/>
    <s v="302"/>
    <s v="Railways"/>
    <s v="Number"/>
    <n v="1"/>
  </r>
  <r>
    <s v="BHQ06"/>
    <s v="Planning Permissions Granted for Civil Engineering Projects"/>
    <s v="20234"/>
    <s v="2023Q4"/>
    <s v="303"/>
    <s v="Specialised civil engineering works"/>
    <s v="Number"/>
    <n v="4"/>
  </r>
  <r>
    <s v="BHQ06"/>
    <s v="Planning Permissions Granted for Civil Engineering Projects"/>
    <s v="20234"/>
    <s v="2023Q4"/>
    <s v="304"/>
    <s v="Hydraulic engineering"/>
    <s v="Number"/>
    <n v="1"/>
  </r>
  <r>
    <s v="BHQ06"/>
    <s v="Planning Permissions Granted for Civil Engineering Projects"/>
    <s v="20234"/>
    <s v="2023Q4"/>
    <s v="305"/>
    <s v="Water and sewerage"/>
    <s v="Number"/>
    <n v="6"/>
  </r>
  <r>
    <s v="BHQ06"/>
    <s v="Planning Permissions Granted for Civil Engineering Projects"/>
    <s v="20234"/>
    <s v="2023Q4"/>
    <s v="306"/>
    <s v="Land reclamation and land drainage"/>
    <s v="Number"/>
    <n v="92"/>
  </r>
  <r>
    <s v="BHQ06"/>
    <s v="Planning Permissions Granted for Civil Engineering Projects"/>
    <s v="20234"/>
    <s v="2023Q4"/>
    <s v="307"/>
    <s v="Electricity and communication"/>
    <s v="Number"/>
    <n v="21"/>
  </r>
  <r>
    <s v="BHQ06"/>
    <s v="Planning Permissions Granted for Civil Engineering Projects"/>
    <s v="20234"/>
    <s v="2023Q4"/>
    <s v="308"/>
    <s v="Laying of pipelines"/>
    <s v="Number"/>
    <n v="1"/>
  </r>
  <r>
    <s v="BHQ06"/>
    <s v="Planning Permissions Granted for Civil Engineering Projects"/>
    <s v="20234"/>
    <s v="2023Q4"/>
    <s v="309"/>
    <s v="Other civil engineering works"/>
    <s v="Number"/>
    <n v="452"/>
  </r>
  <r>
    <s v="BHQ06"/>
    <s v="Planning Permissions Granted for Civil Engineering Projects"/>
    <s v="20234"/>
    <s v="2023Q4"/>
    <s v="40"/>
    <s v="General and miscellaneous"/>
    <s v="Number"/>
    <n v="925"/>
  </r>
  <r>
    <s v="BHQ06"/>
    <s v="Planning Permissions Granted for Civil Engineering Projects"/>
    <s v="20241"/>
    <s v="2024Q1"/>
    <s v="300"/>
    <s v="All types of civil engineering projects"/>
    <s v="Number"/>
    <n v="1459"/>
  </r>
  <r>
    <s v="BHQ06"/>
    <s v="Planning Permissions Granted for Civil Engineering Projects"/>
    <s v="20241"/>
    <s v="2024Q1"/>
    <s v="301"/>
    <s v="Roads and runways"/>
    <s v="Number"/>
    <n v="26"/>
  </r>
  <r>
    <s v="BHQ06"/>
    <s v="Planning Permissions Granted for Civil Engineering Projects"/>
    <s v="20241"/>
    <s v="2024Q1"/>
    <s v="302"/>
    <s v="Railways"/>
    <s v="Number"/>
    <s v=""/>
  </r>
  <r>
    <s v="BHQ06"/>
    <s v="Planning Permissions Granted for Civil Engineering Projects"/>
    <s v="20241"/>
    <s v="2024Q1"/>
    <s v="303"/>
    <s v="Specialised civil engineering works"/>
    <s v="Number"/>
    <n v="6"/>
  </r>
  <r>
    <s v="BHQ06"/>
    <s v="Planning Permissions Granted for Civil Engineering Projects"/>
    <s v="20241"/>
    <s v="2024Q1"/>
    <s v="304"/>
    <s v="Hydraulic engineering"/>
    <s v="Number"/>
    <n v="1"/>
  </r>
  <r>
    <s v="BHQ06"/>
    <s v="Planning Permissions Granted for Civil Engineering Projects"/>
    <s v="20241"/>
    <s v="2024Q1"/>
    <s v="305"/>
    <s v="Water and sewerage"/>
    <s v="Number"/>
    <n v="3"/>
  </r>
  <r>
    <s v="BHQ06"/>
    <s v="Planning Permissions Granted for Civil Engineering Projects"/>
    <s v="20241"/>
    <s v="2024Q1"/>
    <s v="306"/>
    <s v="Land reclamation and land drainage"/>
    <s v="Number"/>
    <n v="93"/>
  </r>
  <r>
    <s v="BHQ06"/>
    <s v="Planning Permissions Granted for Civil Engineering Projects"/>
    <s v="20241"/>
    <s v="2024Q1"/>
    <s v="307"/>
    <s v="Electricity and communication"/>
    <s v="Number"/>
    <n v="26"/>
  </r>
  <r>
    <s v="BHQ06"/>
    <s v="Planning Permissions Granted for Civil Engineering Projects"/>
    <s v="20241"/>
    <s v="2024Q1"/>
    <s v="308"/>
    <s v="Laying of pipelines"/>
    <s v="Number"/>
    <n v="1"/>
  </r>
  <r>
    <s v="BHQ06"/>
    <s v="Planning Permissions Granted for Civil Engineering Projects"/>
    <s v="20241"/>
    <s v="2024Q1"/>
    <s v="309"/>
    <s v="Other civil engineering works"/>
    <s v="Number"/>
    <n v="389"/>
  </r>
  <r>
    <s v="BHQ06"/>
    <s v="Planning Permissions Granted for Civil Engineering Projects"/>
    <s v="20241"/>
    <s v="2024Q1"/>
    <s v="40"/>
    <s v="General and miscellaneous"/>
    <s v="Number"/>
    <n v="914"/>
  </r>
  <r>
    <s v="BHQ06"/>
    <s v="Planning Permissions Granted for Civil Engineering Projects"/>
    <s v="20242"/>
    <s v="2024Q2"/>
    <s v="300"/>
    <s v="All types of civil engineering projects"/>
    <s v="Number"/>
    <n v="1406"/>
  </r>
  <r>
    <s v="BHQ06"/>
    <s v="Planning Permissions Granted for Civil Engineering Projects"/>
    <s v="20242"/>
    <s v="2024Q2"/>
    <s v="301"/>
    <s v="Roads and runways"/>
    <s v="Number"/>
    <n v="12"/>
  </r>
  <r>
    <s v="BHQ06"/>
    <s v="Planning Permissions Granted for Civil Engineering Projects"/>
    <s v="20242"/>
    <s v="2024Q2"/>
    <s v="302"/>
    <s v="Railways"/>
    <s v="Number"/>
    <s v=""/>
  </r>
  <r>
    <s v="BHQ06"/>
    <s v="Planning Permissions Granted for Civil Engineering Projects"/>
    <s v="20242"/>
    <s v="2024Q2"/>
    <s v="303"/>
    <s v="Specialised civil engineering works"/>
    <s v="Number"/>
    <n v="3"/>
  </r>
  <r>
    <s v="BHQ06"/>
    <s v="Planning Permissions Granted for Civil Engineering Projects"/>
    <s v="20242"/>
    <s v="2024Q2"/>
    <s v="304"/>
    <s v="Hydraulic engineering"/>
    <s v="Number"/>
    <n v="1"/>
  </r>
  <r>
    <s v="BHQ06"/>
    <s v="Planning Permissions Granted for Civil Engineering Projects"/>
    <s v="20242"/>
    <s v="2024Q2"/>
    <s v="305"/>
    <s v="Water and sewerage"/>
    <s v="Number"/>
    <n v="8"/>
  </r>
  <r>
    <s v="BHQ06"/>
    <s v="Planning Permissions Granted for Civil Engineering Projects"/>
    <s v="20242"/>
    <s v="2024Q2"/>
    <s v="306"/>
    <s v="Land reclamation and land drainage"/>
    <s v="Number"/>
    <n v="92"/>
  </r>
  <r>
    <s v="BHQ06"/>
    <s v="Planning Permissions Granted for Civil Engineering Projects"/>
    <s v="20242"/>
    <s v="2024Q2"/>
    <s v="307"/>
    <s v="Electricity and communication"/>
    <s v="Number"/>
    <n v="14"/>
  </r>
  <r>
    <s v="BHQ06"/>
    <s v="Planning Permissions Granted for Civil Engineering Projects"/>
    <s v="20242"/>
    <s v="2024Q2"/>
    <s v="308"/>
    <s v="Laying of pipelines"/>
    <s v="Number"/>
    <n v="1"/>
  </r>
  <r>
    <s v="BHQ06"/>
    <s v="Planning Permissions Granted for Civil Engineering Projects"/>
    <s v="20242"/>
    <s v="2024Q2"/>
    <s v="309"/>
    <s v="Other civil engineering works"/>
    <s v="Number"/>
    <n v="359"/>
  </r>
  <r>
    <s v="BHQ06"/>
    <s v="Planning Permissions Granted for Civil Engineering Projects"/>
    <s v="20242"/>
    <s v="2024Q2"/>
    <s v="40"/>
    <s v="General and miscellaneous"/>
    <s v="Number"/>
    <n v="916"/>
  </r>
  <r>
    <s v="BHQ06"/>
    <s v="Planning Permissions Granted for Civil Engineering Projects"/>
    <s v="20243"/>
    <s v="2024Q3"/>
    <s v="300"/>
    <s v="All types of civil engineering projects"/>
    <s v="Number"/>
    <n v="1445"/>
  </r>
  <r>
    <s v="BHQ06"/>
    <s v="Planning Permissions Granted for Civil Engineering Projects"/>
    <s v="20243"/>
    <s v="2024Q3"/>
    <s v="301"/>
    <s v="Roads and runways"/>
    <s v="Number"/>
    <n v="16"/>
  </r>
  <r>
    <s v="BHQ06"/>
    <s v="Planning Permissions Granted for Civil Engineering Projects"/>
    <s v="20243"/>
    <s v="2024Q3"/>
    <s v="302"/>
    <s v="Railways"/>
    <s v="Number"/>
    <s v=""/>
  </r>
  <r>
    <s v="BHQ06"/>
    <s v="Planning Permissions Granted for Civil Engineering Projects"/>
    <s v="20243"/>
    <s v="2024Q3"/>
    <s v="303"/>
    <s v="Specialised civil engineering works"/>
    <s v="Number"/>
    <n v="3"/>
  </r>
  <r>
    <s v="BHQ06"/>
    <s v="Planning Permissions Granted for Civil Engineering Projects"/>
    <s v="20243"/>
    <s v="2024Q3"/>
    <s v="304"/>
    <s v="Hydraulic engineering"/>
    <s v="Number"/>
    <s v=""/>
  </r>
  <r>
    <s v="BHQ06"/>
    <s v="Planning Permissions Granted for Civil Engineering Projects"/>
    <s v="20243"/>
    <s v="2024Q3"/>
    <s v="305"/>
    <s v="Water and sewerage"/>
    <s v="Number"/>
    <n v="5"/>
  </r>
  <r>
    <s v="BHQ06"/>
    <s v="Planning Permissions Granted for Civil Engineering Projects"/>
    <s v="20243"/>
    <s v="2024Q3"/>
    <s v="306"/>
    <s v="Land reclamation and land drainage"/>
    <s v="Number"/>
    <n v="87"/>
  </r>
  <r>
    <s v="BHQ06"/>
    <s v="Planning Permissions Granted for Civil Engineering Projects"/>
    <s v="20243"/>
    <s v="2024Q3"/>
    <s v="307"/>
    <s v="Electricity and communication"/>
    <s v="Number"/>
    <n v="17"/>
  </r>
  <r>
    <s v="BHQ06"/>
    <s v="Planning Permissions Granted for Civil Engineering Projects"/>
    <s v="20243"/>
    <s v="2024Q3"/>
    <s v="308"/>
    <s v="Laying of pipelines"/>
    <s v="Number"/>
    <s v=""/>
  </r>
  <r>
    <s v="BHQ06"/>
    <s v="Planning Permissions Granted for Civil Engineering Projects"/>
    <s v="20243"/>
    <s v="2024Q3"/>
    <s v="309"/>
    <s v="Other civil engineering works"/>
    <s v="Number"/>
    <n v="380"/>
  </r>
  <r>
    <s v="BHQ06"/>
    <s v="Planning Permissions Granted for Civil Engineering Projects"/>
    <s v="20243"/>
    <s v="2024Q3"/>
    <s v="40"/>
    <s v="General and miscellaneous"/>
    <s v="Number"/>
    <n v="937"/>
  </r>
  <r>
    <s v="BHQ06"/>
    <s v="Planning Permissions Granted for Civil Engineering Projects"/>
    <s v="20244"/>
    <s v="2024Q4"/>
    <s v="300"/>
    <s v="All types of civil engineering projects"/>
    <s v="Number"/>
    <n v="1237"/>
  </r>
  <r>
    <s v="BHQ06"/>
    <s v="Planning Permissions Granted for Civil Engineering Projects"/>
    <s v="20244"/>
    <s v="2024Q4"/>
    <s v="301"/>
    <s v="Roads and runways"/>
    <s v="Number"/>
    <n v="23"/>
  </r>
  <r>
    <s v="BHQ06"/>
    <s v="Planning Permissions Granted for Civil Engineering Projects"/>
    <s v="20244"/>
    <s v="2024Q4"/>
    <s v="302"/>
    <s v="Railways"/>
    <s v="Number"/>
    <s v=""/>
  </r>
  <r>
    <s v="BHQ06"/>
    <s v="Planning Permissions Granted for Civil Engineering Projects"/>
    <s v="20244"/>
    <s v="2024Q4"/>
    <s v="303"/>
    <s v="Specialised civil engineering works"/>
    <s v="Number"/>
    <n v="5"/>
  </r>
  <r>
    <s v="BHQ06"/>
    <s v="Planning Permissions Granted for Civil Engineering Projects"/>
    <s v="20244"/>
    <s v="2024Q4"/>
    <s v="304"/>
    <s v="Hydraulic engineering"/>
    <s v="Number"/>
    <s v=""/>
  </r>
  <r>
    <s v="BHQ06"/>
    <s v="Planning Permissions Granted for Civil Engineering Projects"/>
    <s v="20244"/>
    <s v="2024Q4"/>
    <s v="305"/>
    <s v="Water and sewerage"/>
    <s v="Number"/>
    <n v="9"/>
  </r>
  <r>
    <s v="BHQ06"/>
    <s v="Planning Permissions Granted for Civil Engineering Projects"/>
    <s v="20244"/>
    <s v="2024Q4"/>
    <s v="306"/>
    <s v="Land reclamation and land drainage"/>
    <s v="Number"/>
    <n v="80"/>
  </r>
  <r>
    <s v="BHQ06"/>
    <s v="Planning Permissions Granted for Civil Engineering Projects"/>
    <s v="20244"/>
    <s v="2024Q4"/>
    <s v="307"/>
    <s v="Electricity and communication"/>
    <s v="Number"/>
    <n v="16"/>
  </r>
  <r>
    <s v="BHQ06"/>
    <s v="Planning Permissions Granted for Civil Engineering Projects"/>
    <s v="20244"/>
    <s v="2024Q4"/>
    <s v="308"/>
    <s v="Laying of pipelines"/>
    <s v="Number"/>
    <n v="1"/>
  </r>
  <r>
    <s v="BHQ06"/>
    <s v="Planning Permissions Granted for Civil Engineering Projects"/>
    <s v="20244"/>
    <s v="2024Q4"/>
    <s v="309"/>
    <s v="Other civil engineering works"/>
    <s v="Number"/>
    <n v="271"/>
  </r>
  <r>
    <s v="BHQ06"/>
    <s v="Planning Permissions Granted for Civil Engineering Projects"/>
    <s v="20244"/>
    <s v="2024Q4"/>
    <s v="40"/>
    <s v="General and miscellaneous"/>
    <s v="Number"/>
    <n v="832"/>
  </r>
  <r>
    <s v="BHQ06"/>
    <s v="Planning Permissions Granted for Civil Engineering Projects"/>
    <s v="20251"/>
    <s v="2025Q1"/>
    <s v="300"/>
    <s v="All types of civil engineering projects"/>
    <s v="Number"/>
    <n v="1423"/>
  </r>
  <r>
    <s v="BHQ06"/>
    <s v="Planning Permissions Granted for Civil Engineering Projects"/>
    <s v="20251"/>
    <s v="2025Q1"/>
    <s v="301"/>
    <s v="Roads and runways"/>
    <s v="Number"/>
    <n v="21"/>
  </r>
  <r>
    <s v="BHQ06"/>
    <s v="Planning Permissions Granted for Civil Engineering Projects"/>
    <s v="20251"/>
    <s v="2025Q1"/>
    <s v="302"/>
    <s v="Railways"/>
    <s v="Number"/>
    <n v="1"/>
  </r>
  <r>
    <s v="BHQ06"/>
    <s v="Planning Permissions Granted for Civil Engineering Projects"/>
    <s v="20251"/>
    <s v="2025Q1"/>
    <s v="303"/>
    <s v="Specialised civil engineering works"/>
    <s v="Number"/>
    <n v="5"/>
  </r>
  <r>
    <s v="BHQ06"/>
    <s v="Planning Permissions Granted for Civil Engineering Projects"/>
    <s v="20251"/>
    <s v="2025Q1"/>
    <s v="304"/>
    <s v="Hydraulic engineering"/>
    <s v="Number"/>
    <s v=""/>
  </r>
  <r>
    <s v="BHQ06"/>
    <s v="Planning Permissions Granted for Civil Engineering Projects"/>
    <s v="20251"/>
    <s v="2025Q1"/>
    <s v="305"/>
    <s v="Water and sewerage"/>
    <s v="Number"/>
    <n v="6"/>
  </r>
  <r>
    <s v="BHQ06"/>
    <s v="Planning Permissions Granted for Civil Engineering Projects"/>
    <s v="20251"/>
    <s v="2025Q1"/>
    <s v="306"/>
    <s v="Land reclamation and land drainage"/>
    <s v="Number"/>
    <n v="82"/>
  </r>
  <r>
    <s v="BHQ06"/>
    <s v="Planning Permissions Granted for Civil Engineering Projects"/>
    <s v="20251"/>
    <s v="2025Q1"/>
    <s v="307"/>
    <s v="Electricity and communication"/>
    <s v="Number"/>
    <n v="18"/>
  </r>
  <r>
    <s v="BHQ06"/>
    <s v="Planning Permissions Granted for Civil Engineering Projects"/>
    <s v="20251"/>
    <s v="2025Q1"/>
    <s v="308"/>
    <s v="Laying of pipelines"/>
    <s v="Number"/>
    <n v="1"/>
  </r>
  <r>
    <s v="BHQ06"/>
    <s v="Planning Permissions Granted for Civil Engineering Projects"/>
    <s v="20251"/>
    <s v="2025Q1"/>
    <s v="309"/>
    <s v="Other civil engineering works"/>
    <s v="Number"/>
    <n v="346"/>
  </r>
  <r>
    <s v="BHQ06"/>
    <s v="Planning Permissions Granted for Civil Engineering Projects"/>
    <s v="20251"/>
    <s v="2025Q1"/>
    <s v="40"/>
    <s v="General and miscellaneous"/>
    <s v="Number"/>
    <n v="943"/>
  </r>
  <r>
    <s v="BHQ06"/>
    <s v="Planning Permissions Granted for Civil Engineering Projects"/>
    <s v="20252"/>
    <s v="2025Q2"/>
    <s v="300"/>
    <s v="All types of civil engineering projects"/>
    <s v="Number"/>
    <n v="1599"/>
  </r>
  <r>
    <s v="BHQ06"/>
    <s v="Planning Permissions Granted for Civil Engineering Projects"/>
    <s v="20252"/>
    <s v="2025Q2"/>
    <s v="301"/>
    <s v="Roads and runways"/>
    <s v="Number"/>
    <n v="23"/>
  </r>
  <r>
    <s v="BHQ06"/>
    <s v="Planning Permissions Granted for Civil Engineering Projects"/>
    <s v="20252"/>
    <s v="2025Q2"/>
    <s v="302"/>
    <s v="Railways"/>
    <s v="Number"/>
    <n v="1"/>
  </r>
  <r>
    <s v="BHQ06"/>
    <s v="Planning Permissions Granted for Civil Engineering Projects"/>
    <s v="20252"/>
    <s v="2025Q2"/>
    <s v="303"/>
    <s v="Specialised civil engineering works"/>
    <s v="Number"/>
    <n v="1"/>
  </r>
  <r>
    <s v="BHQ06"/>
    <s v="Planning Permissions Granted for Civil Engineering Projects"/>
    <s v="20252"/>
    <s v="2025Q2"/>
    <s v="304"/>
    <s v="Hydraulic engineering"/>
    <s v="Number"/>
    <n v="2"/>
  </r>
  <r>
    <s v="BHQ06"/>
    <s v="Planning Permissions Granted for Civil Engineering Projects"/>
    <s v="20252"/>
    <s v="2025Q2"/>
    <s v="305"/>
    <s v="Water and sewerage"/>
    <s v="Number"/>
    <n v="13"/>
  </r>
  <r>
    <s v="BHQ06"/>
    <s v="Planning Permissions Granted for Civil Engineering Projects"/>
    <s v="20252"/>
    <s v="2025Q2"/>
    <s v="306"/>
    <s v="Land reclamation and land drainage"/>
    <s v="Number"/>
    <n v="104"/>
  </r>
  <r>
    <s v="BHQ06"/>
    <s v="Planning Permissions Granted for Civil Engineering Projects"/>
    <s v="20252"/>
    <s v="2025Q2"/>
    <s v="307"/>
    <s v="Electricity and communication"/>
    <s v="Number"/>
    <n v="16"/>
  </r>
  <r>
    <s v="BHQ06"/>
    <s v="Planning Permissions Granted for Civil Engineering Projects"/>
    <s v="20252"/>
    <s v="2025Q2"/>
    <s v="308"/>
    <s v="Laying of pipelines"/>
    <s v="Number"/>
    <n v="1"/>
  </r>
  <r>
    <s v="BHQ06"/>
    <s v="Planning Permissions Granted for Civil Engineering Projects"/>
    <s v="20252"/>
    <s v="2025Q2"/>
    <s v="309"/>
    <s v="Other civil engineering works"/>
    <s v="Number"/>
    <n v="422"/>
  </r>
  <r>
    <s v="BHQ06"/>
    <s v="Planning Permissions Granted for Civil Engineering Projects"/>
    <s v="20252"/>
    <s v="2025Q2"/>
    <s v="40"/>
    <s v="General and miscellaneous"/>
    <s v="Number"/>
    <n v="1016"/>
  </r>
  <r>
    <s v="BHQ06"/>
    <s v="Planning Permissions Granted for Civil Engineering Projects"/>
    <s v="20253"/>
    <s v="2025Q3"/>
    <s v="300"/>
    <s v="All types of civil engineering projects"/>
    <s v="Number"/>
    <n v="2050"/>
  </r>
  <r>
    <s v="BHQ06"/>
    <s v="Planning Permissions Granted for Civil Engineering Projects"/>
    <s v="20253"/>
    <s v="2025Q3"/>
    <s v="301"/>
    <s v="Roads and runways"/>
    <s v="Number"/>
    <n v="46"/>
  </r>
  <r>
    <s v="BHQ06"/>
    <s v="Planning Permissions Granted for Civil Engineering Projects"/>
    <s v="20253"/>
    <s v="2025Q3"/>
    <s v="302"/>
    <s v="Railways"/>
    <s v="Number"/>
    <n v="0"/>
  </r>
  <r>
    <s v="BHQ06"/>
    <s v="Planning Permissions Granted for Civil Engineering Projects"/>
    <s v="20253"/>
    <s v="2025Q3"/>
    <s v="303"/>
    <s v="Specialised civil engineering works"/>
    <s v="Number"/>
    <n v="1"/>
  </r>
  <r>
    <s v="BHQ06"/>
    <s v="Planning Permissions Granted for Civil Engineering Projects"/>
    <s v="20253"/>
    <s v="2025Q3"/>
    <s v="304"/>
    <s v="Hydraulic engineering"/>
    <s v="Number"/>
    <n v="1"/>
  </r>
  <r>
    <s v="BHQ06"/>
    <s v="Planning Permissions Granted for Civil Engineering Projects"/>
    <s v="20253"/>
    <s v="2025Q3"/>
    <s v="305"/>
    <s v="Water and sewerage"/>
    <s v="Number"/>
    <n v="14"/>
  </r>
  <r>
    <s v="BHQ06"/>
    <s v="Planning Permissions Granted for Civil Engineering Projects"/>
    <s v="20253"/>
    <s v="2025Q3"/>
    <s v="306"/>
    <s v="Land reclamation and land drainage"/>
    <s v="Number"/>
    <n v="114"/>
  </r>
  <r>
    <s v="BHQ06"/>
    <s v="Planning Permissions Granted for Civil Engineering Projects"/>
    <s v="20253"/>
    <s v="2025Q3"/>
    <s v="307"/>
    <s v="Electricity and communication"/>
    <s v="Number"/>
    <n v="19"/>
  </r>
  <r>
    <s v="BHQ06"/>
    <s v="Planning Permissions Granted for Civil Engineering Projects"/>
    <s v="20253"/>
    <s v="2025Q3"/>
    <s v="308"/>
    <s v="Laying of pipelines"/>
    <s v="Number"/>
    <n v="1"/>
  </r>
  <r>
    <s v="BHQ06"/>
    <s v="Planning Permissions Granted for Civil Engineering Projects"/>
    <s v="20253"/>
    <s v="2025Q3"/>
    <s v="309"/>
    <s v="Other civil engineering works"/>
    <s v="Number"/>
    <n v="533"/>
  </r>
  <r>
    <s v="BHQ06"/>
    <s v="Planning Permissions Granted for Civil Engineering Projects"/>
    <s v="20253"/>
    <s v="2025Q3"/>
    <s v="40"/>
    <s v="General and miscellaneous"/>
    <s v="Number"/>
    <n v="1321"/>
  </r>
  <r>
    <s v="BHQ06"/>
    <s v="Planning Permissions Granted for Civil Engineering Projects"/>
    <s v="20254"/>
    <s v="2025Q4"/>
    <s v="300"/>
    <s v="All types of civil engineering projects"/>
    <s v="Number"/>
    <n v="1994"/>
  </r>
  <r>
    <s v="BHQ06"/>
    <s v="Planning Permissions Granted for Civil Engineering Projects"/>
    <s v="20254"/>
    <s v="2025Q4"/>
    <s v="301"/>
    <s v="Roads and runways"/>
    <s v="Number"/>
    <n v="34"/>
  </r>
  <r>
    <s v="BHQ06"/>
    <s v="Planning Permissions Granted for Civil Engineering Projects"/>
    <s v="20254"/>
    <s v="2025Q4"/>
    <s v="302"/>
    <s v="Railways"/>
    <s v="Number"/>
    <n v="2"/>
  </r>
  <r>
    <s v="BHQ06"/>
    <s v="Planning Permissions Granted for Civil Engineering Projects"/>
    <s v="20254"/>
    <s v="2025Q4"/>
    <s v="303"/>
    <s v="Specialised civil engineering works"/>
    <s v="Number"/>
    <n v="4"/>
  </r>
  <r>
    <s v="BHQ06"/>
    <s v="Planning Permissions Granted for Civil Engineering Projects"/>
    <s v="20254"/>
    <s v="2025Q4"/>
    <s v="304"/>
    <s v="Hydraulic engineering"/>
    <s v="Number"/>
    <n v="1"/>
  </r>
  <r>
    <s v="BHQ06"/>
    <s v="Planning Permissions Granted for Civil Engineering Projects"/>
    <s v="20254"/>
    <s v="2025Q4"/>
    <s v="305"/>
    <s v="Water and sewerage"/>
    <s v="Number"/>
    <n v="12"/>
  </r>
  <r>
    <s v="BHQ06"/>
    <s v="Planning Permissions Granted for Civil Engineering Projects"/>
    <s v="20254"/>
    <s v="2025Q4"/>
    <s v="306"/>
    <s v="Land reclamation and land drainage"/>
    <s v="Number"/>
    <n v="110"/>
  </r>
  <r>
    <s v="BHQ06"/>
    <s v="Planning Permissions Granted for Civil Engineering Projects"/>
    <s v="20254"/>
    <s v="2025Q4"/>
    <s v="307"/>
    <s v="Electricity and communication"/>
    <s v="Number"/>
    <n v="18"/>
  </r>
  <r>
    <s v="BHQ06"/>
    <s v="Planning Permissions Granted for Civil Engineering Projects"/>
    <s v="20254"/>
    <s v="2025Q4"/>
    <s v="308"/>
    <s v="Laying of pipelines"/>
    <s v="Number"/>
    <n v="6"/>
  </r>
  <r>
    <s v="BHQ06"/>
    <s v="Planning Permissions Granted for Civil Engineering Projects"/>
    <s v="20254"/>
    <s v="2025Q4"/>
    <s v="309"/>
    <s v="Other civil engineering works"/>
    <s v="Number"/>
    <n v="535"/>
  </r>
  <r>
    <s v="BHQ06"/>
    <s v="Planning Permissions Granted for Civil Engineering Projects"/>
    <s v="20254"/>
    <s v="2025Q4"/>
    <s v="40"/>
    <s v="General and miscellaneous"/>
    <s v="Number"/>
    <n v="1272"/>
  </r>
  <r>
    <s v="BHQ06"/>
    <s v="Planning Permissions Granted for Civil Engineering Projects"/>
    <s v="20261"/>
    <s v="2026Q1"/>
    <s v="300"/>
    <s v="All types of civil engineering projects"/>
    <s v="Number"/>
    <n v="1951"/>
  </r>
  <r>
    <s v="BHQ06"/>
    <s v="Planning Permissions Granted for Civil Engineering Projects"/>
    <s v="20261"/>
    <s v="2026Q1"/>
    <s v="301"/>
    <s v="Roads and runways"/>
    <s v="Number"/>
    <n v="30"/>
  </r>
  <r>
    <s v="BHQ06"/>
    <s v="Planning Permissions Granted for Civil Engineering Projects"/>
    <s v="20261"/>
    <s v="2026Q1"/>
    <s v="302"/>
    <s v="Railways"/>
    <s v="Number"/>
    <n v="0"/>
  </r>
  <r>
    <s v="BHQ06"/>
    <s v="Planning Permissions Granted for Civil Engineering Projects"/>
    <s v="20261"/>
    <s v="2026Q1"/>
    <s v="303"/>
    <s v="Specialised civil engineering works"/>
    <s v="Number"/>
    <n v="5"/>
  </r>
  <r>
    <s v="BHQ06"/>
    <s v="Planning Permissions Granted for Civil Engineering Projects"/>
    <s v="20261"/>
    <s v="2026Q1"/>
    <s v="304"/>
    <s v="Hydraulic engineering"/>
    <s v="Number"/>
    <n v="0"/>
  </r>
  <r>
    <s v="BHQ06"/>
    <s v="Planning Permissions Granted for Civil Engineering Projects"/>
    <s v="20261"/>
    <s v="2026Q1"/>
    <s v="305"/>
    <s v="Water and sewerage"/>
    <s v="Number"/>
    <n v="13"/>
  </r>
  <r>
    <s v="BHQ06"/>
    <s v="Planning Permissions Granted for Civil Engineering Projects"/>
    <s v="20261"/>
    <s v="2026Q1"/>
    <s v="306"/>
    <s v="Land reclamation and land drainage"/>
    <s v="Number"/>
    <n v="102"/>
  </r>
  <r>
    <s v="BHQ06"/>
    <s v="Planning Permissions Granted for Civil Engineering Projects"/>
    <s v="20261"/>
    <s v="2026Q1"/>
    <s v="307"/>
    <s v="Electricity and communication"/>
    <s v="Number"/>
    <n v="25"/>
  </r>
  <r>
    <s v="BHQ06"/>
    <s v="Planning Permissions Granted for Civil Engineering Projects"/>
    <s v="20261"/>
    <s v="2026Q1"/>
    <s v="308"/>
    <s v="Laying of pipelines"/>
    <s v="Number"/>
    <n v="1"/>
  </r>
  <r>
    <s v="BHQ06"/>
    <s v="Planning Permissions Granted for Civil Engineering Projects"/>
    <s v="20261"/>
    <s v="2026Q1"/>
    <s v="309"/>
    <s v="Other civil engineering works"/>
    <s v="Number"/>
    <n v="496"/>
  </r>
  <r>
    <s v="BHQ06"/>
    <s v="Planning Permissions Granted for Civil Engineering Projects"/>
    <s v="20261"/>
    <s v="2026Q1"/>
    <s v="40"/>
    <s v="General and miscellaneous"/>
    <s v="Number"/>
    <n v="1279"/>
  </r>
</pivotCacheRecords>
</file>