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c347f3d3c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bb06f00d114eeeab153b03f73914eb.psmdcp" Id="R9809d4b59de8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<x:sst xmlns:x="http://schemas.openxmlformats.org/spreadsheetml/2006/main">
  <x:si>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</x:si>
  <x:si>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</x:si>
  <x:si>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BHA06</x:t>
  </x:si>
  <x:si>
    <x:t>Name</x:t>
  </x:si>
  <x:si>
    <x:t>Planning Permissions Granted for Civil Engineering Projects</x:t>
  </x:si>
  <x:si>
    <x:t>Frequency</x:t>
  </x:si>
  <x:si>
    <x:t>Annual</x:t>
  </x:si>
  <x:si>
    <x:t>Last Updated</x:t>
  </x:si>
  <x:si>
    <x:t>12/03/2025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</x:si>
  <x:si>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</x:si>
  <x:si>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</x:si>
  <x:si>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</x:si>
  <x:si>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https://ws.cso.ie/public/api.restful/PxStat.Data.Cube_API.ReadDataset/BHA06/XLSX/2007/en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</x:si>
  <x:si>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</x:si>
  <x:si>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</x:si>
  <x:si>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</x:si>
  <x:si>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</x:si>
  <x:si>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</x:si>
  <x:si>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</x:si>
  <x:si>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</x:si>
  <x:si>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</x:si>
  <x:si>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</x:si>
  <x:si>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</x:si>
  <x:si>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</x:si>
  <x:si>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</x:si>
  <x:si>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</x:si>
  <x:si>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</x:si>
  <x:si>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</x:si>
  <x:si>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</x:si>
  <x:si>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</x:si>
  <x:si>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</x:si>
  <x:si>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</x:si>
  <x:si>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</x:si>
  <x:si>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</x:si>
  <x:si>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</x:si>
  <x:si>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</x:si>
  <x:si>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</x:si>
  <x:si>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</x:si>
  <x:si>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</x:si>
  <x:si>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</x:si>
  <x:si>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</x:si>
  <x:si>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</x:si>
  <x:si>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</x:si>
  <x:si>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</x:si>
  <x:si>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Civil Engineering Project</x:t>
  </x:si>
  <x:si>
    <x:t>UNIT</x:t>
  </x:si>
  <x:si>
    <x:t>VALUE</x:t>
  </x:si>
  <x:si>
    <x:t>2001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</x:si>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</x:sst>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1912V0235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ivil Engineering Proj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2736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1849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2512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45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21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20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296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34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4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467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1625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2481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28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329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450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1509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2821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89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43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32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345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99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4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508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1701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3017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95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30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425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73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5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528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1808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3149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102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3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45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23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406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37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808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1724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4617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103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50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27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432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38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5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2084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1876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3125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107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27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419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44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723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1749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2227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76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3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46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 t="s">
        <x:v>79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13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272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67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1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488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1261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48</x:v>
      </x:c>
      <x:c r="F101" s="0" t="s">
        <x:v>49</x:v>
      </x:c>
      <x:c r="G101" s="0" t="s">
        <x:v>50</x:v>
      </x:c>
      <x:c r="H101" s="0">
        <x:v>1775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50</x:v>
      </x:c>
      <x:c r="H102" s="0">
        <x:v>53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53</x:v>
      </x:c>
      <x:c r="F103" s="0" t="s">
        <x:v>54</x:v>
      </x:c>
      <x:c r="G103" s="0" t="s">
        <x:v>50</x:v>
      </x:c>
      <x:c r="H103" s="0">
        <x:v>2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55</x:v>
      </x:c>
      <x:c r="F104" s="0" t="s">
        <x:v>56</x:v>
      </x:c>
      <x:c r="G104" s="0" t="s">
        <x:v>50</x:v>
      </x:c>
      <x:c r="H104" s="0">
        <x:v>24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57</x:v>
      </x:c>
      <x:c r="F105" s="0" t="s">
        <x:v>58</x:v>
      </x:c>
      <x:c r="G105" s="0" t="s">
        <x:v>50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59</x:v>
      </x:c>
      <x:c r="F106" s="0" t="s">
        <x:v>60</x:v>
      </x:c>
      <x:c r="G106" s="0" t="s">
        <x:v>50</x:v>
      </x:c>
      <x:c r="H106" s="0">
        <x:v>13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61</x:v>
      </x:c>
      <x:c r="F107" s="0" t="s">
        <x:v>62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50</x:v>
      </x:c>
      <x:c r="H108" s="0">
        <x:v>42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50</x:v>
      </x:c>
      <x:c r="H109" s="0" t="s">
        <x:v>79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50</x:v>
      </x:c>
      <x:c r="H110" s="0">
        <x:v>358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50</x:v>
      </x:c>
      <x:c r="H111" s="0">
        <x:v>1083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48</x:v>
      </x:c>
      <x:c r="F112" s="0" t="s">
        <x:v>49</x:v>
      </x:c>
      <x:c r="G112" s="0" t="s">
        <x:v>50</x:v>
      </x:c>
      <x:c r="H112" s="0">
        <x:v>1741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51</x:v>
      </x:c>
      <x:c r="F113" s="0" t="s">
        <x:v>52</x:v>
      </x:c>
      <x:c r="G113" s="0" t="s">
        <x:v>50</x:v>
      </x:c>
      <x:c r="H113" s="0">
        <x:v>40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53</x:v>
      </x:c>
      <x:c r="F114" s="0" t="s">
        <x:v>54</x:v>
      </x:c>
      <x:c r="G114" s="0" t="s">
        <x:v>50</x:v>
      </x:c>
      <x:c r="H114" s="0">
        <x:v>3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55</x:v>
      </x:c>
      <x:c r="F115" s="0" t="s">
        <x:v>56</x:v>
      </x:c>
      <x:c r="G115" s="0" t="s">
        <x:v>50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57</x:v>
      </x:c>
      <x:c r="F116" s="0" t="s">
        <x:v>58</x:v>
      </x:c>
      <x:c r="G116" s="0" t="s">
        <x:v>50</x:v>
      </x:c>
      <x:c r="H116" s="0" t="s">
        <x:v>79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50</x:v>
      </x:c>
      <x:c r="H117" s="0">
        <x:v>15</x:v>
      </x:c>
    </x:row>
    <x:row r="118" spans="1:8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50</x:v>
      </x:c>
      <x:c r="H118" s="0">
        <x:v>221</x:v>
      </x:c>
    </x:row>
    <x:row r="119" spans="1:8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63</x:v>
      </x:c>
      <x:c r="F119" s="0" t="s">
        <x:v>64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65</x:v>
      </x:c>
      <x:c r="F120" s="0" t="s">
        <x:v>66</x:v>
      </x:c>
      <x:c r="G120" s="0" t="s">
        <x:v>50</x:v>
      </x:c>
      <x:c r="H120" s="0" t="s">
        <x:v>79</x:v>
      </x:c>
    </x:row>
    <x:row r="121" spans="1:8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67</x:v>
      </x:c>
      <x:c r="F121" s="0" t="s">
        <x:v>68</x:v>
      </x:c>
      <x:c r="G121" s="0" t="s">
        <x:v>50</x:v>
      </x:c>
      <x:c r="H121" s="0">
        <x:v>339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69</x:v>
      </x:c>
      <x:c r="F122" s="0" t="s">
        <x:v>70</x:v>
      </x:c>
      <x:c r="G122" s="0" t="s">
        <x:v>50</x:v>
      </x:c>
      <x:c r="H122" s="0">
        <x:v>1052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48</x:v>
      </x:c>
      <x:c r="F123" s="0" t="s">
        <x:v>49</x:v>
      </x:c>
      <x:c r="G123" s="0" t="s">
        <x:v>50</x:v>
      </x:c>
      <x:c r="H123" s="0">
        <x:v>2044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51</x:v>
      </x:c>
      <x:c r="F124" s="0" t="s">
        <x:v>52</x:v>
      </x:c>
      <x:c r="G124" s="0" t="s">
        <x:v>50</x:v>
      </x:c>
      <x:c r="H124" s="0">
        <x:v>63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50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55</x:v>
      </x:c>
      <x:c r="F126" s="0" t="s">
        <x:v>56</x:v>
      </x:c>
      <x:c r="G126" s="0" t="s">
        <x:v>50</x:v>
      </x:c>
      <x:c r="H126" s="0">
        <x:v>27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57</x:v>
      </x:c>
      <x:c r="F127" s="0" t="s">
        <x:v>58</x:v>
      </x:c>
      <x:c r="G127" s="0" t="s">
        <x:v>50</x:v>
      </x:c>
      <x:c r="H127" s="0" t="s">
        <x:v>79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59</x:v>
      </x:c>
      <x:c r="F128" s="0" t="s">
        <x:v>60</x:v>
      </x:c>
      <x:c r="G128" s="0" t="s">
        <x:v>50</x:v>
      </x:c>
      <x:c r="H128" s="0">
        <x:v>13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61</x:v>
      </x:c>
      <x:c r="F129" s="0" t="s">
        <x:v>62</x:v>
      </x:c>
      <x:c r="G129" s="0" t="s">
        <x:v>50</x:v>
      </x:c>
      <x:c r="H129" s="0">
        <x:v>337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63</x:v>
      </x:c>
      <x:c r="F130" s="0" t="s">
        <x:v>64</x:v>
      </x:c>
      <x:c r="G130" s="0" t="s">
        <x:v>50</x:v>
      </x:c>
      <x:c r="H130" s="0">
        <x:v>15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65</x:v>
      </x:c>
      <x:c r="F131" s="0" t="s">
        <x:v>66</x:v>
      </x:c>
      <x:c r="G131" s="0" t="s">
        <x:v>50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67</x:v>
      </x:c>
      <x:c r="F132" s="0" t="s">
        <x:v>68</x:v>
      </x:c>
      <x:c r="G132" s="0" t="s">
        <x:v>50</x:v>
      </x:c>
      <x:c r="H132" s="0">
        <x:v>360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>
        <x:v>1223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2257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72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22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4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340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19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3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1451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48</x:v>
      </x:c>
      <x:c r="F145" s="0" t="s">
        <x:v>49</x:v>
      </x:c>
      <x:c r="G145" s="0" t="s">
        <x:v>50</x:v>
      </x:c>
      <x:c r="H145" s="0">
        <x:v>3244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51</x:v>
      </x:c>
      <x:c r="F146" s="0" t="s">
        <x:v>52</x:v>
      </x:c>
      <x:c r="G146" s="0" t="s">
        <x:v>50</x:v>
      </x:c>
      <x:c r="H146" s="0">
        <x:v>91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50</x:v>
      </x:c>
      <x:c r="H147" s="0" t="s">
        <x:v>79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50</x:v>
      </x:c>
      <x:c r="H148" s="0">
        <x:v>5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50</x:v>
      </x:c>
      <x:c r="H151" s="0">
        <x:v>355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50</x:v>
      </x:c>
      <x:c r="H152" s="0">
        <x:v>6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50</x:v>
      </x:c>
      <x:c r="H153" s="0">
        <x:v>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50</x:v>
      </x:c>
      <x:c r="H154" s="0">
        <x:v>758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69</x:v>
      </x:c>
      <x:c r="F155" s="0" t="s">
        <x:v>70</x:v>
      </x:c>
      <x:c r="G155" s="0" t="s">
        <x:v>50</x:v>
      </x:c>
      <x:c r="H155" s="0">
        <x:v>2012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48</x:v>
      </x:c>
      <x:c r="F156" s="0" t="s">
        <x:v>49</x:v>
      </x:c>
      <x:c r="G156" s="0" t="s">
        <x:v>50</x:v>
      </x:c>
      <x:c r="H156" s="0">
        <x:v>3497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50</x:v>
      </x:c>
      <x:c r="H157" s="0">
        <x:v>67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53</x:v>
      </x:c>
      <x:c r="F158" s="0" t="s">
        <x:v>54</x:v>
      </x:c>
      <x:c r="G158" s="0" t="s">
        <x:v>50</x:v>
      </x:c>
      <x:c r="H158" s="0" t="s">
        <x:v>79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55</x:v>
      </x:c>
      <x:c r="F159" s="0" t="s">
        <x:v>56</x:v>
      </x:c>
      <x:c r="G159" s="0" t="s">
        <x:v>50</x:v>
      </x:c>
      <x:c r="H159" s="0">
        <x:v>15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57</x:v>
      </x:c>
      <x:c r="F160" s="0" t="s">
        <x:v>58</x:v>
      </x:c>
      <x:c r="G160" s="0" t="s">
        <x:v>50</x:v>
      </x:c>
      <x:c r="H160" s="0">
        <x:v>1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59</x:v>
      </x:c>
      <x:c r="F161" s="0" t="s">
        <x:v>60</x:v>
      </x:c>
      <x:c r="G161" s="0" t="s">
        <x:v>50</x:v>
      </x:c>
      <x:c r="H161" s="0">
        <x:v>17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61</x:v>
      </x:c>
      <x:c r="F162" s="0" t="s">
        <x:v>62</x:v>
      </x:c>
      <x:c r="G162" s="0" t="s">
        <x:v>50</x:v>
      </x:c>
      <x:c r="H162" s="0">
        <x:v>331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50</x:v>
      </x:c>
      <x:c r="H163" s="0">
        <x:v>15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50</x:v>
      </x:c>
      <x:c r="H164" s="0">
        <x:v>13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67</x:v>
      </x:c>
      <x:c r="F165" s="0" t="s">
        <x:v>68</x:v>
      </x:c>
      <x:c r="G165" s="0" t="s">
        <x:v>50</x:v>
      </x:c>
      <x:c r="H165" s="0">
        <x:v>1060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69</x:v>
      </x:c>
      <x:c r="F166" s="0" t="s">
        <x:v>70</x:v>
      </x:c>
      <x:c r="G166" s="0" t="s">
        <x:v>50</x:v>
      </x:c>
      <x:c r="H166" s="0">
        <x:v>1978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48</x:v>
      </x:c>
      <x:c r="F167" s="0" t="s">
        <x:v>49</x:v>
      </x:c>
      <x:c r="G167" s="0" t="s">
        <x:v>50</x:v>
      </x:c>
      <x:c r="H167" s="0">
        <x:v>4459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51</x:v>
      </x:c>
      <x:c r="F168" s="0" t="s">
        <x:v>52</x:v>
      </x:c>
      <x:c r="G168" s="0" t="s">
        <x:v>50</x:v>
      </x:c>
      <x:c r="H168" s="0">
        <x:v>68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53</x:v>
      </x:c>
      <x:c r="F169" s="0" t="s">
        <x:v>54</x:v>
      </x:c>
      <x:c r="G169" s="0" t="s">
        <x:v>50</x:v>
      </x:c>
      <x:c r="H169" s="0" t="s">
        <x:v>79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55</x:v>
      </x:c>
      <x:c r="F170" s="0" t="s">
        <x:v>56</x:v>
      </x:c>
      <x:c r="G170" s="0" t="s">
        <x:v>50</x:v>
      </x:c>
      <x:c r="H170" s="0">
        <x:v>15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86</x:v>
      </x:c>
      <x:c r="E171" s="0" t="s">
        <x:v>57</x:v>
      </x:c>
      <x:c r="F171" s="0" t="s">
        <x:v>58</x:v>
      </x:c>
      <x:c r="G171" s="0" t="s">
        <x:v>50</x:v>
      </x:c>
      <x:c r="H171" s="0" t="s">
        <x:v>79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86</x:v>
      </x:c>
      <x:c r="E172" s="0" t="s">
        <x:v>59</x:v>
      </x:c>
      <x:c r="F172" s="0" t="s">
        <x:v>60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61</x:v>
      </x:c>
      <x:c r="F173" s="0" t="s">
        <x:v>62</x:v>
      </x:c>
      <x:c r="G173" s="0" t="s">
        <x:v>50</x:v>
      </x:c>
      <x:c r="H173" s="0">
        <x:v>348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63</x:v>
      </x:c>
      <x:c r="F174" s="0" t="s">
        <x:v>64</x:v>
      </x:c>
      <x:c r="G174" s="0" t="s">
        <x:v>50</x:v>
      </x:c>
      <x:c r="H174" s="0">
        <x:v>21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50</x:v>
      </x:c>
      <x:c r="H175" s="0">
        <x:v>3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67</x:v>
      </x:c>
      <x:c r="F176" s="0" t="s">
        <x:v>68</x:v>
      </x:c>
      <x:c r="G176" s="0" t="s">
        <x:v>50</x:v>
      </x:c>
      <x:c r="H176" s="0">
        <x:v>1421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69</x:v>
      </x:c>
      <x:c r="F177" s="0" t="s">
        <x:v>70</x:v>
      </x:c>
      <x:c r="G177" s="0" t="s">
        <x:v>50</x:v>
      </x:c>
      <x:c r="H177" s="0">
        <x:v>2546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48</x:v>
      </x:c>
      <x:c r="F178" s="0" t="s">
        <x:v>49</x:v>
      </x:c>
      <x:c r="G178" s="0" t="s">
        <x:v>50</x:v>
      </x:c>
      <x:c r="H178" s="0">
        <x:v>5702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50</x:v>
      </x:c>
      <x:c r="H179" s="0">
        <x:v>111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53</x:v>
      </x:c>
      <x:c r="F180" s="0" t="s">
        <x:v>54</x:v>
      </x:c>
      <x:c r="G180" s="0" t="s">
        <x:v>50</x:v>
      </x:c>
      <x:c r="H180" s="0" t="s">
        <x:v>79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55</x:v>
      </x:c>
      <x:c r="F181" s="0" t="s">
        <x:v>56</x:v>
      </x:c>
      <x:c r="G181" s="0" t="s">
        <x:v>50</x:v>
      </x:c>
      <x:c r="H181" s="0">
        <x:v>22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57</x:v>
      </x:c>
      <x:c r="F182" s="0" t="s">
        <x:v>58</x:v>
      </x:c>
      <x:c r="G182" s="0" t="s">
        <x:v>50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59</x:v>
      </x:c>
      <x:c r="F183" s="0" t="s">
        <x:v>60</x:v>
      </x:c>
      <x:c r="G183" s="0" t="s">
        <x:v>50</x:v>
      </x:c>
      <x:c r="H183" s="0">
        <x:v>36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61</x:v>
      </x:c>
      <x:c r="F184" s="0" t="s">
        <x:v>62</x:v>
      </x:c>
      <x:c r="G184" s="0" t="s">
        <x:v>50</x:v>
      </x:c>
      <x:c r="H184" s="0">
        <x:v>588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63</x:v>
      </x:c>
      <x:c r="F185" s="0" t="s">
        <x:v>64</x:v>
      </x:c>
      <x:c r="G185" s="0" t="s">
        <x:v>50</x:v>
      </x:c>
      <x:c r="H185" s="0">
        <x:v>32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65</x:v>
      </x:c>
      <x:c r="F186" s="0" t="s">
        <x:v>66</x:v>
      </x:c>
      <x:c r="G186" s="0" t="s">
        <x:v>50</x:v>
      </x:c>
      <x:c r="H186" s="0">
        <x:v>11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67</x:v>
      </x:c>
      <x:c r="F187" s="0" t="s">
        <x:v>68</x:v>
      </x:c>
      <x:c r="G187" s="0" t="s">
        <x:v>50</x:v>
      </x:c>
      <x:c r="H187" s="0">
        <x:v>1396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69</x:v>
      </x:c>
      <x:c r="F188" s="0" t="s">
        <x:v>70</x:v>
      </x:c>
      <x:c r="G188" s="0" t="s">
        <x:v>50</x:v>
      </x:c>
      <x:c r="H188" s="0">
        <x:v>3505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48</x:v>
      </x:c>
      <x:c r="F189" s="0" t="s">
        <x:v>49</x:v>
      </x:c>
      <x:c r="G189" s="0" t="s">
        <x:v>50</x:v>
      </x:c>
      <x:c r="H189" s="0">
        <x:v>5661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51</x:v>
      </x:c>
      <x:c r="F190" s="0" t="s">
        <x:v>52</x:v>
      </x:c>
      <x:c r="G190" s="0" t="s">
        <x:v>50</x:v>
      </x:c>
      <x:c r="H190" s="0">
        <x:v>163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53</x:v>
      </x:c>
      <x:c r="F191" s="0" t="s">
        <x:v>54</x:v>
      </x:c>
      <x:c r="G191" s="0" t="s">
        <x:v>50</x:v>
      </x:c>
      <x:c r="H191" s="0">
        <x:v>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55</x:v>
      </x:c>
      <x:c r="F192" s="0" t="s">
        <x:v>56</x:v>
      </x:c>
      <x:c r="G192" s="0" t="s">
        <x:v>50</x:v>
      </x:c>
      <x:c r="H192" s="0">
        <x:v>11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57</x:v>
      </x:c>
      <x:c r="F193" s="0" t="s">
        <x:v>58</x:v>
      </x:c>
      <x:c r="G193" s="0" t="s">
        <x:v>50</x:v>
      </x:c>
      <x:c r="H193" s="0">
        <x:v>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59</x:v>
      </x:c>
      <x:c r="F194" s="0" t="s">
        <x:v>60</x:v>
      </x:c>
      <x:c r="G194" s="0" t="s">
        <x:v>50</x:v>
      </x:c>
      <x:c r="H194" s="0">
        <x:v>31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62</x:v>
      </x:c>
      <x:c r="G195" s="0" t="s">
        <x:v>50</x:v>
      </x:c>
      <x:c r="H195" s="0">
        <x:v>455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63</x:v>
      </x:c>
      <x:c r="F196" s="0" t="s">
        <x:v>64</x:v>
      </x:c>
      <x:c r="G196" s="0" t="s">
        <x:v>50</x:v>
      </x:c>
      <x:c r="H196" s="0">
        <x:v>45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65</x:v>
      </x:c>
      <x:c r="F197" s="0" t="s">
        <x:v>66</x:v>
      </x:c>
      <x:c r="G197" s="0" t="s">
        <x:v>50</x:v>
      </x:c>
      <x:c r="H197" s="0">
        <x:v>8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67</x:v>
      </x:c>
      <x:c r="F198" s="0" t="s">
        <x:v>68</x:v>
      </x:c>
      <x:c r="G198" s="0" t="s">
        <x:v>50</x:v>
      </x:c>
      <x:c r="H198" s="0">
        <x:v>1491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69</x:v>
      </x:c>
      <x:c r="F199" s="0" t="s">
        <x:v>70</x:v>
      </x:c>
      <x:c r="G199" s="0" t="s">
        <x:v>50</x:v>
      </x:c>
      <x:c r="H199" s="0">
        <x:v>3453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6166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117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 t="s">
        <x:v>79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19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3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481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>
        <x:v>44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65</x:v>
      </x:c>
      <x:c r="F208" s="0" t="s">
        <x:v>66</x:v>
      </x:c>
      <x:c r="G208" s="0" t="s">
        <x:v>50</x:v>
      </x:c>
      <x:c r="H208" s="0">
        <x:v>7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67</x:v>
      </x:c>
      <x:c r="F209" s="0" t="s">
        <x:v>68</x:v>
      </x:c>
      <x:c r="G209" s="0" t="s">
        <x:v>50</x:v>
      </x:c>
      <x:c r="H209" s="0">
        <x:v>1603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69</x:v>
      </x:c>
      <x:c r="F210" s="0" t="s">
        <x:v>70</x:v>
      </x:c>
      <x:c r="G210" s="0" t="s">
        <x:v>50</x:v>
      </x:c>
      <x:c r="H210" s="0">
        <x:v>3871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48</x:v>
      </x:c>
      <x:c r="F211" s="0" t="s">
        <x:v>49</x:v>
      </x:c>
      <x:c r="G211" s="0" t="s">
        <x:v>50</x:v>
      </x:c>
      <x:c r="H211" s="0">
        <x:v>5503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51</x:v>
      </x:c>
      <x:c r="F212" s="0" t="s">
        <x:v>52</x:v>
      </x:c>
      <x:c r="G212" s="0" t="s">
        <x:v>50</x:v>
      </x:c>
      <x:c r="H212" s="0">
        <x:v>92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53</x:v>
      </x:c>
      <x:c r="F213" s="0" t="s">
        <x:v>54</x:v>
      </x:c>
      <x:c r="G213" s="0" t="s">
        <x:v>50</x:v>
      </x:c>
      <x:c r="H213" s="0" t="s">
        <x:v>79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55</x:v>
      </x:c>
      <x:c r="F214" s="0" t="s">
        <x:v>56</x:v>
      </x:c>
      <x:c r="G214" s="0" t="s">
        <x:v>50</x:v>
      </x:c>
      <x:c r="H214" s="0">
        <x:v>15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57</x:v>
      </x:c>
      <x:c r="F215" s="0" t="s">
        <x:v>58</x:v>
      </x:c>
      <x:c r="G215" s="0" t="s">
        <x:v>50</x:v>
      </x:c>
      <x:c r="H215" s="0" t="s">
        <x:v>79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59</x:v>
      </x:c>
      <x:c r="F216" s="0" t="s">
        <x:v>60</x:v>
      </x:c>
      <x:c r="G216" s="0" t="s">
        <x:v>50</x:v>
      </x:c>
      <x:c r="H216" s="0">
        <x:v>32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61</x:v>
      </x:c>
      <x:c r="F217" s="0" t="s">
        <x:v>62</x:v>
      </x:c>
      <x:c r="G217" s="0" t="s">
        <x:v>50</x:v>
      </x:c>
      <x:c r="H217" s="0">
        <x:v>374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63</x:v>
      </x:c>
      <x:c r="F218" s="0" t="s">
        <x:v>64</x:v>
      </x:c>
      <x:c r="G218" s="0" t="s">
        <x:v>50</x:v>
      </x:c>
      <x:c r="H218" s="0">
        <x:v>48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65</x:v>
      </x:c>
      <x:c r="F219" s="0" t="s">
        <x:v>66</x:v>
      </x:c>
      <x:c r="G219" s="0" t="s">
        <x:v>50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67</x:v>
      </x:c>
      <x:c r="F220" s="0" t="s">
        <x:v>68</x:v>
      </x:c>
      <x:c r="G220" s="0" t="s">
        <x:v>50</x:v>
      </x:c>
      <x:c r="H220" s="0">
        <x:v>1577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69</x:v>
      </x:c>
      <x:c r="F221" s="0" t="s">
        <x:v>70</x:v>
      </x:c>
      <x:c r="G221" s="0" t="s">
        <x:v>50</x:v>
      </x:c>
      <x:c r="H221" s="0">
        <x:v>3361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48</x:v>
      </x:c>
      <x:c r="F222" s="0" t="s">
        <x:v>49</x:v>
      </x:c>
      <x:c r="G222" s="0" t="s">
        <x:v>50</x:v>
      </x:c>
      <x:c r="H222" s="0">
        <x:v>6519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51</x:v>
      </x:c>
      <x:c r="F223" s="0" t="s">
        <x:v>52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53</x:v>
      </x:c>
      <x:c r="F224" s="0" t="s">
        <x:v>54</x:v>
      </x:c>
      <x:c r="G224" s="0" t="s">
        <x:v>50</x:v>
      </x:c>
      <x:c r="H224" s="0">
        <x:v>1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55</x:v>
      </x:c>
      <x:c r="F225" s="0" t="s">
        <x:v>56</x:v>
      </x:c>
      <x:c r="G225" s="0" t="s">
        <x:v>50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57</x:v>
      </x:c>
      <x:c r="F226" s="0" t="s">
        <x:v>58</x:v>
      </x:c>
      <x:c r="G226" s="0" t="s">
        <x:v>50</x:v>
      </x:c>
      <x:c r="H226" s="0">
        <x:v>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59</x:v>
      </x:c>
      <x:c r="F227" s="0" t="s">
        <x:v>60</x:v>
      </x:c>
      <x:c r="G227" s="0" t="s">
        <x:v>50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61</x:v>
      </x:c>
      <x:c r="F228" s="0" t="s">
        <x:v>62</x:v>
      </x:c>
      <x:c r="G228" s="0" t="s">
        <x:v>50</x:v>
      </x:c>
      <x:c r="H228" s="0">
        <x:v>382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63</x:v>
      </x:c>
      <x:c r="F229" s="0" t="s">
        <x:v>64</x:v>
      </x:c>
      <x:c r="G229" s="0" t="s">
        <x:v>50</x:v>
      </x:c>
      <x:c r="H229" s="0">
        <x:v>58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65</x:v>
      </x:c>
      <x:c r="F230" s="0" t="s">
        <x:v>66</x:v>
      </x:c>
      <x:c r="G230" s="0" t="s">
        <x:v>50</x:v>
      </x:c>
      <x:c r="H230" s="0">
        <x:v>2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67</x:v>
      </x:c>
      <x:c r="F231" s="0" t="s">
        <x:v>68</x:v>
      </x:c>
      <x:c r="G231" s="0" t="s">
        <x:v>50</x:v>
      </x:c>
      <x:c r="H231" s="0">
        <x:v>1822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69</x:v>
      </x:c>
      <x:c r="F232" s="0" t="s">
        <x:v>70</x:v>
      </x:c>
      <x:c r="G232" s="0" t="s">
        <x:v>50</x:v>
      </x:c>
      <x:c r="H232" s="0">
        <x:v>4099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48</x:v>
      </x:c>
      <x:c r="F233" s="0" t="s">
        <x:v>49</x:v>
      </x:c>
      <x:c r="G233" s="0" t="s">
        <x:v>50</x:v>
      </x:c>
      <x:c r="H233" s="0">
        <x:v>5707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51</x:v>
      </x:c>
      <x:c r="F234" s="0" t="s">
        <x:v>52</x:v>
      </x:c>
      <x:c r="G234" s="0" t="s">
        <x:v>50</x:v>
      </x:c>
      <x:c r="H234" s="0">
        <x:v>109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53</x:v>
      </x:c>
      <x:c r="F235" s="0" t="s">
        <x:v>54</x:v>
      </x:c>
      <x:c r="G235" s="0" t="s">
        <x:v>50</x:v>
      </x:c>
      <x:c r="H235" s="0">
        <x:v>1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55</x:v>
      </x:c>
      <x:c r="F236" s="0" t="s">
        <x:v>56</x:v>
      </x:c>
      <x:c r="G236" s="0" t="s">
        <x:v>50</x:v>
      </x:c>
      <x:c r="H236" s="0">
        <x:v>7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57</x:v>
      </x:c>
      <x:c r="F237" s="0" t="s">
        <x:v>58</x:v>
      </x:c>
      <x:c r="G237" s="0" t="s">
        <x:v>50</x:v>
      </x:c>
      <x:c r="H237" s="0">
        <x:v>2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59</x:v>
      </x:c>
      <x:c r="F238" s="0" t="s">
        <x:v>60</x:v>
      </x:c>
      <x:c r="G238" s="0" t="s">
        <x:v>50</x:v>
      </x:c>
      <x:c r="H238" s="0">
        <x:v>24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61</x:v>
      </x:c>
      <x:c r="F239" s="0" t="s">
        <x:v>62</x:v>
      </x:c>
      <x:c r="G239" s="0" t="s">
        <x:v>50</x:v>
      </x:c>
      <x:c r="H239" s="0">
        <x:v>322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63</x:v>
      </x:c>
      <x:c r="F240" s="0" t="s">
        <x:v>64</x:v>
      </x:c>
      <x:c r="G240" s="0" t="s">
        <x:v>50</x:v>
      </x:c>
      <x:c r="H240" s="0">
        <x:v>71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65</x:v>
      </x:c>
      <x:c r="F241" s="0" t="s">
        <x:v>66</x:v>
      </x:c>
      <x:c r="G241" s="0" t="s">
        <x:v>50</x:v>
      </x:c>
      <x:c r="H241" s="0">
        <x:v>9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>
        <x:v>1429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50</x:v>
      </x:c>
      <x:c r="H243" s="0">
        <x:v>3733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48</x:v>
      </x:c>
      <x:c r="F244" s="0" t="s">
        <x:v>49</x:v>
      </x:c>
      <x:c r="G244" s="0" t="s">
        <x:v>50</x:v>
      </x:c>
      <x:c r="H244" s="0">
        <x:v>5793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51</x:v>
      </x:c>
      <x:c r="F245" s="0" t="s">
        <x:v>52</x:v>
      </x:c>
      <x:c r="G245" s="0" t="s">
        <x:v>50</x:v>
      </x:c>
      <x:c r="H245" s="0">
        <x:v>136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53</x:v>
      </x:c>
      <x:c r="F246" s="0" t="s">
        <x:v>54</x:v>
      </x:c>
      <x:c r="G246" s="0" t="s">
        <x:v>50</x:v>
      </x:c>
      <x:c r="H246" s="0">
        <x:v>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55</x:v>
      </x:c>
      <x:c r="F247" s="0" t="s">
        <x:v>56</x:v>
      </x:c>
      <x:c r="G247" s="0" t="s">
        <x:v>50</x:v>
      </x:c>
      <x:c r="H247" s="0">
        <x:v>15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57</x:v>
      </x:c>
      <x:c r="F248" s="0" t="s">
        <x:v>58</x:v>
      </x:c>
      <x:c r="G248" s="0" t="s">
        <x:v>50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59</x:v>
      </x:c>
      <x:c r="F249" s="0" t="s">
        <x:v>60</x:v>
      </x:c>
      <x:c r="G249" s="0" t="s">
        <x:v>50</x:v>
      </x:c>
      <x:c r="H249" s="0">
        <x:v>22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61</x:v>
      </x:c>
      <x:c r="F250" s="0" t="s">
        <x:v>62</x:v>
      </x:c>
      <x:c r="G250" s="0" t="s">
        <x:v>50</x:v>
      </x:c>
      <x:c r="H250" s="0">
        <x:v>379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63</x:v>
      </x:c>
      <x:c r="F251" s="0" t="s">
        <x:v>64</x:v>
      </x:c>
      <x:c r="G251" s="0" t="s">
        <x:v>50</x:v>
      </x:c>
      <x:c r="H251" s="0">
        <x:v>99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65</x:v>
      </x:c>
      <x:c r="F252" s="0" t="s">
        <x:v>66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67</x:v>
      </x:c>
      <x:c r="F253" s="0" t="s">
        <x:v>68</x:v>
      </x:c>
      <x:c r="G253" s="0" t="s">
        <x:v>50</x:v>
      </x:c>
      <x:c r="H253" s="0">
        <x:v>1619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93</x:v>
      </x:c>
      <x:c r="E254" s="0" t="s">
        <x:v>69</x:v>
      </x:c>
      <x:c r="F254" s="0" t="s">
        <x:v>70</x:v>
      </x:c>
      <x:c r="G254" s="0" t="s">
        <x:v>50</x:v>
      </x:c>
      <x:c r="H254" s="0">
        <x:v>3516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48</x:v>
      </x:c>
      <x:c r="F255" s="0" t="s">
        <x:v>49</x:v>
      </x:c>
      <x:c r="G255" s="0" t="s">
        <x:v>50</x:v>
      </x:c>
      <x:c r="H255" s="0">
        <x:v>5547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51</x:v>
      </x:c>
      <x:c r="F256" s="0" t="s">
        <x:v>52</x:v>
      </x:c>
      <x:c r="G256" s="0" t="s">
        <x:v>50</x:v>
      </x:c>
      <x:c r="H256" s="0">
        <x:v>77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53</x:v>
      </x:c>
      <x:c r="F257" s="0" t="s">
        <x:v>54</x:v>
      </x:c>
      <x:c r="G257" s="0" t="s">
        <x:v>50</x:v>
      </x:c>
      <x:c r="H257" s="0" t="s">
        <x:v>79</x:v>
      </x:c>
    </x:row>
    <x:row r="258" spans="1:8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>
        <x:v>17</x:v>
      </x:c>
    </x:row>
    <x:row r="259" spans="1:8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57</x:v>
      </x:c>
      <x:c r="F259" s="0" t="s">
        <x:v>58</x:v>
      </x:c>
      <x:c r="G259" s="0" t="s">
        <x:v>50</x:v>
      </x:c>
      <x:c r="H259" s="0">
        <x:v>2</x:v>
      </x:c>
    </x:row>
    <x:row r="260" spans="1:8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59</x:v>
      </x:c>
      <x:c r="F260" s="0" t="s">
        <x:v>60</x:v>
      </x:c>
      <x:c r="G260" s="0" t="s">
        <x:v>50</x:v>
      </x:c>
      <x:c r="H260" s="0">
        <x:v>25</x:v>
      </x:c>
    </x:row>
    <x:row r="261" spans="1:8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61</x:v>
      </x:c>
      <x:c r="F261" s="0" t="s">
        <x:v>62</x:v>
      </x:c>
      <x:c r="G261" s="0" t="s">
        <x:v>50</x:v>
      </x:c>
      <x:c r="H261" s="0">
        <x:v>352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63</x:v>
      </x:c>
      <x:c r="F262" s="0" t="s">
        <x:v>64</x:v>
      </x:c>
      <x:c r="G262" s="0" t="s">
        <x:v>50</x:v>
      </x:c>
      <x:c r="H262" s="0">
        <x:v>73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65</x:v>
      </x:c>
      <x:c r="F263" s="0" t="s">
        <x:v>66</x:v>
      </x:c>
      <x:c r="G263" s="0" t="s">
        <x:v>50</x:v>
      </x:c>
      <x:c r="H263" s="0">
        <x:v>3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67</x:v>
      </x:c>
      <x:c r="F264" s="0" t="s">
        <x:v>68</x:v>
      </x:c>
      <x:c r="G264" s="0" t="s">
        <x:v>50</x:v>
      </x:c>
      <x:c r="H264" s="0">
        <x:v>1399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69</x:v>
      </x:c>
      <x:c r="F265" s="0" t="s">
        <x:v>70</x:v>
      </x:c>
      <x:c r="G265" s="0" t="s">
        <x:v>50</x:v>
      </x:c>
      <x:c r="H265" s="0">
        <x:v>3599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HA06"/>
      </x:sharedItems>
    </x:cacheField>
    <x:cacheField name="STATISTIC Label">
      <x:sharedItems count="1">
        <x:s v="Planning Permissions Granted for Civil Engineering Projects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19" count="165">
        <x:n v="2736"/>
        <x:n v="29"/>
        <x:n v="0"/>
        <x:n v="20"/>
        <x:n v="25"/>
        <x:n v="277"/>
        <x:n v="45"/>
        <x:n v="15"/>
        <x:n v="476"/>
        <x:n v="1849"/>
        <x:n v="2512"/>
        <x:n v="21"/>
        <x:n v="296"/>
        <x:n v="34"/>
        <x:n v="4"/>
        <x:n v="467"/>
        <x:n v="1625"/>
        <x:n v="2481"/>
        <x:n v="72"/>
        <x:n v="39"/>
        <x:n v="1"/>
        <x:n v="28"/>
        <x:n v="329"/>
        <x:n v="53"/>
        <x:n v="450"/>
        <x:n v="1509"/>
        <x:n v="2821"/>
        <x:n v="89"/>
        <x:n v="43"/>
        <x:n v="32"/>
        <x:n v="345"/>
        <x:n v="99"/>
        <x:n v="508"/>
        <x:n v="1701"/>
        <x:n v="3017"/>
        <x:n v="95"/>
        <x:n v="51"/>
        <x:n v="30"/>
        <x:n v="425"/>
        <x:n v="73"/>
        <x:n v="5"/>
        <x:n v="528"/>
        <x:n v="1808"/>
        <x:n v="3149"/>
        <x:n v="102"/>
        <x:n v="3"/>
        <x:n v="23"/>
        <x:n v="406"/>
        <x:n v="37"/>
        <x:n v="808"/>
        <x:n v="1724"/>
        <x:n v="4617"/>
        <x:n v="103"/>
        <x:n v="2"/>
        <x:n v="50"/>
        <x:n v="27"/>
        <x:n v="432"/>
        <x:n v="38"/>
        <x:n v="2084"/>
        <x:n v="1876"/>
        <x:n v="3125"/>
        <x:n v="107"/>
        <x:n v="52"/>
        <x:n v="419"/>
        <x:n v="44"/>
        <x:n v="723"/>
        <x:n v="1749"/>
        <x:n v="2227"/>
        <x:n v="76"/>
        <x:n v="46"/>
        <x:s v=""/>
        <x:n v="13"/>
        <x:n v="272"/>
        <x:n v="67"/>
        <x:n v="488"/>
        <x:n v="1261"/>
        <x:n v="1775"/>
        <x:n v="24"/>
        <x:n v="198"/>
        <x:n v="42"/>
        <x:n v="358"/>
        <x:n v="1083"/>
        <x:n v="1741"/>
        <x:n v="40"/>
        <x:n v="35"/>
        <x:n v="221"/>
        <x:n v="36"/>
        <x:n v="339"/>
        <x:n v="1052"/>
        <x:n v="2044"/>
        <x:n v="63"/>
        <x:n v="337"/>
        <x:n v="360"/>
        <x:n v="1223"/>
        <x:n v="2257"/>
        <x:n v="22"/>
        <x:n v="10"/>
        <x:n v="340"/>
        <x:n v="19"/>
        <x:n v="335"/>
        <x:n v="1451"/>
        <x:n v="3244"/>
        <x:n v="91"/>
        <x:n v="6"/>
        <x:n v="355"/>
        <x:n v="758"/>
        <x:n v="2012"/>
        <x:n v="3497"/>
        <x:n v="17"/>
        <x:n v="331"/>
        <x:n v="1060"/>
        <x:n v="1978"/>
        <x:n v="4459"/>
        <x:n v="68"/>
        <x:n v="348"/>
        <x:n v="1421"/>
        <x:n v="2546"/>
        <x:n v="5702"/>
        <x:n v="111"/>
        <x:n v="588"/>
        <x:n v="11"/>
        <x:n v="1396"/>
        <x:n v="3505"/>
        <x:n v="5661"/>
        <x:n v="163"/>
        <x:n v="31"/>
        <x:n v="455"/>
        <x:n v="8"/>
        <x:n v="1491"/>
        <x:n v="3453"/>
        <x:n v="6166"/>
        <x:n v="117"/>
        <x:n v="481"/>
        <x:n v="7"/>
        <x:n v="1603"/>
        <x:n v="3871"/>
        <x:n v="5503"/>
        <x:n v="92"/>
        <x:n v="374"/>
        <x:n v="48"/>
        <x:n v="1577"/>
        <x:n v="3361"/>
        <x:n v="6519"/>
        <x:n v="109"/>
        <x:n v="12"/>
        <x:n v="382"/>
        <x:n v="58"/>
        <x:n v="1822"/>
        <x:n v="4099"/>
        <x:n v="5707"/>
        <x:n v="322"/>
        <x:n v="71"/>
        <x:n v="9"/>
        <x:n v="1429"/>
        <x:n v="3733"/>
        <x:n v="5793"/>
        <x:n v="136"/>
        <x:n v="379"/>
        <x:n v="1619"/>
        <x:n v="3516"/>
        <x:n v="5547"/>
        <x:n v="77"/>
        <x:n v="352"/>
        <x:n v="1399"/>
        <x:n v="3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6"/>
    <s v="Planning Permissions Granted for Civil Engineering Projects"/>
    <s v="2001"/>
    <s v="2001"/>
    <s v="300"/>
    <s v="All types of civil engineering projects"/>
    <s v="Number"/>
    <n v="2736"/>
  </r>
  <r>
    <s v="BHA06"/>
    <s v="Planning Permissions Granted for Civil Engineering Projects"/>
    <s v="2001"/>
    <s v="2001"/>
    <s v="301"/>
    <s v="Roads and runways"/>
    <s v="Number"/>
    <n v="29"/>
  </r>
  <r>
    <s v="BHA06"/>
    <s v="Planning Permissions Granted for Civil Engineering Projects"/>
    <s v="2001"/>
    <s v="2001"/>
    <s v="302"/>
    <s v="Railways"/>
    <s v="Number"/>
    <n v="0"/>
  </r>
  <r>
    <s v="BHA06"/>
    <s v="Planning Permissions Granted for Civil Engineering Projects"/>
    <s v="2001"/>
    <s v="2001"/>
    <s v="303"/>
    <s v="Specialised civil engineering works"/>
    <s v="Number"/>
    <n v="20"/>
  </r>
  <r>
    <s v="BHA06"/>
    <s v="Planning Permissions Granted for Civil Engineering Projects"/>
    <s v="2001"/>
    <s v="2001"/>
    <s v="304"/>
    <s v="Hydraulic engineering"/>
    <s v="Number"/>
    <n v="0"/>
  </r>
  <r>
    <s v="BHA06"/>
    <s v="Planning Permissions Granted for Civil Engineering Projects"/>
    <s v="2001"/>
    <s v="2001"/>
    <s v="305"/>
    <s v="Water and sewerage"/>
    <s v="Number"/>
    <n v="25"/>
  </r>
  <r>
    <s v="BHA06"/>
    <s v="Planning Permissions Granted for Civil Engineering Projects"/>
    <s v="2001"/>
    <s v="2001"/>
    <s v="306"/>
    <s v="Land reclamation and land drainage"/>
    <s v="Number"/>
    <n v="277"/>
  </r>
  <r>
    <s v="BHA06"/>
    <s v="Planning Permissions Granted for Civil Engineering Projects"/>
    <s v="2001"/>
    <s v="2001"/>
    <s v="307"/>
    <s v="Electricity and communication"/>
    <s v="Number"/>
    <n v="45"/>
  </r>
  <r>
    <s v="BHA06"/>
    <s v="Planning Permissions Granted for Civil Engineering Projects"/>
    <s v="2001"/>
    <s v="2001"/>
    <s v="308"/>
    <s v="Laying of pipelines"/>
    <s v="Number"/>
    <n v="15"/>
  </r>
  <r>
    <s v="BHA06"/>
    <s v="Planning Permissions Granted for Civil Engineering Projects"/>
    <s v="2001"/>
    <s v="2001"/>
    <s v="309"/>
    <s v="Other civil engineering works"/>
    <s v="Number"/>
    <n v="476"/>
  </r>
  <r>
    <s v="BHA06"/>
    <s v="Planning Permissions Granted for Civil Engineering Projects"/>
    <s v="2001"/>
    <s v="2001"/>
    <s v="40"/>
    <s v="General and miscellaneous"/>
    <s v="Number"/>
    <n v="1849"/>
  </r>
  <r>
    <s v="BHA06"/>
    <s v="Planning Permissions Granted for Civil Engineering Projects"/>
    <s v="2002"/>
    <s v="2002"/>
    <s v="300"/>
    <s v="All types of civil engineering projects"/>
    <s v="Number"/>
    <n v="2512"/>
  </r>
  <r>
    <s v="BHA06"/>
    <s v="Planning Permissions Granted for Civil Engineering Projects"/>
    <s v="2002"/>
    <s v="2002"/>
    <s v="301"/>
    <s v="Roads and runways"/>
    <s v="Number"/>
    <n v="45"/>
  </r>
  <r>
    <s v="BHA06"/>
    <s v="Planning Permissions Granted for Civil Engineering Projects"/>
    <s v="2002"/>
    <s v="2002"/>
    <s v="302"/>
    <s v="Railways"/>
    <s v="Number"/>
    <n v="0"/>
  </r>
  <r>
    <s v="BHA06"/>
    <s v="Planning Permissions Granted for Civil Engineering Projects"/>
    <s v="2002"/>
    <s v="2002"/>
    <s v="303"/>
    <s v="Specialised civil engineering works"/>
    <s v="Number"/>
    <n v="21"/>
  </r>
  <r>
    <s v="BHA06"/>
    <s v="Planning Permissions Granted for Civil Engineering Projects"/>
    <s v="2002"/>
    <s v="2002"/>
    <s v="304"/>
    <s v="Hydraulic engineering"/>
    <s v="Number"/>
    <n v="0"/>
  </r>
  <r>
    <s v="BHA06"/>
    <s v="Planning Permissions Granted for Civil Engineering Projects"/>
    <s v="2002"/>
    <s v="2002"/>
    <s v="305"/>
    <s v="Water and sewerage"/>
    <s v="Number"/>
    <n v="20"/>
  </r>
  <r>
    <s v="BHA06"/>
    <s v="Planning Permissions Granted for Civil Engineering Projects"/>
    <s v="2002"/>
    <s v="2002"/>
    <s v="306"/>
    <s v="Land reclamation and land drainage"/>
    <s v="Number"/>
    <n v="296"/>
  </r>
  <r>
    <s v="BHA06"/>
    <s v="Planning Permissions Granted for Civil Engineering Projects"/>
    <s v="2002"/>
    <s v="2002"/>
    <s v="307"/>
    <s v="Electricity and communication"/>
    <s v="Number"/>
    <n v="34"/>
  </r>
  <r>
    <s v="BHA06"/>
    <s v="Planning Permissions Granted for Civil Engineering Projects"/>
    <s v="2002"/>
    <s v="2002"/>
    <s v="308"/>
    <s v="Laying of pipelines"/>
    <s v="Number"/>
    <n v="4"/>
  </r>
  <r>
    <s v="BHA06"/>
    <s v="Planning Permissions Granted for Civil Engineering Projects"/>
    <s v="2002"/>
    <s v="2002"/>
    <s v="309"/>
    <s v="Other civil engineering works"/>
    <s v="Number"/>
    <n v="467"/>
  </r>
  <r>
    <s v="BHA06"/>
    <s v="Planning Permissions Granted for Civil Engineering Projects"/>
    <s v="2002"/>
    <s v="2002"/>
    <s v="40"/>
    <s v="General and miscellaneous"/>
    <s v="Number"/>
    <n v="1625"/>
  </r>
  <r>
    <s v="BHA06"/>
    <s v="Planning Permissions Granted for Civil Engineering Projects"/>
    <s v="2003"/>
    <s v="2003"/>
    <s v="300"/>
    <s v="All types of civil engineering projects"/>
    <s v="Number"/>
    <n v="2481"/>
  </r>
  <r>
    <s v="BHA06"/>
    <s v="Planning Permissions Granted for Civil Engineering Projects"/>
    <s v="2003"/>
    <s v="2003"/>
    <s v="301"/>
    <s v="Roads and runways"/>
    <s v="Number"/>
    <n v="72"/>
  </r>
  <r>
    <s v="BHA06"/>
    <s v="Planning Permissions Granted for Civil Engineering Projects"/>
    <s v="2003"/>
    <s v="2003"/>
    <s v="302"/>
    <s v="Railways"/>
    <s v="Number"/>
    <n v="0"/>
  </r>
  <r>
    <s v="BHA06"/>
    <s v="Planning Permissions Granted for Civil Engineering Projects"/>
    <s v="2003"/>
    <s v="2003"/>
    <s v="303"/>
    <s v="Specialised civil engineering works"/>
    <s v="Number"/>
    <n v="39"/>
  </r>
  <r>
    <s v="BHA06"/>
    <s v="Planning Permissions Granted for Civil Engineering Projects"/>
    <s v="2003"/>
    <s v="2003"/>
    <s v="304"/>
    <s v="Hydraulic engineering"/>
    <s v="Number"/>
    <n v="1"/>
  </r>
  <r>
    <s v="BHA06"/>
    <s v="Planning Permissions Granted for Civil Engineering Projects"/>
    <s v="2003"/>
    <s v="2003"/>
    <s v="305"/>
    <s v="Water and sewerage"/>
    <s v="Number"/>
    <n v="28"/>
  </r>
  <r>
    <s v="BHA06"/>
    <s v="Planning Permissions Granted for Civil Engineering Projects"/>
    <s v="2003"/>
    <s v="2003"/>
    <s v="306"/>
    <s v="Land reclamation and land drainage"/>
    <s v="Number"/>
    <n v="329"/>
  </r>
  <r>
    <s v="BHA06"/>
    <s v="Planning Permissions Granted for Civil Engineering Projects"/>
    <s v="2003"/>
    <s v="2003"/>
    <s v="307"/>
    <s v="Electricity and communication"/>
    <s v="Number"/>
    <n v="53"/>
  </r>
  <r>
    <s v="BHA06"/>
    <s v="Planning Permissions Granted for Civil Engineering Projects"/>
    <s v="2003"/>
    <s v="2003"/>
    <s v="308"/>
    <s v="Laying of pipelines"/>
    <s v="Number"/>
    <n v="0"/>
  </r>
  <r>
    <s v="BHA06"/>
    <s v="Planning Permissions Granted for Civil Engineering Projects"/>
    <s v="2003"/>
    <s v="2003"/>
    <s v="309"/>
    <s v="Other civil engineering works"/>
    <s v="Number"/>
    <n v="450"/>
  </r>
  <r>
    <s v="BHA06"/>
    <s v="Planning Permissions Granted for Civil Engineering Projects"/>
    <s v="2003"/>
    <s v="2003"/>
    <s v="40"/>
    <s v="General and miscellaneous"/>
    <s v="Number"/>
    <n v="1509"/>
  </r>
  <r>
    <s v="BHA06"/>
    <s v="Planning Permissions Granted for Civil Engineering Projects"/>
    <s v="2004"/>
    <s v="2004"/>
    <s v="300"/>
    <s v="All types of civil engineering projects"/>
    <s v="Number"/>
    <n v="2821"/>
  </r>
  <r>
    <s v="BHA06"/>
    <s v="Planning Permissions Granted for Civil Engineering Projects"/>
    <s v="2004"/>
    <s v="2004"/>
    <s v="301"/>
    <s v="Roads and runways"/>
    <s v="Number"/>
    <n v="89"/>
  </r>
  <r>
    <s v="BHA06"/>
    <s v="Planning Permissions Granted for Civil Engineering Projects"/>
    <s v="2004"/>
    <s v="2004"/>
    <s v="302"/>
    <s v="Railways"/>
    <s v="Number"/>
    <n v="0"/>
  </r>
  <r>
    <s v="BHA06"/>
    <s v="Planning Permissions Granted for Civil Engineering Projects"/>
    <s v="2004"/>
    <s v="2004"/>
    <s v="303"/>
    <s v="Specialised civil engineering works"/>
    <s v="Number"/>
    <n v="43"/>
  </r>
  <r>
    <s v="BHA06"/>
    <s v="Planning Permissions Granted for Civil Engineering Projects"/>
    <s v="2004"/>
    <s v="2004"/>
    <s v="304"/>
    <s v="Hydraulic engineering"/>
    <s v="Number"/>
    <n v="0"/>
  </r>
  <r>
    <s v="BHA06"/>
    <s v="Planning Permissions Granted for Civil Engineering Projects"/>
    <s v="2004"/>
    <s v="2004"/>
    <s v="305"/>
    <s v="Water and sewerage"/>
    <s v="Number"/>
    <n v="32"/>
  </r>
  <r>
    <s v="BHA06"/>
    <s v="Planning Permissions Granted for Civil Engineering Projects"/>
    <s v="2004"/>
    <s v="2004"/>
    <s v="306"/>
    <s v="Land reclamation and land drainage"/>
    <s v="Number"/>
    <n v="345"/>
  </r>
  <r>
    <s v="BHA06"/>
    <s v="Planning Permissions Granted for Civil Engineering Projects"/>
    <s v="2004"/>
    <s v="2004"/>
    <s v="307"/>
    <s v="Electricity and communication"/>
    <s v="Number"/>
    <n v="99"/>
  </r>
  <r>
    <s v="BHA06"/>
    <s v="Planning Permissions Granted for Civil Engineering Projects"/>
    <s v="2004"/>
    <s v="2004"/>
    <s v="308"/>
    <s v="Laying of pipelines"/>
    <s v="Number"/>
    <n v="4"/>
  </r>
  <r>
    <s v="BHA06"/>
    <s v="Planning Permissions Granted for Civil Engineering Projects"/>
    <s v="2004"/>
    <s v="2004"/>
    <s v="309"/>
    <s v="Other civil engineering works"/>
    <s v="Number"/>
    <n v="508"/>
  </r>
  <r>
    <s v="BHA06"/>
    <s v="Planning Permissions Granted for Civil Engineering Projects"/>
    <s v="2004"/>
    <s v="2004"/>
    <s v="40"/>
    <s v="General and miscellaneous"/>
    <s v="Number"/>
    <n v="1701"/>
  </r>
  <r>
    <s v="BHA06"/>
    <s v="Planning Permissions Granted for Civil Engineering Projects"/>
    <s v="2005"/>
    <s v="2005"/>
    <s v="300"/>
    <s v="All types of civil engineering projects"/>
    <s v="Number"/>
    <n v="3017"/>
  </r>
  <r>
    <s v="BHA06"/>
    <s v="Planning Permissions Granted for Civil Engineering Projects"/>
    <s v="2005"/>
    <s v="2005"/>
    <s v="301"/>
    <s v="Roads and runways"/>
    <s v="Number"/>
    <n v="95"/>
  </r>
  <r>
    <s v="BHA06"/>
    <s v="Planning Permissions Granted for Civil Engineering Projects"/>
    <s v="2005"/>
    <s v="2005"/>
    <s v="302"/>
    <s v="Railways"/>
    <s v="Number"/>
    <n v="1"/>
  </r>
  <r>
    <s v="BHA06"/>
    <s v="Planning Permissions Granted for Civil Engineering Projects"/>
    <s v="2005"/>
    <s v="2005"/>
    <s v="303"/>
    <s v="Specialised civil engineering works"/>
    <s v="Number"/>
    <n v="51"/>
  </r>
  <r>
    <s v="BHA06"/>
    <s v="Planning Permissions Granted for Civil Engineering Projects"/>
    <s v="2005"/>
    <s v="2005"/>
    <s v="304"/>
    <s v="Hydraulic engineering"/>
    <s v="Number"/>
    <n v="1"/>
  </r>
  <r>
    <s v="BHA06"/>
    <s v="Planning Permissions Granted for Civil Engineering Projects"/>
    <s v="2005"/>
    <s v="2005"/>
    <s v="305"/>
    <s v="Water and sewerage"/>
    <s v="Number"/>
    <n v="30"/>
  </r>
  <r>
    <s v="BHA06"/>
    <s v="Planning Permissions Granted for Civil Engineering Projects"/>
    <s v="2005"/>
    <s v="2005"/>
    <s v="306"/>
    <s v="Land reclamation and land drainage"/>
    <s v="Number"/>
    <n v="425"/>
  </r>
  <r>
    <s v="BHA06"/>
    <s v="Planning Permissions Granted for Civil Engineering Projects"/>
    <s v="2005"/>
    <s v="2005"/>
    <s v="307"/>
    <s v="Electricity and communication"/>
    <s v="Number"/>
    <n v="73"/>
  </r>
  <r>
    <s v="BHA06"/>
    <s v="Planning Permissions Granted for Civil Engineering Projects"/>
    <s v="2005"/>
    <s v="2005"/>
    <s v="308"/>
    <s v="Laying of pipelines"/>
    <s v="Number"/>
    <n v="5"/>
  </r>
  <r>
    <s v="BHA06"/>
    <s v="Planning Permissions Granted for Civil Engineering Projects"/>
    <s v="2005"/>
    <s v="2005"/>
    <s v="309"/>
    <s v="Other civil engineering works"/>
    <s v="Number"/>
    <n v="528"/>
  </r>
  <r>
    <s v="BHA06"/>
    <s v="Planning Permissions Granted for Civil Engineering Projects"/>
    <s v="2005"/>
    <s v="2005"/>
    <s v="40"/>
    <s v="General and miscellaneous"/>
    <s v="Number"/>
    <n v="1808"/>
  </r>
  <r>
    <s v="BHA06"/>
    <s v="Planning Permissions Granted for Civil Engineering Projects"/>
    <s v="2006"/>
    <s v="2006"/>
    <s v="300"/>
    <s v="All types of civil engineering projects"/>
    <s v="Number"/>
    <n v="3149"/>
  </r>
  <r>
    <s v="BHA06"/>
    <s v="Planning Permissions Granted for Civil Engineering Projects"/>
    <s v="2006"/>
    <s v="2006"/>
    <s v="301"/>
    <s v="Roads and runways"/>
    <s v="Number"/>
    <n v="102"/>
  </r>
  <r>
    <s v="BHA06"/>
    <s v="Planning Permissions Granted for Civil Engineering Projects"/>
    <s v="2006"/>
    <s v="2006"/>
    <s v="302"/>
    <s v="Railways"/>
    <s v="Number"/>
    <n v="3"/>
  </r>
  <r>
    <s v="BHA06"/>
    <s v="Planning Permissions Granted for Civil Engineering Projects"/>
    <s v="2006"/>
    <s v="2006"/>
    <s v="303"/>
    <s v="Specialised civil engineering works"/>
    <s v="Number"/>
    <n v="45"/>
  </r>
  <r>
    <s v="BHA06"/>
    <s v="Planning Permissions Granted for Civil Engineering Projects"/>
    <s v="2006"/>
    <s v="2006"/>
    <s v="304"/>
    <s v="Hydraulic engineering"/>
    <s v="Number"/>
    <n v="0"/>
  </r>
  <r>
    <s v="BHA06"/>
    <s v="Planning Permissions Granted for Civil Engineering Projects"/>
    <s v="2006"/>
    <s v="2006"/>
    <s v="305"/>
    <s v="Water and sewerage"/>
    <s v="Number"/>
    <n v="23"/>
  </r>
  <r>
    <s v="BHA06"/>
    <s v="Planning Permissions Granted for Civil Engineering Projects"/>
    <s v="2006"/>
    <s v="2006"/>
    <s v="306"/>
    <s v="Land reclamation and land drainage"/>
    <s v="Number"/>
    <n v="406"/>
  </r>
  <r>
    <s v="BHA06"/>
    <s v="Planning Permissions Granted for Civil Engineering Projects"/>
    <s v="2006"/>
    <s v="2006"/>
    <s v="307"/>
    <s v="Electricity and communication"/>
    <s v="Number"/>
    <n v="37"/>
  </r>
  <r>
    <s v="BHA06"/>
    <s v="Planning Permissions Granted for Civil Engineering Projects"/>
    <s v="2006"/>
    <s v="2006"/>
    <s v="308"/>
    <s v="Laying of pipelines"/>
    <s v="Number"/>
    <n v="1"/>
  </r>
  <r>
    <s v="BHA06"/>
    <s v="Planning Permissions Granted for Civil Engineering Projects"/>
    <s v="2006"/>
    <s v="2006"/>
    <s v="309"/>
    <s v="Other civil engineering works"/>
    <s v="Number"/>
    <n v="808"/>
  </r>
  <r>
    <s v="BHA06"/>
    <s v="Planning Permissions Granted for Civil Engineering Projects"/>
    <s v="2006"/>
    <s v="2006"/>
    <s v="40"/>
    <s v="General and miscellaneous"/>
    <s v="Number"/>
    <n v="1724"/>
  </r>
  <r>
    <s v="BHA06"/>
    <s v="Planning Permissions Granted for Civil Engineering Projects"/>
    <s v="2007"/>
    <s v="2007"/>
    <s v="300"/>
    <s v="All types of civil engineering projects"/>
    <s v="Number"/>
    <n v="4617"/>
  </r>
  <r>
    <s v="BHA06"/>
    <s v="Planning Permissions Granted for Civil Engineering Projects"/>
    <s v="2007"/>
    <s v="2007"/>
    <s v="301"/>
    <s v="Roads and runways"/>
    <s v="Number"/>
    <n v="103"/>
  </r>
  <r>
    <s v="BHA06"/>
    <s v="Planning Permissions Granted for Civil Engineering Projects"/>
    <s v="2007"/>
    <s v="2007"/>
    <s v="302"/>
    <s v="Railways"/>
    <s v="Number"/>
    <n v="2"/>
  </r>
  <r>
    <s v="BHA06"/>
    <s v="Planning Permissions Granted for Civil Engineering Projects"/>
    <s v="2007"/>
    <s v="2007"/>
    <s v="303"/>
    <s v="Specialised civil engineering works"/>
    <s v="Number"/>
    <n v="50"/>
  </r>
  <r>
    <s v="BHA06"/>
    <s v="Planning Permissions Granted for Civil Engineering Projects"/>
    <s v="2007"/>
    <s v="2007"/>
    <s v="304"/>
    <s v="Hydraulic engineering"/>
    <s v="Number"/>
    <n v="0"/>
  </r>
  <r>
    <s v="BHA06"/>
    <s v="Planning Permissions Granted for Civil Engineering Projects"/>
    <s v="2007"/>
    <s v="2007"/>
    <s v="305"/>
    <s v="Water and sewerage"/>
    <s v="Number"/>
    <n v="27"/>
  </r>
  <r>
    <s v="BHA06"/>
    <s v="Planning Permissions Granted for Civil Engineering Projects"/>
    <s v="2007"/>
    <s v="2007"/>
    <s v="306"/>
    <s v="Land reclamation and land drainage"/>
    <s v="Number"/>
    <n v="432"/>
  </r>
  <r>
    <s v="BHA06"/>
    <s v="Planning Permissions Granted for Civil Engineering Projects"/>
    <s v="2007"/>
    <s v="2007"/>
    <s v="307"/>
    <s v="Electricity and communication"/>
    <s v="Number"/>
    <n v="38"/>
  </r>
  <r>
    <s v="BHA06"/>
    <s v="Planning Permissions Granted for Civil Engineering Projects"/>
    <s v="2007"/>
    <s v="2007"/>
    <s v="308"/>
    <s v="Laying of pipelines"/>
    <s v="Number"/>
    <n v="5"/>
  </r>
  <r>
    <s v="BHA06"/>
    <s v="Planning Permissions Granted for Civil Engineering Projects"/>
    <s v="2007"/>
    <s v="2007"/>
    <s v="309"/>
    <s v="Other civil engineering works"/>
    <s v="Number"/>
    <n v="2084"/>
  </r>
  <r>
    <s v="BHA06"/>
    <s v="Planning Permissions Granted for Civil Engineering Projects"/>
    <s v="2007"/>
    <s v="2007"/>
    <s v="40"/>
    <s v="General and miscellaneous"/>
    <s v="Number"/>
    <n v="1876"/>
  </r>
  <r>
    <s v="BHA06"/>
    <s v="Planning Permissions Granted for Civil Engineering Projects"/>
    <s v="2008"/>
    <s v="2008"/>
    <s v="300"/>
    <s v="All types of civil engineering projects"/>
    <s v="Number"/>
    <n v="3125"/>
  </r>
  <r>
    <s v="BHA06"/>
    <s v="Planning Permissions Granted for Civil Engineering Projects"/>
    <s v="2008"/>
    <s v="2008"/>
    <s v="301"/>
    <s v="Roads and runways"/>
    <s v="Number"/>
    <n v="107"/>
  </r>
  <r>
    <s v="BHA06"/>
    <s v="Planning Permissions Granted for Civil Engineering Projects"/>
    <s v="2008"/>
    <s v="2008"/>
    <s v="302"/>
    <s v="Railways"/>
    <s v="Number"/>
    <n v="2"/>
  </r>
  <r>
    <s v="BHA06"/>
    <s v="Planning Permissions Granted for Civil Engineering Projects"/>
    <s v="2008"/>
    <s v="2008"/>
    <s v="303"/>
    <s v="Specialised civil engineering works"/>
    <s v="Number"/>
    <n v="52"/>
  </r>
  <r>
    <s v="BHA06"/>
    <s v="Planning Permissions Granted for Civil Engineering Projects"/>
    <s v="2008"/>
    <s v="2008"/>
    <s v="304"/>
    <s v="Hydraulic engineering"/>
    <s v="Number"/>
    <n v="0"/>
  </r>
  <r>
    <s v="BHA06"/>
    <s v="Planning Permissions Granted for Civil Engineering Projects"/>
    <s v="2008"/>
    <s v="2008"/>
    <s v="305"/>
    <s v="Water and sewerage"/>
    <s v="Number"/>
    <n v="27"/>
  </r>
  <r>
    <s v="BHA06"/>
    <s v="Planning Permissions Granted for Civil Engineering Projects"/>
    <s v="2008"/>
    <s v="2008"/>
    <s v="306"/>
    <s v="Land reclamation and land drainage"/>
    <s v="Number"/>
    <n v="419"/>
  </r>
  <r>
    <s v="BHA06"/>
    <s v="Planning Permissions Granted for Civil Engineering Projects"/>
    <s v="2008"/>
    <s v="2008"/>
    <s v="307"/>
    <s v="Electricity and communication"/>
    <s v="Number"/>
    <n v="44"/>
  </r>
  <r>
    <s v="BHA06"/>
    <s v="Planning Permissions Granted for Civil Engineering Projects"/>
    <s v="2008"/>
    <s v="2008"/>
    <s v="308"/>
    <s v="Laying of pipelines"/>
    <s v="Number"/>
    <n v="2"/>
  </r>
  <r>
    <s v="BHA06"/>
    <s v="Planning Permissions Granted for Civil Engineering Projects"/>
    <s v="2008"/>
    <s v="2008"/>
    <s v="309"/>
    <s v="Other civil engineering works"/>
    <s v="Number"/>
    <n v="723"/>
  </r>
  <r>
    <s v="BHA06"/>
    <s v="Planning Permissions Granted for Civil Engineering Projects"/>
    <s v="2008"/>
    <s v="2008"/>
    <s v="40"/>
    <s v="General and miscellaneous"/>
    <s v="Number"/>
    <n v="1749"/>
  </r>
  <r>
    <s v="BHA06"/>
    <s v="Planning Permissions Granted for Civil Engineering Projects"/>
    <s v="2009"/>
    <s v="2009"/>
    <s v="300"/>
    <s v="All types of civil engineering projects"/>
    <s v="Number"/>
    <n v="2227"/>
  </r>
  <r>
    <s v="BHA06"/>
    <s v="Planning Permissions Granted for Civil Engineering Projects"/>
    <s v="2009"/>
    <s v="2009"/>
    <s v="301"/>
    <s v="Roads and runways"/>
    <s v="Number"/>
    <n v="76"/>
  </r>
  <r>
    <s v="BHA06"/>
    <s v="Planning Permissions Granted for Civil Engineering Projects"/>
    <s v="2009"/>
    <s v="2009"/>
    <s v="302"/>
    <s v="Railways"/>
    <s v="Number"/>
    <n v="3"/>
  </r>
  <r>
    <s v="BHA06"/>
    <s v="Planning Permissions Granted for Civil Engineering Projects"/>
    <s v="2009"/>
    <s v="2009"/>
    <s v="303"/>
    <s v="Specialised civil engineering works"/>
    <s v="Number"/>
    <n v="46"/>
  </r>
  <r>
    <s v="BHA06"/>
    <s v="Planning Permissions Granted for Civil Engineering Projects"/>
    <s v="2009"/>
    <s v="2009"/>
    <s v="304"/>
    <s v="Hydraulic engineering"/>
    <s v="Number"/>
    <s v=""/>
  </r>
  <r>
    <s v="BHA06"/>
    <s v="Planning Permissions Granted for Civil Engineering Projects"/>
    <s v="2009"/>
    <s v="2009"/>
    <s v="305"/>
    <s v="Water and sewerage"/>
    <s v="Number"/>
    <n v="13"/>
  </r>
  <r>
    <s v="BHA06"/>
    <s v="Planning Permissions Granted for Civil Engineering Projects"/>
    <s v="2009"/>
    <s v="2009"/>
    <s v="306"/>
    <s v="Land reclamation and land drainage"/>
    <s v="Number"/>
    <n v="272"/>
  </r>
  <r>
    <s v="BHA06"/>
    <s v="Planning Permissions Granted for Civil Engineering Projects"/>
    <s v="2009"/>
    <s v="2009"/>
    <s v="307"/>
    <s v="Electricity and communication"/>
    <s v="Number"/>
    <n v="67"/>
  </r>
  <r>
    <s v="BHA06"/>
    <s v="Planning Permissions Granted for Civil Engineering Projects"/>
    <s v="2009"/>
    <s v="2009"/>
    <s v="308"/>
    <s v="Laying of pipelines"/>
    <s v="Number"/>
    <n v="1"/>
  </r>
  <r>
    <s v="BHA06"/>
    <s v="Planning Permissions Granted for Civil Engineering Projects"/>
    <s v="2009"/>
    <s v="2009"/>
    <s v="309"/>
    <s v="Other civil engineering works"/>
    <s v="Number"/>
    <n v="488"/>
  </r>
  <r>
    <s v="BHA06"/>
    <s v="Planning Permissions Granted for Civil Engineering Projects"/>
    <s v="2009"/>
    <s v="2009"/>
    <s v="40"/>
    <s v="General and miscellaneous"/>
    <s v="Number"/>
    <n v="1261"/>
  </r>
  <r>
    <s v="BHA06"/>
    <s v="Planning Permissions Granted for Civil Engineering Projects"/>
    <s v="2010"/>
    <s v="2010"/>
    <s v="300"/>
    <s v="All types of civil engineering projects"/>
    <s v="Number"/>
    <n v="1775"/>
  </r>
  <r>
    <s v="BHA06"/>
    <s v="Planning Permissions Granted for Civil Engineering Projects"/>
    <s v="2010"/>
    <s v="2010"/>
    <s v="301"/>
    <s v="Roads and runways"/>
    <s v="Number"/>
    <n v="53"/>
  </r>
  <r>
    <s v="BHA06"/>
    <s v="Planning Permissions Granted for Civil Engineering Projects"/>
    <s v="2010"/>
    <s v="2010"/>
    <s v="302"/>
    <s v="Railways"/>
    <s v="Number"/>
    <n v="2"/>
  </r>
  <r>
    <s v="BHA06"/>
    <s v="Planning Permissions Granted for Civil Engineering Projects"/>
    <s v="2010"/>
    <s v="2010"/>
    <s v="303"/>
    <s v="Specialised civil engineering works"/>
    <s v="Number"/>
    <n v="24"/>
  </r>
  <r>
    <s v="BHA06"/>
    <s v="Planning Permissions Granted for Civil Engineering Projects"/>
    <s v="2010"/>
    <s v="2010"/>
    <s v="304"/>
    <s v="Hydraulic engineering"/>
    <s v="Number"/>
    <n v="1"/>
  </r>
  <r>
    <s v="BHA06"/>
    <s v="Planning Permissions Granted for Civil Engineering Projects"/>
    <s v="2010"/>
    <s v="2010"/>
    <s v="305"/>
    <s v="Water and sewerage"/>
    <s v="Number"/>
    <n v="13"/>
  </r>
  <r>
    <s v="BHA06"/>
    <s v="Planning Permissions Granted for Civil Engineering Projects"/>
    <s v="2010"/>
    <s v="2010"/>
    <s v="306"/>
    <s v="Land reclamation and land drainage"/>
    <s v="Number"/>
    <n v="198"/>
  </r>
  <r>
    <s v="BHA06"/>
    <s v="Planning Permissions Granted for Civil Engineering Projects"/>
    <s v="2010"/>
    <s v="2010"/>
    <s v="307"/>
    <s v="Electricity and communication"/>
    <s v="Number"/>
    <n v="42"/>
  </r>
  <r>
    <s v="BHA06"/>
    <s v="Planning Permissions Granted for Civil Engineering Projects"/>
    <s v="2010"/>
    <s v="2010"/>
    <s v="308"/>
    <s v="Laying of pipelines"/>
    <s v="Number"/>
    <s v=""/>
  </r>
  <r>
    <s v="BHA06"/>
    <s v="Planning Permissions Granted for Civil Engineering Projects"/>
    <s v="2010"/>
    <s v="2010"/>
    <s v="309"/>
    <s v="Other civil engineering works"/>
    <s v="Number"/>
    <n v="358"/>
  </r>
  <r>
    <s v="BHA06"/>
    <s v="Planning Permissions Granted for Civil Engineering Projects"/>
    <s v="2010"/>
    <s v="2010"/>
    <s v="40"/>
    <s v="General and miscellaneous"/>
    <s v="Number"/>
    <n v="1083"/>
  </r>
  <r>
    <s v="BHA06"/>
    <s v="Planning Permissions Granted for Civil Engineering Projects"/>
    <s v="2011"/>
    <s v="2011"/>
    <s v="300"/>
    <s v="All types of civil engineering projects"/>
    <s v="Number"/>
    <n v="1741"/>
  </r>
  <r>
    <s v="BHA06"/>
    <s v="Planning Permissions Granted for Civil Engineering Projects"/>
    <s v="2011"/>
    <s v="2011"/>
    <s v="301"/>
    <s v="Roads and runways"/>
    <s v="Number"/>
    <n v="40"/>
  </r>
  <r>
    <s v="BHA06"/>
    <s v="Planning Permissions Granted for Civil Engineering Projects"/>
    <s v="2011"/>
    <s v="2011"/>
    <s v="302"/>
    <s v="Railways"/>
    <s v="Number"/>
    <n v="3"/>
  </r>
  <r>
    <s v="BHA06"/>
    <s v="Planning Permissions Granted for Civil Engineering Projects"/>
    <s v="2011"/>
    <s v="2011"/>
    <s v="303"/>
    <s v="Specialised civil engineering works"/>
    <s v="Number"/>
    <n v="35"/>
  </r>
  <r>
    <s v="BHA06"/>
    <s v="Planning Permissions Granted for Civil Engineering Projects"/>
    <s v="2011"/>
    <s v="2011"/>
    <s v="304"/>
    <s v="Hydraulic engineering"/>
    <s v="Number"/>
    <s v=""/>
  </r>
  <r>
    <s v="BHA06"/>
    <s v="Planning Permissions Granted for Civil Engineering Projects"/>
    <s v="2011"/>
    <s v="2011"/>
    <s v="305"/>
    <s v="Water and sewerage"/>
    <s v="Number"/>
    <n v="15"/>
  </r>
  <r>
    <s v="BHA06"/>
    <s v="Planning Permissions Granted for Civil Engineering Projects"/>
    <s v="2011"/>
    <s v="2011"/>
    <s v="306"/>
    <s v="Land reclamation and land drainage"/>
    <s v="Number"/>
    <n v="221"/>
  </r>
  <r>
    <s v="BHA06"/>
    <s v="Planning Permissions Granted for Civil Engineering Projects"/>
    <s v="2011"/>
    <s v="2011"/>
    <s v="307"/>
    <s v="Electricity and communication"/>
    <s v="Number"/>
    <n v="36"/>
  </r>
  <r>
    <s v="BHA06"/>
    <s v="Planning Permissions Granted for Civil Engineering Projects"/>
    <s v="2011"/>
    <s v="2011"/>
    <s v="308"/>
    <s v="Laying of pipelines"/>
    <s v="Number"/>
    <s v=""/>
  </r>
  <r>
    <s v="BHA06"/>
    <s v="Planning Permissions Granted for Civil Engineering Projects"/>
    <s v="2011"/>
    <s v="2011"/>
    <s v="309"/>
    <s v="Other civil engineering works"/>
    <s v="Number"/>
    <n v="339"/>
  </r>
  <r>
    <s v="BHA06"/>
    <s v="Planning Permissions Granted for Civil Engineering Projects"/>
    <s v="2011"/>
    <s v="2011"/>
    <s v="40"/>
    <s v="General and miscellaneous"/>
    <s v="Number"/>
    <n v="1052"/>
  </r>
  <r>
    <s v="BHA06"/>
    <s v="Planning Permissions Granted for Civil Engineering Projects"/>
    <s v="2012"/>
    <s v="2012"/>
    <s v="300"/>
    <s v="All types of civil engineering projects"/>
    <s v="Number"/>
    <n v="2044"/>
  </r>
  <r>
    <s v="BHA06"/>
    <s v="Planning Permissions Granted for Civil Engineering Projects"/>
    <s v="2012"/>
    <s v="2012"/>
    <s v="301"/>
    <s v="Roads and runways"/>
    <s v="Number"/>
    <n v="63"/>
  </r>
  <r>
    <s v="BHA06"/>
    <s v="Planning Permissions Granted for Civil Engineering Projects"/>
    <s v="2012"/>
    <s v="2012"/>
    <s v="302"/>
    <s v="Railways"/>
    <s v="Number"/>
    <n v="1"/>
  </r>
  <r>
    <s v="BHA06"/>
    <s v="Planning Permissions Granted for Civil Engineering Projects"/>
    <s v="2012"/>
    <s v="2012"/>
    <s v="303"/>
    <s v="Specialised civil engineering works"/>
    <s v="Number"/>
    <n v="27"/>
  </r>
  <r>
    <s v="BHA06"/>
    <s v="Planning Permissions Granted for Civil Engineering Projects"/>
    <s v="2012"/>
    <s v="2012"/>
    <s v="304"/>
    <s v="Hydraulic engineering"/>
    <s v="Number"/>
    <s v=""/>
  </r>
  <r>
    <s v="BHA06"/>
    <s v="Planning Permissions Granted for Civil Engineering Projects"/>
    <s v="2012"/>
    <s v="2012"/>
    <s v="305"/>
    <s v="Water and sewerage"/>
    <s v="Number"/>
    <n v="13"/>
  </r>
  <r>
    <s v="BHA06"/>
    <s v="Planning Permissions Granted for Civil Engineering Projects"/>
    <s v="2012"/>
    <s v="2012"/>
    <s v="306"/>
    <s v="Land reclamation and land drainage"/>
    <s v="Number"/>
    <n v="337"/>
  </r>
  <r>
    <s v="BHA06"/>
    <s v="Planning Permissions Granted for Civil Engineering Projects"/>
    <s v="2012"/>
    <s v="2012"/>
    <s v="307"/>
    <s v="Electricity and communication"/>
    <s v="Number"/>
    <n v="15"/>
  </r>
  <r>
    <s v="BHA06"/>
    <s v="Planning Permissions Granted for Civil Engineering Projects"/>
    <s v="2012"/>
    <s v="2012"/>
    <s v="308"/>
    <s v="Laying of pipelines"/>
    <s v="Number"/>
    <n v="5"/>
  </r>
  <r>
    <s v="BHA06"/>
    <s v="Planning Permissions Granted for Civil Engineering Projects"/>
    <s v="2012"/>
    <s v="2012"/>
    <s v="309"/>
    <s v="Other civil engineering works"/>
    <s v="Number"/>
    <n v="360"/>
  </r>
  <r>
    <s v="BHA06"/>
    <s v="Planning Permissions Granted for Civil Engineering Projects"/>
    <s v="2012"/>
    <s v="2012"/>
    <s v="40"/>
    <s v="General and miscellaneous"/>
    <s v="Number"/>
    <n v="1223"/>
  </r>
  <r>
    <s v="BHA06"/>
    <s v="Planning Permissions Granted for Civil Engineering Projects"/>
    <s v="2013"/>
    <s v="2013"/>
    <s v="300"/>
    <s v="All types of civil engineering projects"/>
    <s v="Number"/>
    <n v="2257"/>
  </r>
  <r>
    <s v="BHA06"/>
    <s v="Planning Permissions Granted for Civil Engineering Projects"/>
    <s v="2013"/>
    <s v="2013"/>
    <s v="301"/>
    <s v="Roads and runways"/>
    <s v="Number"/>
    <n v="72"/>
  </r>
  <r>
    <s v="BHA06"/>
    <s v="Planning Permissions Granted for Civil Engineering Projects"/>
    <s v="2013"/>
    <s v="2013"/>
    <s v="302"/>
    <s v="Railways"/>
    <s v="Number"/>
    <n v="1"/>
  </r>
  <r>
    <s v="BHA06"/>
    <s v="Planning Permissions Granted for Civil Engineering Projects"/>
    <s v="2013"/>
    <s v="2013"/>
    <s v="303"/>
    <s v="Specialised civil engineering works"/>
    <s v="Number"/>
    <n v="22"/>
  </r>
  <r>
    <s v="BHA06"/>
    <s v="Planning Permissions Granted for Civil Engineering Projects"/>
    <s v="2013"/>
    <s v="2013"/>
    <s v="304"/>
    <s v="Hydraulic engineering"/>
    <s v="Number"/>
    <n v="4"/>
  </r>
  <r>
    <s v="BHA06"/>
    <s v="Planning Permissions Granted for Civil Engineering Projects"/>
    <s v="2013"/>
    <s v="2013"/>
    <s v="305"/>
    <s v="Water and sewerage"/>
    <s v="Number"/>
    <n v="10"/>
  </r>
  <r>
    <s v="BHA06"/>
    <s v="Planning Permissions Granted for Civil Engineering Projects"/>
    <s v="2013"/>
    <s v="2013"/>
    <s v="306"/>
    <s v="Land reclamation and land drainage"/>
    <s v="Number"/>
    <n v="340"/>
  </r>
  <r>
    <s v="BHA06"/>
    <s v="Planning Permissions Granted for Civil Engineering Projects"/>
    <s v="2013"/>
    <s v="2013"/>
    <s v="307"/>
    <s v="Electricity and communication"/>
    <s v="Number"/>
    <n v="19"/>
  </r>
  <r>
    <s v="BHA06"/>
    <s v="Planning Permissions Granted for Civil Engineering Projects"/>
    <s v="2013"/>
    <s v="2013"/>
    <s v="308"/>
    <s v="Laying of pipelines"/>
    <s v="Number"/>
    <n v="3"/>
  </r>
  <r>
    <s v="BHA06"/>
    <s v="Planning Permissions Granted for Civil Engineering Projects"/>
    <s v="2013"/>
    <s v="2013"/>
    <s v="309"/>
    <s v="Other civil engineering works"/>
    <s v="Number"/>
    <n v="335"/>
  </r>
  <r>
    <s v="BHA06"/>
    <s v="Planning Permissions Granted for Civil Engineering Projects"/>
    <s v="2013"/>
    <s v="2013"/>
    <s v="40"/>
    <s v="General and miscellaneous"/>
    <s v="Number"/>
    <n v="1451"/>
  </r>
  <r>
    <s v="BHA06"/>
    <s v="Planning Permissions Granted for Civil Engineering Projects"/>
    <s v="2014"/>
    <s v="2014"/>
    <s v="300"/>
    <s v="All types of civil engineering projects"/>
    <s v="Number"/>
    <n v="3244"/>
  </r>
  <r>
    <s v="BHA06"/>
    <s v="Planning Permissions Granted for Civil Engineering Projects"/>
    <s v="2014"/>
    <s v="2014"/>
    <s v="301"/>
    <s v="Roads and runways"/>
    <s v="Number"/>
    <n v="91"/>
  </r>
  <r>
    <s v="BHA06"/>
    <s v="Planning Permissions Granted for Civil Engineering Projects"/>
    <s v="2014"/>
    <s v="2014"/>
    <s v="302"/>
    <s v="Railways"/>
    <s v="Number"/>
    <s v=""/>
  </r>
  <r>
    <s v="BHA06"/>
    <s v="Planning Permissions Granted for Civil Engineering Projects"/>
    <s v="2014"/>
    <s v="2014"/>
    <s v="303"/>
    <s v="Specialised civil engineering works"/>
    <s v="Number"/>
    <n v="5"/>
  </r>
  <r>
    <s v="BHA06"/>
    <s v="Planning Permissions Granted for Civil Engineering Projects"/>
    <s v="2014"/>
    <s v="2014"/>
    <s v="304"/>
    <s v="Hydraulic engineering"/>
    <s v="Number"/>
    <n v="1"/>
  </r>
  <r>
    <s v="BHA06"/>
    <s v="Planning Permissions Granted for Civil Engineering Projects"/>
    <s v="2014"/>
    <s v="2014"/>
    <s v="305"/>
    <s v="Water and sewerage"/>
    <s v="Number"/>
    <n v="6"/>
  </r>
  <r>
    <s v="BHA06"/>
    <s v="Planning Permissions Granted for Civil Engineering Projects"/>
    <s v="2014"/>
    <s v="2014"/>
    <s v="306"/>
    <s v="Land reclamation and land drainage"/>
    <s v="Number"/>
    <n v="355"/>
  </r>
  <r>
    <s v="BHA06"/>
    <s v="Planning Permissions Granted for Civil Engineering Projects"/>
    <s v="2014"/>
    <s v="2014"/>
    <s v="307"/>
    <s v="Electricity and communication"/>
    <s v="Number"/>
    <n v="6"/>
  </r>
  <r>
    <s v="BHA06"/>
    <s v="Planning Permissions Granted for Civil Engineering Projects"/>
    <s v="2014"/>
    <s v="2014"/>
    <s v="308"/>
    <s v="Laying of pipelines"/>
    <s v="Number"/>
    <n v="10"/>
  </r>
  <r>
    <s v="BHA06"/>
    <s v="Planning Permissions Granted for Civil Engineering Projects"/>
    <s v="2014"/>
    <s v="2014"/>
    <s v="309"/>
    <s v="Other civil engineering works"/>
    <s v="Number"/>
    <n v="758"/>
  </r>
  <r>
    <s v="BHA06"/>
    <s v="Planning Permissions Granted for Civil Engineering Projects"/>
    <s v="2014"/>
    <s v="2014"/>
    <s v="40"/>
    <s v="General and miscellaneous"/>
    <s v="Number"/>
    <n v="2012"/>
  </r>
  <r>
    <s v="BHA06"/>
    <s v="Planning Permissions Granted for Civil Engineering Projects"/>
    <s v="2015"/>
    <s v="2015"/>
    <s v="300"/>
    <s v="All types of civil engineering projects"/>
    <s v="Number"/>
    <n v="3497"/>
  </r>
  <r>
    <s v="BHA06"/>
    <s v="Planning Permissions Granted for Civil Engineering Projects"/>
    <s v="2015"/>
    <s v="2015"/>
    <s v="301"/>
    <s v="Roads and runways"/>
    <s v="Number"/>
    <n v="67"/>
  </r>
  <r>
    <s v="BHA06"/>
    <s v="Planning Permissions Granted for Civil Engineering Projects"/>
    <s v="2015"/>
    <s v="2015"/>
    <s v="302"/>
    <s v="Railways"/>
    <s v="Number"/>
    <s v=""/>
  </r>
  <r>
    <s v="BHA06"/>
    <s v="Planning Permissions Granted for Civil Engineering Projects"/>
    <s v="2015"/>
    <s v="2015"/>
    <s v="303"/>
    <s v="Specialised civil engineering works"/>
    <s v="Number"/>
    <n v="15"/>
  </r>
  <r>
    <s v="BHA06"/>
    <s v="Planning Permissions Granted for Civil Engineering Projects"/>
    <s v="2015"/>
    <s v="2015"/>
    <s v="304"/>
    <s v="Hydraulic engineering"/>
    <s v="Number"/>
    <n v="1"/>
  </r>
  <r>
    <s v="BHA06"/>
    <s v="Planning Permissions Granted for Civil Engineering Projects"/>
    <s v="2015"/>
    <s v="2015"/>
    <s v="305"/>
    <s v="Water and sewerage"/>
    <s v="Number"/>
    <n v="17"/>
  </r>
  <r>
    <s v="BHA06"/>
    <s v="Planning Permissions Granted for Civil Engineering Projects"/>
    <s v="2015"/>
    <s v="2015"/>
    <s v="306"/>
    <s v="Land reclamation and land drainage"/>
    <s v="Number"/>
    <n v="331"/>
  </r>
  <r>
    <s v="BHA06"/>
    <s v="Planning Permissions Granted for Civil Engineering Projects"/>
    <s v="2015"/>
    <s v="2015"/>
    <s v="307"/>
    <s v="Electricity and communication"/>
    <s v="Number"/>
    <n v="15"/>
  </r>
  <r>
    <s v="BHA06"/>
    <s v="Planning Permissions Granted for Civil Engineering Projects"/>
    <s v="2015"/>
    <s v="2015"/>
    <s v="308"/>
    <s v="Laying of pipelines"/>
    <s v="Number"/>
    <n v="13"/>
  </r>
  <r>
    <s v="BHA06"/>
    <s v="Planning Permissions Granted for Civil Engineering Projects"/>
    <s v="2015"/>
    <s v="2015"/>
    <s v="309"/>
    <s v="Other civil engineering works"/>
    <s v="Number"/>
    <n v="1060"/>
  </r>
  <r>
    <s v="BHA06"/>
    <s v="Planning Permissions Granted for Civil Engineering Projects"/>
    <s v="2015"/>
    <s v="2015"/>
    <s v="40"/>
    <s v="General and miscellaneous"/>
    <s v="Number"/>
    <n v="1978"/>
  </r>
  <r>
    <s v="BHA06"/>
    <s v="Planning Permissions Granted for Civil Engineering Projects"/>
    <s v="2016"/>
    <s v="2016"/>
    <s v="300"/>
    <s v="All types of civil engineering projects"/>
    <s v="Number"/>
    <n v="4459"/>
  </r>
  <r>
    <s v="BHA06"/>
    <s v="Planning Permissions Granted for Civil Engineering Projects"/>
    <s v="2016"/>
    <s v="2016"/>
    <s v="301"/>
    <s v="Roads and runways"/>
    <s v="Number"/>
    <n v="68"/>
  </r>
  <r>
    <s v="BHA06"/>
    <s v="Planning Permissions Granted for Civil Engineering Projects"/>
    <s v="2016"/>
    <s v="2016"/>
    <s v="302"/>
    <s v="Railways"/>
    <s v="Number"/>
    <s v=""/>
  </r>
  <r>
    <s v="BHA06"/>
    <s v="Planning Permissions Granted for Civil Engineering Projects"/>
    <s v="2016"/>
    <s v="2016"/>
    <s v="303"/>
    <s v="Specialised civil engineering works"/>
    <s v="Number"/>
    <n v="15"/>
  </r>
  <r>
    <s v="BHA06"/>
    <s v="Planning Permissions Granted for Civil Engineering Projects"/>
    <s v="2016"/>
    <s v="2016"/>
    <s v="304"/>
    <s v="Hydraulic engineering"/>
    <s v="Number"/>
    <s v=""/>
  </r>
  <r>
    <s v="BHA06"/>
    <s v="Planning Permissions Granted for Civil Engineering Projects"/>
    <s v="2016"/>
    <s v="2016"/>
    <s v="305"/>
    <s v="Water and sewerage"/>
    <s v="Number"/>
    <n v="37"/>
  </r>
  <r>
    <s v="BHA06"/>
    <s v="Planning Permissions Granted for Civil Engineering Projects"/>
    <s v="2016"/>
    <s v="2016"/>
    <s v="306"/>
    <s v="Land reclamation and land drainage"/>
    <s v="Number"/>
    <n v="348"/>
  </r>
  <r>
    <s v="BHA06"/>
    <s v="Planning Permissions Granted for Civil Engineering Projects"/>
    <s v="2016"/>
    <s v="2016"/>
    <s v="307"/>
    <s v="Electricity and communication"/>
    <s v="Number"/>
    <n v="21"/>
  </r>
  <r>
    <s v="BHA06"/>
    <s v="Planning Permissions Granted for Civil Engineering Projects"/>
    <s v="2016"/>
    <s v="2016"/>
    <s v="308"/>
    <s v="Laying of pipelines"/>
    <s v="Number"/>
    <n v="3"/>
  </r>
  <r>
    <s v="BHA06"/>
    <s v="Planning Permissions Granted for Civil Engineering Projects"/>
    <s v="2016"/>
    <s v="2016"/>
    <s v="309"/>
    <s v="Other civil engineering works"/>
    <s v="Number"/>
    <n v="1421"/>
  </r>
  <r>
    <s v="BHA06"/>
    <s v="Planning Permissions Granted for Civil Engineering Projects"/>
    <s v="2016"/>
    <s v="2016"/>
    <s v="40"/>
    <s v="General and miscellaneous"/>
    <s v="Number"/>
    <n v="2546"/>
  </r>
  <r>
    <s v="BHA06"/>
    <s v="Planning Permissions Granted for Civil Engineering Projects"/>
    <s v="2017"/>
    <s v="2017"/>
    <s v="300"/>
    <s v="All types of civil engineering projects"/>
    <s v="Number"/>
    <n v="5702"/>
  </r>
  <r>
    <s v="BHA06"/>
    <s v="Planning Permissions Granted for Civil Engineering Projects"/>
    <s v="2017"/>
    <s v="2017"/>
    <s v="301"/>
    <s v="Roads and runways"/>
    <s v="Number"/>
    <n v="111"/>
  </r>
  <r>
    <s v="BHA06"/>
    <s v="Planning Permissions Granted for Civil Engineering Projects"/>
    <s v="2017"/>
    <s v="2017"/>
    <s v="302"/>
    <s v="Railways"/>
    <s v="Number"/>
    <s v=""/>
  </r>
  <r>
    <s v="BHA06"/>
    <s v="Planning Permissions Granted for Civil Engineering Projects"/>
    <s v="2017"/>
    <s v="2017"/>
    <s v="303"/>
    <s v="Specialised civil engineering works"/>
    <s v="Number"/>
    <n v="22"/>
  </r>
  <r>
    <s v="BHA06"/>
    <s v="Planning Permissions Granted for Civil Engineering Projects"/>
    <s v="2017"/>
    <s v="2017"/>
    <s v="304"/>
    <s v="Hydraulic engineering"/>
    <s v="Number"/>
    <n v="1"/>
  </r>
  <r>
    <s v="BHA06"/>
    <s v="Planning Permissions Granted for Civil Engineering Projects"/>
    <s v="2017"/>
    <s v="2017"/>
    <s v="305"/>
    <s v="Water and sewerage"/>
    <s v="Number"/>
    <n v="36"/>
  </r>
  <r>
    <s v="BHA06"/>
    <s v="Planning Permissions Granted for Civil Engineering Projects"/>
    <s v="2017"/>
    <s v="2017"/>
    <s v="306"/>
    <s v="Land reclamation and land drainage"/>
    <s v="Number"/>
    <n v="588"/>
  </r>
  <r>
    <s v="BHA06"/>
    <s v="Planning Permissions Granted for Civil Engineering Projects"/>
    <s v="2017"/>
    <s v="2017"/>
    <s v="307"/>
    <s v="Electricity and communication"/>
    <s v="Number"/>
    <n v="32"/>
  </r>
  <r>
    <s v="BHA06"/>
    <s v="Planning Permissions Granted for Civil Engineering Projects"/>
    <s v="2017"/>
    <s v="2017"/>
    <s v="308"/>
    <s v="Laying of pipelines"/>
    <s v="Number"/>
    <n v="11"/>
  </r>
  <r>
    <s v="BHA06"/>
    <s v="Planning Permissions Granted for Civil Engineering Projects"/>
    <s v="2017"/>
    <s v="2017"/>
    <s v="309"/>
    <s v="Other civil engineering works"/>
    <s v="Number"/>
    <n v="1396"/>
  </r>
  <r>
    <s v="BHA06"/>
    <s v="Planning Permissions Granted for Civil Engineering Projects"/>
    <s v="2017"/>
    <s v="2017"/>
    <s v="40"/>
    <s v="General and miscellaneous"/>
    <s v="Number"/>
    <n v="3505"/>
  </r>
  <r>
    <s v="BHA06"/>
    <s v="Planning Permissions Granted for Civil Engineering Projects"/>
    <s v="2018"/>
    <s v="2018"/>
    <s v="300"/>
    <s v="All types of civil engineering projects"/>
    <s v="Number"/>
    <n v="5661"/>
  </r>
  <r>
    <s v="BHA06"/>
    <s v="Planning Permissions Granted for Civil Engineering Projects"/>
    <s v="2018"/>
    <s v="2018"/>
    <s v="301"/>
    <s v="Roads and runways"/>
    <s v="Number"/>
    <n v="163"/>
  </r>
  <r>
    <s v="BHA06"/>
    <s v="Planning Permissions Granted for Civil Engineering Projects"/>
    <s v="2018"/>
    <s v="2018"/>
    <s v="302"/>
    <s v="Railways"/>
    <s v="Number"/>
    <n v="1"/>
  </r>
  <r>
    <s v="BHA06"/>
    <s v="Planning Permissions Granted for Civil Engineering Projects"/>
    <s v="2018"/>
    <s v="2018"/>
    <s v="303"/>
    <s v="Specialised civil engineering works"/>
    <s v="Number"/>
    <n v="11"/>
  </r>
  <r>
    <s v="BHA06"/>
    <s v="Planning Permissions Granted for Civil Engineering Projects"/>
    <s v="2018"/>
    <s v="2018"/>
    <s v="304"/>
    <s v="Hydraulic engineering"/>
    <s v="Number"/>
    <n v="3"/>
  </r>
  <r>
    <s v="BHA06"/>
    <s v="Planning Permissions Granted for Civil Engineering Projects"/>
    <s v="2018"/>
    <s v="2018"/>
    <s v="305"/>
    <s v="Water and sewerage"/>
    <s v="Number"/>
    <n v="31"/>
  </r>
  <r>
    <s v="BHA06"/>
    <s v="Planning Permissions Granted for Civil Engineering Projects"/>
    <s v="2018"/>
    <s v="2018"/>
    <s v="306"/>
    <s v="Land reclamation and land drainage"/>
    <s v="Number"/>
    <n v="455"/>
  </r>
  <r>
    <s v="BHA06"/>
    <s v="Planning Permissions Granted for Civil Engineering Projects"/>
    <s v="2018"/>
    <s v="2018"/>
    <s v="307"/>
    <s v="Electricity and communication"/>
    <s v="Number"/>
    <n v="45"/>
  </r>
  <r>
    <s v="BHA06"/>
    <s v="Planning Permissions Granted for Civil Engineering Projects"/>
    <s v="2018"/>
    <s v="2018"/>
    <s v="308"/>
    <s v="Laying of pipelines"/>
    <s v="Number"/>
    <n v="8"/>
  </r>
  <r>
    <s v="BHA06"/>
    <s v="Planning Permissions Granted for Civil Engineering Projects"/>
    <s v="2018"/>
    <s v="2018"/>
    <s v="309"/>
    <s v="Other civil engineering works"/>
    <s v="Number"/>
    <n v="1491"/>
  </r>
  <r>
    <s v="BHA06"/>
    <s v="Planning Permissions Granted for Civil Engineering Projects"/>
    <s v="2018"/>
    <s v="2018"/>
    <s v="40"/>
    <s v="General and miscellaneous"/>
    <s v="Number"/>
    <n v="3453"/>
  </r>
  <r>
    <s v="BHA06"/>
    <s v="Planning Permissions Granted for Civil Engineering Projects"/>
    <s v="2019"/>
    <s v="2019"/>
    <s v="300"/>
    <s v="All types of civil engineering projects"/>
    <s v="Number"/>
    <n v="6166"/>
  </r>
  <r>
    <s v="BHA06"/>
    <s v="Planning Permissions Granted for Civil Engineering Projects"/>
    <s v="2019"/>
    <s v="2019"/>
    <s v="301"/>
    <s v="Roads and runways"/>
    <s v="Number"/>
    <n v="117"/>
  </r>
  <r>
    <s v="BHA06"/>
    <s v="Planning Permissions Granted for Civil Engineering Projects"/>
    <s v="2019"/>
    <s v="2019"/>
    <s v="302"/>
    <s v="Railways"/>
    <s v="Number"/>
    <s v=""/>
  </r>
  <r>
    <s v="BHA06"/>
    <s v="Planning Permissions Granted for Civil Engineering Projects"/>
    <s v="2019"/>
    <s v="2019"/>
    <s v="303"/>
    <s v="Specialised civil engineering works"/>
    <s v="Number"/>
    <n v="19"/>
  </r>
  <r>
    <s v="BHA06"/>
    <s v="Planning Permissions Granted for Civil Engineering Projects"/>
    <s v="2019"/>
    <s v="2019"/>
    <s v="304"/>
    <s v="Hydraulic engineering"/>
    <s v="Number"/>
    <n v="3"/>
  </r>
  <r>
    <s v="BHA06"/>
    <s v="Planning Permissions Granted for Civil Engineering Projects"/>
    <s v="2019"/>
    <s v="2019"/>
    <s v="305"/>
    <s v="Water and sewerage"/>
    <s v="Number"/>
    <n v="21"/>
  </r>
  <r>
    <s v="BHA06"/>
    <s v="Planning Permissions Granted for Civil Engineering Projects"/>
    <s v="2019"/>
    <s v="2019"/>
    <s v="306"/>
    <s v="Land reclamation and land drainage"/>
    <s v="Number"/>
    <n v="481"/>
  </r>
  <r>
    <s v="BHA06"/>
    <s v="Planning Permissions Granted for Civil Engineering Projects"/>
    <s v="2019"/>
    <s v="2019"/>
    <s v="307"/>
    <s v="Electricity and communication"/>
    <s v="Number"/>
    <n v="44"/>
  </r>
  <r>
    <s v="BHA06"/>
    <s v="Planning Permissions Granted for Civil Engineering Projects"/>
    <s v="2019"/>
    <s v="2019"/>
    <s v="308"/>
    <s v="Laying of pipelines"/>
    <s v="Number"/>
    <n v="7"/>
  </r>
  <r>
    <s v="BHA06"/>
    <s v="Planning Permissions Granted for Civil Engineering Projects"/>
    <s v="2019"/>
    <s v="2019"/>
    <s v="309"/>
    <s v="Other civil engineering works"/>
    <s v="Number"/>
    <n v="1603"/>
  </r>
  <r>
    <s v="BHA06"/>
    <s v="Planning Permissions Granted for Civil Engineering Projects"/>
    <s v="2019"/>
    <s v="2019"/>
    <s v="40"/>
    <s v="General and miscellaneous"/>
    <s v="Number"/>
    <n v="3871"/>
  </r>
  <r>
    <s v="BHA06"/>
    <s v="Planning Permissions Granted for Civil Engineering Projects"/>
    <s v="2020"/>
    <s v="2020"/>
    <s v="300"/>
    <s v="All types of civil engineering projects"/>
    <s v="Number"/>
    <n v="5503"/>
  </r>
  <r>
    <s v="BHA06"/>
    <s v="Planning Permissions Granted for Civil Engineering Projects"/>
    <s v="2020"/>
    <s v="2020"/>
    <s v="301"/>
    <s v="Roads and runways"/>
    <s v="Number"/>
    <n v="92"/>
  </r>
  <r>
    <s v="BHA06"/>
    <s v="Planning Permissions Granted for Civil Engineering Projects"/>
    <s v="2020"/>
    <s v="2020"/>
    <s v="302"/>
    <s v="Railways"/>
    <s v="Number"/>
    <s v=""/>
  </r>
  <r>
    <s v="BHA06"/>
    <s v="Planning Permissions Granted for Civil Engineering Projects"/>
    <s v="2020"/>
    <s v="2020"/>
    <s v="303"/>
    <s v="Specialised civil engineering works"/>
    <s v="Number"/>
    <n v="15"/>
  </r>
  <r>
    <s v="BHA06"/>
    <s v="Planning Permissions Granted for Civil Engineering Projects"/>
    <s v="2020"/>
    <s v="2020"/>
    <s v="304"/>
    <s v="Hydraulic engineering"/>
    <s v="Number"/>
    <s v=""/>
  </r>
  <r>
    <s v="BHA06"/>
    <s v="Planning Permissions Granted for Civil Engineering Projects"/>
    <s v="2020"/>
    <s v="2020"/>
    <s v="305"/>
    <s v="Water and sewerage"/>
    <s v="Number"/>
    <n v="32"/>
  </r>
  <r>
    <s v="BHA06"/>
    <s v="Planning Permissions Granted for Civil Engineering Projects"/>
    <s v="2020"/>
    <s v="2020"/>
    <s v="306"/>
    <s v="Land reclamation and land drainage"/>
    <s v="Number"/>
    <n v="374"/>
  </r>
  <r>
    <s v="BHA06"/>
    <s v="Planning Permissions Granted for Civil Engineering Projects"/>
    <s v="2020"/>
    <s v="2020"/>
    <s v="307"/>
    <s v="Electricity and communication"/>
    <s v="Number"/>
    <n v="48"/>
  </r>
  <r>
    <s v="BHA06"/>
    <s v="Planning Permissions Granted for Civil Engineering Projects"/>
    <s v="2020"/>
    <s v="2020"/>
    <s v="308"/>
    <s v="Laying of pipelines"/>
    <s v="Number"/>
    <n v="4"/>
  </r>
  <r>
    <s v="BHA06"/>
    <s v="Planning Permissions Granted for Civil Engineering Projects"/>
    <s v="2020"/>
    <s v="2020"/>
    <s v="309"/>
    <s v="Other civil engineering works"/>
    <s v="Number"/>
    <n v="1577"/>
  </r>
  <r>
    <s v="BHA06"/>
    <s v="Planning Permissions Granted for Civil Engineering Projects"/>
    <s v="2020"/>
    <s v="2020"/>
    <s v="40"/>
    <s v="General and miscellaneous"/>
    <s v="Number"/>
    <n v="3361"/>
  </r>
  <r>
    <s v="BHA06"/>
    <s v="Planning Permissions Granted for Civil Engineering Projects"/>
    <s v="2021"/>
    <s v="2021"/>
    <s v="300"/>
    <s v="All types of civil engineering projects"/>
    <s v="Number"/>
    <n v="6519"/>
  </r>
  <r>
    <s v="BHA06"/>
    <s v="Planning Permissions Granted for Civil Engineering Projects"/>
    <s v="2021"/>
    <s v="2021"/>
    <s v="301"/>
    <s v="Roads and runways"/>
    <s v="Number"/>
    <n v="109"/>
  </r>
  <r>
    <s v="BHA06"/>
    <s v="Planning Permissions Granted for Civil Engineering Projects"/>
    <s v="2021"/>
    <s v="2021"/>
    <s v="302"/>
    <s v="Railways"/>
    <s v="Number"/>
    <n v="1"/>
  </r>
  <r>
    <s v="BHA06"/>
    <s v="Planning Permissions Granted for Civil Engineering Projects"/>
    <s v="2021"/>
    <s v="2021"/>
    <s v="303"/>
    <s v="Specialised civil engineering works"/>
    <s v="Number"/>
    <n v="12"/>
  </r>
  <r>
    <s v="BHA06"/>
    <s v="Planning Permissions Granted for Civil Engineering Projects"/>
    <s v="2021"/>
    <s v="2021"/>
    <s v="304"/>
    <s v="Hydraulic engineering"/>
    <s v="Number"/>
    <n v="2"/>
  </r>
  <r>
    <s v="BHA06"/>
    <s v="Planning Permissions Granted for Civil Engineering Projects"/>
    <s v="2021"/>
    <s v="2021"/>
    <s v="305"/>
    <s v="Water and sewerage"/>
    <s v="Number"/>
    <n v="32"/>
  </r>
  <r>
    <s v="BHA06"/>
    <s v="Planning Permissions Granted for Civil Engineering Projects"/>
    <s v="2021"/>
    <s v="2021"/>
    <s v="306"/>
    <s v="Land reclamation and land drainage"/>
    <s v="Number"/>
    <n v="382"/>
  </r>
  <r>
    <s v="BHA06"/>
    <s v="Planning Permissions Granted for Civil Engineering Projects"/>
    <s v="2021"/>
    <s v="2021"/>
    <s v="307"/>
    <s v="Electricity and communication"/>
    <s v="Number"/>
    <n v="58"/>
  </r>
  <r>
    <s v="BHA06"/>
    <s v="Planning Permissions Granted for Civil Engineering Projects"/>
    <s v="2021"/>
    <s v="2021"/>
    <s v="308"/>
    <s v="Laying of pipelines"/>
    <s v="Number"/>
    <n v="2"/>
  </r>
  <r>
    <s v="BHA06"/>
    <s v="Planning Permissions Granted for Civil Engineering Projects"/>
    <s v="2021"/>
    <s v="2021"/>
    <s v="309"/>
    <s v="Other civil engineering works"/>
    <s v="Number"/>
    <n v="1822"/>
  </r>
  <r>
    <s v="BHA06"/>
    <s v="Planning Permissions Granted for Civil Engineering Projects"/>
    <s v="2021"/>
    <s v="2021"/>
    <s v="40"/>
    <s v="General and miscellaneous"/>
    <s v="Number"/>
    <n v="4099"/>
  </r>
  <r>
    <s v="BHA06"/>
    <s v="Planning Permissions Granted for Civil Engineering Projects"/>
    <s v="2022"/>
    <s v="2022"/>
    <s v="300"/>
    <s v="All types of civil engineering projects"/>
    <s v="Number"/>
    <n v="5707"/>
  </r>
  <r>
    <s v="BHA06"/>
    <s v="Planning Permissions Granted for Civil Engineering Projects"/>
    <s v="2022"/>
    <s v="2022"/>
    <s v="301"/>
    <s v="Roads and runways"/>
    <s v="Number"/>
    <n v="109"/>
  </r>
  <r>
    <s v="BHA06"/>
    <s v="Planning Permissions Granted for Civil Engineering Projects"/>
    <s v="2022"/>
    <s v="2022"/>
    <s v="302"/>
    <s v="Railways"/>
    <s v="Number"/>
    <n v="1"/>
  </r>
  <r>
    <s v="BHA06"/>
    <s v="Planning Permissions Granted for Civil Engineering Projects"/>
    <s v="2022"/>
    <s v="2022"/>
    <s v="303"/>
    <s v="Specialised civil engineering works"/>
    <s v="Number"/>
    <n v="7"/>
  </r>
  <r>
    <s v="BHA06"/>
    <s v="Planning Permissions Granted for Civil Engineering Projects"/>
    <s v="2022"/>
    <s v="2022"/>
    <s v="304"/>
    <s v="Hydraulic engineering"/>
    <s v="Number"/>
    <n v="2"/>
  </r>
  <r>
    <s v="BHA06"/>
    <s v="Planning Permissions Granted for Civil Engineering Projects"/>
    <s v="2022"/>
    <s v="2022"/>
    <s v="305"/>
    <s v="Water and sewerage"/>
    <s v="Number"/>
    <n v="24"/>
  </r>
  <r>
    <s v="BHA06"/>
    <s v="Planning Permissions Granted for Civil Engineering Projects"/>
    <s v="2022"/>
    <s v="2022"/>
    <s v="306"/>
    <s v="Land reclamation and land drainage"/>
    <s v="Number"/>
    <n v="322"/>
  </r>
  <r>
    <s v="BHA06"/>
    <s v="Planning Permissions Granted for Civil Engineering Projects"/>
    <s v="2022"/>
    <s v="2022"/>
    <s v="307"/>
    <s v="Electricity and communication"/>
    <s v="Number"/>
    <n v="71"/>
  </r>
  <r>
    <s v="BHA06"/>
    <s v="Planning Permissions Granted for Civil Engineering Projects"/>
    <s v="2022"/>
    <s v="2022"/>
    <s v="308"/>
    <s v="Laying of pipelines"/>
    <s v="Number"/>
    <n v="9"/>
  </r>
  <r>
    <s v="BHA06"/>
    <s v="Planning Permissions Granted for Civil Engineering Projects"/>
    <s v="2022"/>
    <s v="2022"/>
    <s v="309"/>
    <s v="Other civil engineering works"/>
    <s v="Number"/>
    <n v="1429"/>
  </r>
  <r>
    <s v="BHA06"/>
    <s v="Planning Permissions Granted for Civil Engineering Projects"/>
    <s v="2022"/>
    <s v="2022"/>
    <s v="40"/>
    <s v="General and miscellaneous"/>
    <s v="Number"/>
    <n v="3733"/>
  </r>
  <r>
    <s v="BHA06"/>
    <s v="Planning Permissions Granted for Civil Engineering Projects"/>
    <s v="2023"/>
    <s v="2023"/>
    <s v="300"/>
    <s v="All types of civil engineering projects"/>
    <s v="Number"/>
    <n v="5793"/>
  </r>
  <r>
    <s v="BHA06"/>
    <s v="Planning Permissions Granted for Civil Engineering Projects"/>
    <s v="2023"/>
    <s v="2023"/>
    <s v="301"/>
    <s v="Roads and runways"/>
    <s v="Number"/>
    <n v="136"/>
  </r>
  <r>
    <s v="BHA06"/>
    <s v="Planning Permissions Granted for Civil Engineering Projects"/>
    <s v="2023"/>
    <s v="2023"/>
    <s v="302"/>
    <s v="Railways"/>
    <s v="Number"/>
    <n v="2"/>
  </r>
  <r>
    <s v="BHA06"/>
    <s v="Planning Permissions Granted for Civil Engineering Projects"/>
    <s v="2023"/>
    <s v="2023"/>
    <s v="303"/>
    <s v="Specialised civil engineering works"/>
    <s v="Number"/>
    <n v="15"/>
  </r>
  <r>
    <s v="BHA06"/>
    <s v="Planning Permissions Granted for Civil Engineering Projects"/>
    <s v="2023"/>
    <s v="2023"/>
    <s v="304"/>
    <s v="Hydraulic engineering"/>
    <s v="Number"/>
    <n v="2"/>
  </r>
  <r>
    <s v="BHA06"/>
    <s v="Planning Permissions Granted for Civil Engineering Projects"/>
    <s v="2023"/>
    <s v="2023"/>
    <s v="305"/>
    <s v="Water and sewerage"/>
    <s v="Number"/>
    <n v="22"/>
  </r>
  <r>
    <s v="BHA06"/>
    <s v="Planning Permissions Granted for Civil Engineering Projects"/>
    <s v="2023"/>
    <s v="2023"/>
    <s v="306"/>
    <s v="Land reclamation and land drainage"/>
    <s v="Number"/>
    <n v="379"/>
  </r>
  <r>
    <s v="BHA06"/>
    <s v="Planning Permissions Granted for Civil Engineering Projects"/>
    <s v="2023"/>
    <s v="2023"/>
    <s v="307"/>
    <s v="Electricity and communication"/>
    <s v="Number"/>
    <n v="99"/>
  </r>
  <r>
    <s v="BHA06"/>
    <s v="Planning Permissions Granted for Civil Engineering Projects"/>
    <s v="2023"/>
    <s v="2023"/>
    <s v="308"/>
    <s v="Laying of pipelines"/>
    <s v="Number"/>
    <n v="3"/>
  </r>
  <r>
    <s v="BHA06"/>
    <s v="Planning Permissions Granted for Civil Engineering Projects"/>
    <s v="2023"/>
    <s v="2023"/>
    <s v="309"/>
    <s v="Other civil engineering works"/>
    <s v="Number"/>
    <n v="1619"/>
  </r>
  <r>
    <s v="BHA06"/>
    <s v="Planning Permissions Granted for Civil Engineering Projects"/>
    <s v="2023"/>
    <s v="2023"/>
    <s v="40"/>
    <s v="General and miscellaneous"/>
    <s v="Number"/>
    <n v="3516"/>
  </r>
  <r>
    <s v="BHA06"/>
    <s v="Planning Permissions Granted for Civil Engineering Projects"/>
    <s v="2024"/>
    <s v="2024"/>
    <s v="300"/>
    <s v="All types of civil engineering projects"/>
    <s v="Number"/>
    <n v="5547"/>
  </r>
  <r>
    <s v="BHA06"/>
    <s v="Planning Permissions Granted for Civil Engineering Projects"/>
    <s v="2024"/>
    <s v="2024"/>
    <s v="301"/>
    <s v="Roads and runways"/>
    <s v="Number"/>
    <n v="77"/>
  </r>
  <r>
    <s v="BHA06"/>
    <s v="Planning Permissions Granted for Civil Engineering Projects"/>
    <s v="2024"/>
    <s v="2024"/>
    <s v="302"/>
    <s v="Railways"/>
    <s v="Number"/>
    <s v=""/>
  </r>
  <r>
    <s v="BHA06"/>
    <s v="Planning Permissions Granted for Civil Engineering Projects"/>
    <s v="2024"/>
    <s v="2024"/>
    <s v="303"/>
    <s v="Specialised civil engineering works"/>
    <s v="Number"/>
    <n v="17"/>
  </r>
  <r>
    <s v="BHA06"/>
    <s v="Planning Permissions Granted for Civil Engineering Projects"/>
    <s v="2024"/>
    <s v="2024"/>
    <s v="304"/>
    <s v="Hydraulic engineering"/>
    <s v="Number"/>
    <n v="2"/>
  </r>
  <r>
    <s v="BHA06"/>
    <s v="Planning Permissions Granted for Civil Engineering Projects"/>
    <s v="2024"/>
    <s v="2024"/>
    <s v="305"/>
    <s v="Water and sewerage"/>
    <s v="Number"/>
    <n v="25"/>
  </r>
  <r>
    <s v="BHA06"/>
    <s v="Planning Permissions Granted for Civil Engineering Projects"/>
    <s v="2024"/>
    <s v="2024"/>
    <s v="306"/>
    <s v="Land reclamation and land drainage"/>
    <s v="Number"/>
    <n v="352"/>
  </r>
  <r>
    <s v="BHA06"/>
    <s v="Planning Permissions Granted for Civil Engineering Projects"/>
    <s v="2024"/>
    <s v="2024"/>
    <s v="307"/>
    <s v="Electricity and communication"/>
    <s v="Number"/>
    <n v="73"/>
  </r>
  <r>
    <s v="BHA06"/>
    <s v="Planning Permissions Granted for Civil Engineering Projects"/>
    <s v="2024"/>
    <s v="2024"/>
    <s v="308"/>
    <s v="Laying of pipelines"/>
    <s v="Number"/>
    <n v="3"/>
  </r>
  <r>
    <s v="BHA06"/>
    <s v="Planning Permissions Granted for Civil Engineering Projects"/>
    <s v="2024"/>
    <s v="2024"/>
    <s v="309"/>
    <s v="Other civil engineering works"/>
    <s v="Number"/>
    <n v="1399"/>
  </r>
  <r>
    <s v="BHA06"/>
    <s v="Planning Permissions Granted for Civil Engineering Projects"/>
    <s v="2024"/>
    <s v="2024"/>
    <s v="40"/>
    <s v="General and miscellaneous"/>
    <s v="Number"/>
    <n v="3599"/>
  </r>
</pivotCacheRecords>
</file>