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702ed45e7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733e45fbe4269b28734af0d411c95.psmdcp" Id="R4e160fd51f0c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<x:sst xmlns:x="http://schemas.openxmlformats.org/spreadsheetml/2006/main">
  <x:si>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</x:si>
  <x:si>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</x:si>
  <x:si>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BHA06</x:t>
  </x:si>
  <x:si>
    <x:t>Name</x:t>
  </x:si>
  <x:si>
    <x:t>Planning Permissions Granted for Civil Engineering Projects</x:t>
  </x:si>
  <x:si>
    <x:t>Frequency</x:t>
  </x:si>
  <x:si>
    <x:t>Annual</x:t>
  </x:si>
  <x:si>
    <x:t>Last Updated</x:t>
  </x:si>
  <x:si>
    <x:t>12/03/2026 11:00:00</x:t>
  </x:si>
  <x:si>
    <x:t>Note</x:t>
  </x:si>
  <x:si>
    <x:t>Data for Q3 2018, Q1, Q2 &amp; Q4 2019, Q1 &amp; Q3 2020 and Q1-Q3 2021 was revised on 11th March 2022 for tables BHQ03, BHQ04, BHQ06, BHQ07, BHQ12, BHQ13, BHQ14 &amp; BHQ15 and BHA03, BHA04, BHA06, BHA07 &amp; BHA12 due to the nature of Strategic Housing Developments. While there can be a degree of interchangeability between other civil engineering works and the general and miscellaneous category, the former contains more sophisticated technical structures e.g. ESB sub-station as opposed to bus shelter in the general and miscellaneous category. Data for Q1 2018 and Q3 2019-Q3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 (https://www.cso.ie/en/methods/surveybackgroundnotes/planningpermissions/)</x:t>
  </x:si>
  <x:si>
    <x:t>Url</x:t>
  </x:si>
  <x:si>
    <x:t>https://ws.cso.ie/public/api.restful/PxStat.Data.Cube_API.ReadDataset/BHA06/XLSX/2007/en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</x:si>
  <x:si>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</x:si>
  <x:si>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</x:si>
  <x:si>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</x:si>
  <x:si>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</x:si>
  <x:si>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</x:si>
  <x:si>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</x:si>
  <x:si>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</x:si>
  <x:si>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</x:si>
  <x:si>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</x:si>
  <x:si>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</x:si>
  <x:si>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</x:si>
  <x:si>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</x:si>
  <x:si>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</x:si>
  <x:si>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</x:si>
  <x:si>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</x:si>
  <x:si>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</x:si>
  <x:si>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</x:si>
  <x:si>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</x:si>
  <x:si>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</x:si>
  <x:si>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</x:si>
  <x:si>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</x:si>
  <x:si>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</x:si>
  <x:si>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</x:si>
  <x:si>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</x:si>
  <x:si>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</x:si>
  <x:si>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</x:si>
  <x:si>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</x:si>
  <x:si>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</x:si>
  <x:si>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</x:si>
  <x:si>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</x:si>
  <x:si>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C01912V02351</x:t>
  </x:si>
  <x:si>
    <x:t>Type of Civil Engineering Project</x:t>
  </x:si>
  <x:si>
    <x:t>UNIT</x:t>
  </x:si>
  <x:si>
    <x:t>VALUE</x:t>
  </x:si>
  <x:si>
    <x:t>2001</x:t>
  </x:si>
  <x:si>
    <x:t>300</x:t>
  </x:si>
  <x:si>
    <x:t>All types of civil engineering projects</x:t>
  </x:si>
  <x:si>
    <x:t>Number</x:t>
  </x:si>
  <x:si>
    <x:t>301</x:t>
  </x:si>
  <x:si>
    <x:t>Roads and runways</x:t>
  </x:si>
  <x:si>
    <x:t>302</x:t>
  </x:si>
  <x:si>
    <x:t>Railways</x:t>
  </x:si>
  <x:si>
    <x:t>303</x:t>
  </x:si>
  <x:si>
    <x:t>Specialised civil engineering works</x:t>
  </x:si>
  <x:si>
    <x:t>304</x:t>
  </x:si>
  <x:si>
    <x:t>Hydraulic engineering</x:t>
  </x:si>
  <x:si>
    <x:t>305</x:t>
  </x:si>
  <x:si>
    <x:t>Water and sewerage</x:t>
  </x:si>
  <x:si>
    <x:t>306</x:t>
  </x:si>
  <x:si>
    <x:t>Land reclamation and land drainage</x:t>
  </x:si>
  <x:si>
    <x:t>307</x:t>
  </x:si>
  <x:si>
    <x:t>Electricity and communication</x:t>
  </x:si>
  <x:si>
    <x:t>308</x:t>
  </x:si>
  <x:si>
    <x:t>Laying of pipelines</x:t>
  </x:si>
  <x:si>
    <x:t>309</x:t>
  </x:si>
  <x:si>
    <x:t>Other civil engineering works</x:t>
  </x:si>
  <x:si>
    <x:t>40</x:t>
  </x:si>
  <x:si>
    <x:t>General and miscellaneous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</x:si>
  <x:si>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</x:si>
  <x:si>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</x:si>
  <x:si>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</x:si>
  <x:si>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</x:si>
  <x:si>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</x:si>
  <x:si>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</x:si>
  <x:si>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</x:si>
  <x:si>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</x:si>
  <x:si>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/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</x:si>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</x:sst>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12V0235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ivil Engineering Projec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6" totalsRowShown="0">
  <x:autoFilter ref="A1:H276"/>
  <x:tableColumns count="8">
    <x:tableColumn id="1" name="STATISTIC"/>
    <x:tableColumn id="2" name="Statistic Label"/>
    <x:tableColumn id="3" name="TLIST(A1)"/>
    <x:tableColumn id="4" name="Year"/>
    <x:tableColumn id="5" name="C01912V02351"/>
    <x:tableColumn id="6" name="Type of Civil Engineering Proje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6"/>
  <x:sheetViews>
    <x:sheetView workbookViewId="0"/>
  </x:sheetViews>
  <x:sheetFormatPr defaultRowHeight="15"/>
  <x:cols>
    <x:col min="1" max="1" width="11.996339" style="0" customWidth="1"/>
    <x:col min="2" max="2" width="5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2736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29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277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45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476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1849</x:v>
      </x:c>
    </x:row>
    <x:row r="13" spans="1:8">
      <x:c r="A13" s="0" t="s">
        <x:v>2</x:v>
      </x:c>
      <x:c r="B13" s="0" t="s">
        <x:v>4</x:v>
      </x:c>
      <x:c r="C13" s="0" t="s">
        <x:v>71</x:v>
      </x:c>
      <x:c r="D13" s="0" t="s">
        <x:v>71</x:v>
      </x:c>
      <x:c r="E13" s="0" t="s">
        <x:v>48</x:v>
      </x:c>
      <x:c r="F13" s="0" t="s">
        <x:v>49</x:v>
      </x:c>
      <x:c r="G13" s="0" t="s">
        <x:v>50</x:v>
      </x:c>
      <x:c r="H13" s="0">
        <x:v>2512</x:v>
      </x:c>
    </x:row>
    <x:row r="14" spans="1:8">
      <x:c r="A14" s="0" t="s">
        <x:v>2</x:v>
      </x:c>
      <x:c r="B14" s="0" t="s">
        <x:v>4</x:v>
      </x:c>
      <x:c r="C14" s="0" t="s">
        <x:v>71</x:v>
      </x:c>
      <x:c r="D14" s="0" t="s">
        <x:v>71</x:v>
      </x:c>
      <x:c r="E14" s="0" t="s">
        <x:v>51</x:v>
      </x:c>
      <x:c r="F14" s="0" t="s">
        <x:v>52</x:v>
      </x:c>
      <x:c r="G14" s="0" t="s">
        <x:v>50</x:v>
      </x:c>
      <x:c r="H14" s="0">
        <x:v>45</x:v>
      </x:c>
    </x:row>
    <x:row r="15" spans="1:8">
      <x:c r="A15" s="0" t="s">
        <x:v>2</x:v>
      </x:c>
      <x:c r="B15" s="0" t="s">
        <x:v>4</x:v>
      </x:c>
      <x:c r="C15" s="0" t="s">
        <x:v>71</x:v>
      </x:c>
      <x:c r="D15" s="0" t="s">
        <x:v>71</x:v>
      </x:c>
      <x:c r="E15" s="0" t="s">
        <x:v>53</x:v>
      </x:c>
      <x:c r="F15" s="0" t="s">
        <x:v>54</x:v>
      </x:c>
      <x:c r="G15" s="0" t="s">
        <x:v>50</x:v>
      </x:c>
      <x:c r="H15" s="0">
        <x:v>0</x:v>
      </x:c>
    </x:row>
    <x:row r="16" spans="1:8">
      <x:c r="A16" s="0" t="s">
        <x:v>2</x:v>
      </x:c>
      <x:c r="B16" s="0" t="s">
        <x:v>4</x:v>
      </x:c>
      <x:c r="C16" s="0" t="s">
        <x:v>71</x:v>
      </x:c>
      <x:c r="D16" s="0" t="s">
        <x:v>71</x:v>
      </x:c>
      <x:c r="E16" s="0" t="s">
        <x:v>55</x:v>
      </x:c>
      <x:c r="F16" s="0" t="s">
        <x:v>56</x:v>
      </x:c>
      <x:c r="G16" s="0" t="s">
        <x:v>50</x:v>
      </x:c>
      <x:c r="H16" s="0">
        <x:v>21</x:v>
      </x:c>
    </x:row>
    <x:row r="17" spans="1:8">
      <x:c r="A17" s="0" t="s">
        <x:v>2</x:v>
      </x:c>
      <x:c r="B17" s="0" t="s">
        <x:v>4</x:v>
      </x:c>
      <x:c r="C17" s="0" t="s">
        <x:v>71</x:v>
      </x:c>
      <x:c r="D17" s="0" t="s">
        <x:v>71</x:v>
      </x:c>
      <x:c r="E17" s="0" t="s">
        <x:v>57</x:v>
      </x:c>
      <x:c r="F17" s="0" t="s">
        <x:v>58</x:v>
      </x:c>
      <x:c r="G17" s="0" t="s">
        <x:v>50</x:v>
      </x:c>
      <x:c r="H17" s="0">
        <x:v>0</x:v>
      </x:c>
    </x:row>
    <x:row r="18" spans="1:8">
      <x:c r="A18" s="0" t="s">
        <x:v>2</x:v>
      </x:c>
      <x:c r="B18" s="0" t="s">
        <x:v>4</x:v>
      </x:c>
      <x:c r="C18" s="0" t="s">
        <x:v>71</x:v>
      </x:c>
      <x:c r="D18" s="0" t="s">
        <x:v>71</x:v>
      </x:c>
      <x:c r="E18" s="0" t="s">
        <x:v>59</x:v>
      </x:c>
      <x:c r="F18" s="0" t="s">
        <x:v>60</x:v>
      </x:c>
      <x:c r="G18" s="0" t="s">
        <x:v>50</x:v>
      </x:c>
      <x:c r="H18" s="0">
        <x:v>20</x:v>
      </x:c>
    </x:row>
    <x:row r="19" spans="1:8">
      <x:c r="A19" s="0" t="s">
        <x:v>2</x:v>
      </x:c>
      <x:c r="B19" s="0" t="s">
        <x:v>4</x:v>
      </x:c>
      <x:c r="C19" s="0" t="s">
        <x:v>71</x:v>
      </x:c>
      <x:c r="D19" s="0" t="s">
        <x:v>71</x:v>
      </x:c>
      <x:c r="E19" s="0" t="s">
        <x:v>61</x:v>
      </x:c>
      <x:c r="F19" s="0" t="s">
        <x:v>62</x:v>
      </x:c>
      <x:c r="G19" s="0" t="s">
        <x:v>50</x:v>
      </x:c>
      <x:c r="H19" s="0">
        <x:v>296</x:v>
      </x:c>
    </x:row>
    <x:row r="20" spans="1:8">
      <x:c r="A20" s="0" t="s">
        <x:v>2</x:v>
      </x:c>
      <x:c r="B20" s="0" t="s">
        <x:v>4</x:v>
      </x:c>
      <x:c r="C20" s="0" t="s">
        <x:v>71</x:v>
      </x:c>
      <x:c r="D20" s="0" t="s">
        <x:v>71</x:v>
      </x:c>
      <x:c r="E20" s="0" t="s">
        <x:v>63</x:v>
      </x:c>
      <x:c r="F20" s="0" t="s">
        <x:v>64</x:v>
      </x:c>
      <x:c r="G20" s="0" t="s">
        <x:v>50</x:v>
      </x:c>
      <x:c r="H20" s="0">
        <x:v>34</x:v>
      </x:c>
    </x:row>
    <x:row r="21" spans="1:8">
      <x:c r="A21" s="0" t="s">
        <x:v>2</x:v>
      </x:c>
      <x:c r="B21" s="0" t="s">
        <x:v>4</x:v>
      </x:c>
      <x:c r="C21" s="0" t="s">
        <x:v>71</x:v>
      </x:c>
      <x:c r="D21" s="0" t="s">
        <x:v>71</x:v>
      </x:c>
      <x:c r="E21" s="0" t="s">
        <x:v>65</x:v>
      </x:c>
      <x:c r="F21" s="0" t="s">
        <x:v>66</x:v>
      </x:c>
      <x:c r="G21" s="0" t="s">
        <x:v>50</x:v>
      </x:c>
      <x:c r="H21" s="0">
        <x:v>4</x:v>
      </x:c>
    </x:row>
    <x:row r="22" spans="1:8">
      <x:c r="A22" s="0" t="s">
        <x:v>2</x:v>
      </x:c>
      <x:c r="B22" s="0" t="s">
        <x:v>4</x:v>
      </x:c>
      <x:c r="C22" s="0" t="s">
        <x:v>71</x:v>
      </x:c>
      <x:c r="D22" s="0" t="s">
        <x:v>71</x:v>
      </x:c>
      <x:c r="E22" s="0" t="s">
        <x:v>67</x:v>
      </x:c>
      <x:c r="F22" s="0" t="s">
        <x:v>68</x:v>
      </x:c>
      <x:c r="G22" s="0" t="s">
        <x:v>50</x:v>
      </x:c>
      <x:c r="H22" s="0">
        <x:v>467</x:v>
      </x:c>
    </x:row>
    <x:row r="23" spans="1:8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69</x:v>
      </x:c>
      <x:c r="F23" s="0" t="s">
        <x:v>70</x:v>
      </x:c>
      <x:c r="G23" s="0" t="s">
        <x:v>50</x:v>
      </x:c>
      <x:c r="H23" s="0">
        <x:v>1625</x:v>
      </x:c>
    </x:row>
    <x:row r="24" spans="1:8">
      <x:c r="A24" s="0" t="s">
        <x:v>2</x:v>
      </x:c>
      <x:c r="B24" s="0" t="s">
        <x:v>4</x:v>
      </x:c>
      <x:c r="C24" s="0" t="s">
        <x:v>72</x:v>
      </x:c>
      <x:c r="D24" s="0" t="s">
        <x:v>72</x:v>
      </x:c>
      <x:c r="E24" s="0" t="s">
        <x:v>48</x:v>
      </x:c>
      <x:c r="F24" s="0" t="s">
        <x:v>49</x:v>
      </x:c>
      <x:c r="G24" s="0" t="s">
        <x:v>50</x:v>
      </x:c>
      <x:c r="H24" s="0">
        <x:v>2481</x:v>
      </x:c>
    </x:row>
    <x:row r="25" spans="1:8">
      <x:c r="A25" s="0" t="s">
        <x:v>2</x:v>
      </x:c>
      <x:c r="B25" s="0" t="s">
        <x:v>4</x:v>
      </x:c>
      <x:c r="C25" s="0" t="s">
        <x:v>72</x:v>
      </x:c>
      <x:c r="D25" s="0" t="s">
        <x:v>72</x:v>
      </x:c>
      <x:c r="E25" s="0" t="s">
        <x:v>51</x:v>
      </x:c>
      <x:c r="F25" s="0" t="s">
        <x:v>52</x:v>
      </x:c>
      <x:c r="G25" s="0" t="s">
        <x:v>50</x:v>
      </x:c>
      <x:c r="H25" s="0">
        <x:v>72</x:v>
      </x:c>
    </x:row>
    <x:row r="26" spans="1:8">
      <x:c r="A26" s="0" t="s">
        <x:v>2</x:v>
      </x:c>
      <x:c r="B26" s="0" t="s">
        <x:v>4</x:v>
      </x:c>
      <x:c r="C26" s="0" t="s">
        <x:v>72</x:v>
      </x:c>
      <x:c r="D26" s="0" t="s">
        <x:v>72</x:v>
      </x:c>
      <x:c r="E26" s="0" t="s">
        <x:v>53</x:v>
      </x:c>
      <x:c r="F26" s="0" t="s">
        <x:v>54</x:v>
      </x:c>
      <x:c r="G26" s="0" t="s">
        <x:v>50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72</x:v>
      </x:c>
      <x:c r="D27" s="0" t="s">
        <x:v>72</x:v>
      </x:c>
      <x:c r="E27" s="0" t="s">
        <x:v>55</x:v>
      </x:c>
      <x:c r="F27" s="0" t="s">
        <x:v>56</x:v>
      </x:c>
      <x:c r="G27" s="0" t="s">
        <x:v>50</x:v>
      </x:c>
      <x:c r="H27" s="0">
        <x:v>39</x:v>
      </x:c>
    </x:row>
    <x:row r="28" spans="1:8">
      <x:c r="A28" s="0" t="s">
        <x:v>2</x:v>
      </x:c>
      <x:c r="B28" s="0" t="s">
        <x:v>4</x:v>
      </x:c>
      <x:c r="C28" s="0" t="s">
        <x:v>72</x:v>
      </x:c>
      <x:c r="D28" s="0" t="s">
        <x:v>72</x:v>
      </x:c>
      <x:c r="E28" s="0" t="s">
        <x:v>57</x:v>
      </x:c>
      <x:c r="F28" s="0" t="s">
        <x:v>58</x:v>
      </x:c>
      <x:c r="G28" s="0" t="s">
        <x:v>50</x:v>
      </x:c>
      <x:c r="H28" s="0">
        <x:v>1</x:v>
      </x:c>
    </x:row>
    <x:row r="29" spans="1:8">
      <x:c r="A29" s="0" t="s">
        <x:v>2</x:v>
      </x:c>
      <x:c r="B29" s="0" t="s">
        <x:v>4</x:v>
      </x:c>
      <x:c r="C29" s="0" t="s">
        <x:v>72</x:v>
      </x:c>
      <x:c r="D29" s="0" t="s">
        <x:v>72</x:v>
      </x:c>
      <x:c r="E29" s="0" t="s">
        <x:v>59</x:v>
      </x:c>
      <x:c r="F29" s="0" t="s">
        <x:v>60</x:v>
      </x:c>
      <x:c r="G29" s="0" t="s">
        <x:v>50</x:v>
      </x:c>
      <x:c r="H29" s="0">
        <x:v>28</x:v>
      </x:c>
    </x:row>
    <x:row r="30" spans="1:8">
      <x:c r="A30" s="0" t="s">
        <x:v>2</x:v>
      </x:c>
      <x:c r="B30" s="0" t="s">
        <x:v>4</x:v>
      </x:c>
      <x:c r="C30" s="0" t="s">
        <x:v>72</x:v>
      </x:c>
      <x:c r="D30" s="0" t="s">
        <x:v>72</x:v>
      </x:c>
      <x:c r="E30" s="0" t="s">
        <x:v>61</x:v>
      </x:c>
      <x:c r="F30" s="0" t="s">
        <x:v>62</x:v>
      </x:c>
      <x:c r="G30" s="0" t="s">
        <x:v>50</x:v>
      </x:c>
      <x:c r="H30" s="0">
        <x:v>329</x:v>
      </x:c>
    </x:row>
    <x:row r="31" spans="1:8">
      <x:c r="A31" s="0" t="s">
        <x:v>2</x:v>
      </x:c>
      <x:c r="B31" s="0" t="s">
        <x:v>4</x:v>
      </x:c>
      <x:c r="C31" s="0" t="s">
        <x:v>72</x:v>
      </x:c>
      <x:c r="D31" s="0" t="s">
        <x:v>72</x:v>
      </x:c>
      <x:c r="E31" s="0" t="s">
        <x:v>63</x:v>
      </x:c>
      <x:c r="F31" s="0" t="s">
        <x:v>64</x:v>
      </x:c>
      <x:c r="G31" s="0" t="s">
        <x:v>50</x:v>
      </x:c>
      <x:c r="H31" s="0">
        <x:v>53</x:v>
      </x:c>
    </x:row>
    <x:row r="32" spans="1:8">
      <x:c r="A32" s="0" t="s">
        <x:v>2</x:v>
      </x:c>
      <x:c r="B32" s="0" t="s">
        <x:v>4</x:v>
      </x:c>
      <x:c r="C32" s="0" t="s">
        <x:v>72</x:v>
      </x:c>
      <x:c r="D32" s="0" t="s">
        <x:v>72</x:v>
      </x:c>
      <x:c r="E32" s="0" t="s">
        <x:v>65</x:v>
      </x:c>
      <x:c r="F32" s="0" t="s">
        <x:v>66</x:v>
      </x:c>
      <x:c r="G32" s="0" t="s">
        <x:v>50</x:v>
      </x:c>
      <x:c r="H32" s="0">
        <x:v>0</x:v>
      </x:c>
    </x:row>
    <x:row r="33" spans="1:8">
      <x:c r="A33" s="0" t="s">
        <x:v>2</x:v>
      </x:c>
      <x:c r="B33" s="0" t="s">
        <x:v>4</x:v>
      </x:c>
      <x:c r="C33" s="0" t="s">
        <x:v>72</x:v>
      </x:c>
      <x:c r="D33" s="0" t="s">
        <x:v>72</x:v>
      </x:c>
      <x:c r="E33" s="0" t="s">
        <x:v>67</x:v>
      </x:c>
      <x:c r="F33" s="0" t="s">
        <x:v>68</x:v>
      </x:c>
      <x:c r="G33" s="0" t="s">
        <x:v>50</x:v>
      </x:c>
      <x:c r="H33" s="0">
        <x:v>450</x:v>
      </x:c>
    </x:row>
    <x:row r="34" spans="1:8">
      <x:c r="A34" s="0" t="s">
        <x:v>2</x:v>
      </x:c>
      <x:c r="B34" s="0" t="s">
        <x:v>4</x:v>
      </x:c>
      <x:c r="C34" s="0" t="s">
        <x:v>72</x:v>
      </x:c>
      <x:c r="D34" s="0" t="s">
        <x:v>72</x:v>
      </x:c>
      <x:c r="E34" s="0" t="s">
        <x:v>69</x:v>
      </x:c>
      <x:c r="F34" s="0" t="s">
        <x:v>70</x:v>
      </x:c>
      <x:c r="G34" s="0" t="s">
        <x:v>50</x:v>
      </x:c>
      <x:c r="H34" s="0">
        <x:v>1509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73</x:v>
      </x:c>
      <x:c r="E35" s="0" t="s">
        <x:v>48</x:v>
      </x:c>
      <x:c r="F35" s="0" t="s">
        <x:v>49</x:v>
      </x:c>
      <x:c r="G35" s="0" t="s">
        <x:v>50</x:v>
      </x:c>
      <x:c r="H35" s="0">
        <x:v>2821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73</x:v>
      </x:c>
      <x:c r="E36" s="0" t="s">
        <x:v>51</x:v>
      </x:c>
      <x:c r="F36" s="0" t="s">
        <x:v>52</x:v>
      </x:c>
      <x:c r="G36" s="0" t="s">
        <x:v>50</x:v>
      </x:c>
      <x:c r="H36" s="0">
        <x:v>89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73</x:v>
      </x:c>
      <x:c r="E37" s="0" t="s">
        <x:v>53</x:v>
      </x:c>
      <x:c r="F37" s="0" t="s">
        <x:v>54</x:v>
      </x:c>
      <x:c r="G37" s="0" t="s">
        <x:v>50</x:v>
      </x:c>
      <x:c r="H37" s="0">
        <x:v>0</x:v>
      </x:c>
    </x:row>
    <x:row r="38" spans="1:8">
      <x:c r="A38" s="0" t="s">
        <x:v>2</x:v>
      </x:c>
      <x:c r="B38" s="0" t="s">
        <x:v>4</x:v>
      </x:c>
      <x:c r="C38" s="0" t="s">
        <x:v>73</x:v>
      </x:c>
      <x:c r="D38" s="0" t="s">
        <x:v>73</x:v>
      </x:c>
      <x:c r="E38" s="0" t="s">
        <x:v>55</x:v>
      </x:c>
      <x:c r="F38" s="0" t="s">
        <x:v>56</x:v>
      </x:c>
      <x:c r="G38" s="0" t="s">
        <x:v>50</x:v>
      </x:c>
      <x:c r="H38" s="0">
        <x:v>43</x:v>
      </x:c>
    </x:row>
    <x:row r="39" spans="1:8">
      <x:c r="A39" s="0" t="s">
        <x:v>2</x:v>
      </x:c>
      <x:c r="B39" s="0" t="s">
        <x:v>4</x:v>
      </x:c>
      <x:c r="C39" s="0" t="s">
        <x:v>73</x:v>
      </x:c>
      <x:c r="D39" s="0" t="s">
        <x:v>73</x:v>
      </x:c>
      <x:c r="E39" s="0" t="s">
        <x:v>57</x:v>
      </x:c>
      <x:c r="F39" s="0" t="s">
        <x:v>58</x:v>
      </x:c>
      <x:c r="G39" s="0" t="s">
        <x:v>50</x:v>
      </x:c>
      <x:c r="H39" s="0">
        <x:v>0</x:v>
      </x:c>
    </x:row>
    <x:row r="40" spans="1:8">
      <x:c r="A40" s="0" t="s">
        <x:v>2</x:v>
      </x:c>
      <x:c r="B40" s="0" t="s">
        <x:v>4</x:v>
      </x:c>
      <x:c r="C40" s="0" t="s">
        <x:v>73</x:v>
      </x:c>
      <x:c r="D40" s="0" t="s">
        <x:v>73</x:v>
      </x:c>
      <x:c r="E40" s="0" t="s">
        <x:v>59</x:v>
      </x:c>
      <x:c r="F40" s="0" t="s">
        <x:v>60</x:v>
      </x:c>
      <x:c r="G40" s="0" t="s">
        <x:v>50</x:v>
      </x:c>
      <x:c r="H40" s="0">
        <x:v>32</x:v>
      </x:c>
    </x:row>
    <x:row r="41" spans="1:8">
      <x:c r="A41" s="0" t="s">
        <x:v>2</x:v>
      </x:c>
      <x:c r="B41" s="0" t="s">
        <x:v>4</x:v>
      </x:c>
      <x:c r="C41" s="0" t="s">
        <x:v>73</x:v>
      </x:c>
      <x:c r="D41" s="0" t="s">
        <x:v>73</x:v>
      </x:c>
      <x:c r="E41" s="0" t="s">
        <x:v>61</x:v>
      </x:c>
      <x:c r="F41" s="0" t="s">
        <x:v>62</x:v>
      </x:c>
      <x:c r="G41" s="0" t="s">
        <x:v>50</x:v>
      </x:c>
      <x:c r="H41" s="0">
        <x:v>345</x:v>
      </x:c>
    </x:row>
    <x:row r="42" spans="1:8">
      <x:c r="A42" s="0" t="s">
        <x:v>2</x:v>
      </x:c>
      <x:c r="B42" s="0" t="s">
        <x:v>4</x:v>
      </x:c>
      <x:c r="C42" s="0" t="s">
        <x:v>73</x:v>
      </x:c>
      <x:c r="D42" s="0" t="s">
        <x:v>73</x:v>
      </x:c>
      <x:c r="E42" s="0" t="s">
        <x:v>63</x:v>
      </x:c>
      <x:c r="F42" s="0" t="s">
        <x:v>64</x:v>
      </x:c>
      <x:c r="G42" s="0" t="s">
        <x:v>50</x:v>
      </x:c>
      <x:c r="H42" s="0">
        <x:v>99</x:v>
      </x:c>
    </x:row>
    <x:row r="43" spans="1:8">
      <x:c r="A43" s="0" t="s">
        <x:v>2</x:v>
      </x:c>
      <x:c r="B43" s="0" t="s">
        <x:v>4</x:v>
      </x:c>
      <x:c r="C43" s="0" t="s">
        <x:v>73</x:v>
      </x:c>
      <x:c r="D43" s="0" t="s">
        <x:v>73</x:v>
      </x:c>
      <x:c r="E43" s="0" t="s">
        <x:v>65</x:v>
      </x:c>
      <x:c r="F43" s="0" t="s">
        <x:v>66</x:v>
      </x:c>
      <x:c r="G43" s="0" t="s">
        <x:v>50</x:v>
      </x:c>
      <x:c r="H43" s="0">
        <x:v>4</x:v>
      </x:c>
    </x:row>
    <x:row r="44" spans="1:8">
      <x:c r="A44" s="0" t="s">
        <x:v>2</x:v>
      </x:c>
      <x:c r="B44" s="0" t="s">
        <x:v>4</x:v>
      </x:c>
      <x:c r="C44" s="0" t="s">
        <x:v>73</x:v>
      </x:c>
      <x:c r="D44" s="0" t="s">
        <x:v>73</x:v>
      </x:c>
      <x:c r="E44" s="0" t="s">
        <x:v>67</x:v>
      </x:c>
      <x:c r="F44" s="0" t="s">
        <x:v>68</x:v>
      </x:c>
      <x:c r="G44" s="0" t="s">
        <x:v>50</x:v>
      </x:c>
      <x:c r="H44" s="0">
        <x:v>508</x:v>
      </x:c>
    </x:row>
    <x:row r="45" spans="1:8">
      <x:c r="A45" s="0" t="s">
        <x:v>2</x:v>
      </x:c>
      <x:c r="B45" s="0" t="s">
        <x:v>4</x:v>
      </x:c>
      <x:c r="C45" s="0" t="s">
        <x:v>73</x:v>
      </x:c>
      <x:c r="D45" s="0" t="s">
        <x:v>73</x:v>
      </x:c>
      <x:c r="E45" s="0" t="s">
        <x:v>69</x:v>
      </x:c>
      <x:c r="F45" s="0" t="s">
        <x:v>70</x:v>
      </x:c>
      <x:c r="G45" s="0" t="s">
        <x:v>50</x:v>
      </x:c>
      <x:c r="H45" s="0">
        <x:v>1701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74</x:v>
      </x:c>
      <x:c r="E46" s="0" t="s">
        <x:v>48</x:v>
      </x:c>
      <x:c r="F46" s="0" t="s">
        <x:v>49</x:v>
      </x:c>
      <x:c r="G46" s="0" t="s">
        <x:v>50</x:v>
      </x:c>
      <x:c r="H46" s="0">
        <x:v>3017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74</x:v>
      </x:c>
      <x:c r="E47" s="0" t="s">
        <x:v>51</x:v>
      </x:c>
      <x:c r="F47" s="0" t="s">
        <x:v>52</x:v>
      </x:c>
      <x:c r="G47" s="0" t="s">
        <x:v>50</x:v>
      </x:c>
      <x:c r="H47" s="0">
        <x:v>95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74</x:v>
      </x:c>
      <x:c r="E48" s="0" t="s">
        <x:v>53</x:v>
      </x:c>
      <x:c r="F48" s="0" t="s">
        <x:v>54</x:v>
      </x:c>
      <x:c r="G48" s="0" t="s">
        <x:v>50</x:v>
      </x:c>
      <x:c r="H48" s="0">
        <x:v>1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74</x:v>
      </x:c>
      <x:c r="E49" s="0" t="s">
        <x:v>55</x:v>
      </x:c>
      <x:c r="F49" s="0" t="s">
        <x:v>56</x:v>
      </x:c>
      <x:c r="G49" s="0" t="s">
        <x:v>50</x:v>
      </x:c>
      <x:c r="H49" s="0">
        <x:v>51</x:v>
      </x:c>
    </x:row>
    <x:row r="50" spans="1:8">
      <x:c r="A50" s="0" t="s">
        <x:v>2</x:v>
      </x:c>
      <x:c r="B50" s="0" t="s">
        <x:v>4</x:v>
      </x:c>
      <x:c r="C50" s="0" t="s">
        <x:v>74</x:v>
      </x:c>
      <x:c r="D50" s="0" t="s">
        <x:v>74</x:v>
      </x:c>
      <x:c r="E50" s="0" t="s">
        <x:v>57</x:v>
      </x:c>
      <x:c r="F50" s="0" t="s">
        <x:v>58</x:v>
      </x:c>
      <x:c r="G50" s="0" t="s">
        <x:v>50</x:v>
      </x:c>
      <x:c r="H50" s="0">
        <x:v>1</x:v>
      </x:c>
    </x:row>
    <x:row r="51" spans="1:8">
      <x:c r="A51" s="0" t="s">
        <x:v>2</x:v>
      </x:c>
      <x:c r="B51" s="0" t="s">
        <x:v>4</x:v>
      </x:c>
      <x:c r="C51" s="0" t="s">
        <x:v>74</x:v>
      </x:c>
      <x:c r="D51" s="0" t="s">
        <x:v>74</x:v>
      </x:c>
      <x:c r="E51" s="0" t="s">
        <x:v>59</x:v>
      </x:c>
      <x:c r="F51" s="0" t="s">
        <x:v>60</x:v>
      </x:c>
      <x:c r="G51" s="0" t="s">
        <x:v>50</x:v>
      </x:c>
      <x:c r="H51" s="0">
        <x:v>30</x:v>
      </x:c>
    </x:row>
    <x:row r="52" spans="1:8">
      <x:c r="A52" s="0" t="s">
        <x:v>2</x:v>
      </x:c>
      <x:c r="B52" s="0" t="s">
        <x:v>4</x:v>
      </x:c>
      <x:c r="C52" s="0" t="s">
        <x:v>74</x:v>
      </x:c>
      <x:c r="D52" s="0" t="s">
        <x:v>74</x:v>
      </x:c>
      <x:c r="E52" s="0" t="s">
        <x:v>61</x:v>
      </x:c>
      <x:c r="F52" s="0" t="s">
        <x:v>62</x:v>
      </x:c>
      <x:c r="G52" s="0" t="s">
        <x:v>50</x:v>
      </x:c>
      <x:c r="H52" s="0">
        <x:v>425</x:v>
      </x:c>
    </x:row>
    <x:row r="53" spans="1:8">
      <x:c r="A53" s="0" t="s">
        <x:v>2</x:v>
      </x:c>
      <x:c r="B53" s="0" t="s">
        <x:v>4</x:v>
      </x:c>
      <x:c r="C53" s="0" t="s">
        <x:v>74</x:v>
      </x:c>
      <x:c r="D53" s="0" t="s">
        <x:v>74</x:v>
      </x:c>
      <x:c r="E53" s="0" t="s">
        <x:v>63</x:v>
      </x:c>
      <x:c r="F53" s="0" t="s">
        <x:v>64</x:v>
      </x:c>
      <x:c r="G53" s="0" t="s">
        <x:v>50</x:v>
      </x:c>
      <x:c r="H53" s="0">
        <x:v>73</x:v>
      </x:c>
    </x:row>
    <x:row r="54" spans="1:8">
      <x:c r="A54" s="0" t="s">
        <x:v>2</x:v>
      </x:c>
      <x:c r="B54" s="0" t="s">
        <x:v>4</x:v>
      </x:c>
      <x:c r="C54" s="0" t="s">
        <x:v>74</x:v>
      </x:c>
      <x:c r="D54" s="0" t="s">
        <x:v>74</x:v>
      </x:c>
      <x:c r="E54" s="0" t="s">
        <x:v>65</x:v>
      </x:c>
      <x:c r="F54" s="0" t="s">
        <x:v>66</x:v>
      </x:c>
      <x:c r="G54" s="0" t="s">
        <x:v>50</x:v>
      </x:c>
      <x:c r="H54" s="0">
        <x:v>5</x:v>
      </x:c>
    </x:row>
    <x:row r="55" spans="1:8">
      <x:c r="A55" s="0" t="s">
        <x:v>2</x:v>
      </x:c>
      <x:c r="B55" s="0" t="s">
        <x:v>4</x:v>
      </x:c>
      <x:c r="C55" s="0" t="s">
        <x:v>74</x:v>
      </x:c>
      <x:c r="D55" s="0" t="s">
        <x:v>74</x:v>
      </x:c>
      <x:c r="E55" s="0" t="s">
        <x:v>67</x:v>
      </x:c>
      <x:c r="F55" s="0" t="s">
        <x:v>68</x:v>
      </x:c>
      <x:c r="G55" s="0" t="s">
        <x:v>50</x:v>
      </x:c>
      <x:c r="H55" s="0">
        <x:v>528</x:v>
      </x:c>
    </x:row>
    <x:row r="56" spans="1:8">
      <x:c r="A56" s="0" t="s">
        <x:v>2</x:v>
      </x:c>
      <x:c r="B56" s="0" t="s">
        <x:v>4</x:v>
      </x:c>
      <x:c r="C56" s="0" t="s">
        <x:v>74</x:v>
      </x:c>
      <x:c r="D56" s="0" t="s">
        <x:v>74</x:v>
      </x:c>
      <x:c r="E56" s="0" t="s">
        <x:v>69</x:v>
      </x:c>
      <x:c r="F56" s="0" t="s">
        <x:v>70</x:v>
      </x:c>
      <x:c r="G56" s="0" t="s">
        <x:v>50</x:v>
      </x:c>
      <x:c r="H56" s="0">
        <x:v>1808</x:v>
      </x:c>
    </x:row>
    <x:row r="57" spans="1:8">
      <x:c r="A57" s="0" t="s">
        <x:v>2</x:v>
      </x:c>
      <x:c r="B57" s="0" t="s">
        <x:v>4</x:v>
      </x:c>
      <x:c r="C57" s="0" t="s">
        <x:v>75</x:v>
      </x:c>
      <x:c r="D57" s="0" t="s">
        <x:v>75</x:v>
      </x:c>
      <x:c r="E57" s="0" t="s">
        <x:v>48</x:v>
      </x:c>
      <x:c r="F57" s="0" t="s">
        <x:v>49</x:v>
      </x:c>
      <x:c r="G57" s="0" t="s">
        <x:v>50</x:v>
      </x:c>
      <x:c r="H57" s="0">
        <x:v>3149</x:v>
      </x:c>
    </x:row>
    <x:row r="58" spans="1:8">
      <x:c r="A58" s="0" t="s">
        <x:v>2</x:v>
      </x:c>
      <x:c r="B58" s="0" t="s">
        <x:v>4</x:v>
      </x:c>
      <x:c r="C58" s="0" t="s">
        <x:v>75</x:v>
      </x:c>
      <x:c r="D58" s="0" t="s">
        <x:v>75</x:v>
      </x:c>
      <x:c r="E58" s="0" t="s">
        <x:v>51</x:v>
      </x:c>
      <x:c r="F58" s="0" t="s">
        <x:v>52</x:v>
      </x:c>
      <x:c r="G58" s="0" t="s">
        <x:v>50</x:v>
      </x:c>
      <x:c r="H58" s="0">
        <x:v>102</x:v>
      </x:c>
    </x:row>
    <x:row r="59" spans="1:8">
      <x:c r="A59" s="0" t="s">
        <x:v>2</x:v>
      </x:c>
      <x:c r="B59" s="0" t="s">
        <x:v>4</x:v>
      </x:c>
      <x:c r="C59" s="0" t="s">
        <x:v>75</x:v>
      </x:c>
      <x:c r="D59" s="0" t="s">
        <x:v>75</x:v>
      </x:c>
      <x:c r="E59" s="0" t="s">
        <x:v>53</x:v>
      </x:c>
      <x:c r="F59" s="0" t="s">
        <x:v>54</x:v>
      </x:c>
      <x:c r="G59" s="0" t="s">
        <x:v>50</x:v>
      </x:c>
      <x:c r="H59" s="0">
        <x:v>3</x:v>
      </x:c>
    </x:row>
    <x:row r="60" spans="1:8">
      <x:c r="A60" s="0" t="s">
        <x:v>2</x:v>
      </x:c>
      <x:c r="B60" s="0" t="s">
        <x:v>4</x:v>
      </x:c>
      <x:c r="C60" s="0" t="s">
        <x:v>75</x:v>
      </x:c>
      <x:c r="D60" s="0" t="s">
        <x:v>75</x:v>
      </x:c>
      <x:c r="E60" s="0" t="s">
        <x:v>55</x:v>
      </x:c>
      <x:c r="F60" s="0" t="s">
        <x:v>56</x:v>
      </x:c>
      <x:c r="G60" s="0" t="s">
        <x:v>50</x:v>
      </x:c>
      <x:c r="H60" s="0">
        <x:v>45</x:v>
      </x:c>
    </x:row>
    <x:row r="61" spans="1:8">
      <x:c r="A61" s="0" t="s">
        <x:v>2</x:v>
      </x:c>
      <x:c r="B61" s="0" t="s">
        <x:v>4</x:v>
      </x:c>
      <x:c r="C61" s="0" t="s">
        <x:v>75</x:v>
      </x:c>
      <x:c r="D61" s="0" t="s">
        <x:v>75</x:v>
      </x:c>
      <x:c r="E61" s="0" t="s">
        <x:v>57</x:v>
      </x:c>
      <x:c r="F61" s="0" t="s">
        <x:v>58</x:v>
      </x:c>
      <x:c r="G61" s="0" t="s">
        <x:v>50</x:v>
      </x:c>
      <x:c r="H61" s="0">
        <x:v>0</x:v>
      </x:c>
    </x:row>
    <x:row r="62" spans="1:8">
      <x:c r="A62" s="0" t="s">
        <x:v>2</x:v>
      </x:c>
      <x:c r="B62" s="0" t="s">
        <x:v>4</x:v>
      </x:c>
      <x:c r="C62" s="0" t="s">
        <x:v>75</x:v>
      </x:c>
      <x:c r="D62" s="0" t="s">
        <x:v>75</x:v>
      </x:c>
      <x:c r="E62" s="0" t="s">
        <x:v>59</x:v>
      </x:c>
      <x:c r="F62" s="0" t="s">
        <x:v>60</x:v>
      </x:c>
      <x:c r="G62" s="0" t="s">
        <x:v>50</x:v>
      </x:c>
      <x:c r="H62" s="0">
        <x:v>23</x:v>
      </x:c>
    </x:row>
    <x:row r="63" spans="1:8">
      <x:c r="A63" s="0" t="s">
        <x:v>2</x:v>
      </x:c>
      <x:c r="B63" s="0" t="s">
        <x:v>4</x:v>
      </x:c>
      <x:c r="C63" s="0" t="s">
        <x:v>75</x:v>
      </x:c>
      <x:c r="D63" s="0" t="s">
        <x:v>75</x:v>
      </x:c>
      <x:c r="E63" s="0" t="s">
        <x:v>61</x:v>
      </x:c>
      <x:c r="F63" s="0" t="s">
        <x:v>62</x:v>
      </x:c>
      <x:c r="G63" s="0" t="s">
        <x:v>50</x:v>
      </x:c>
      <x:c r="H63" s="0">
        <x:v>406</x:v>
      </x:c>
    </x:row>
    <x:row r="64" spans="1:8">
      <x:c r="A64" s="0" t="s">
        <x:v>2</x:v>
      </x:c>
      <x:c r="B64" s="0" t="s">
        <x:v>4</x:v>
      </x:c>
      <x:c r="C64" s="0" t="s">
        <x:v>75</x:v>
      </x:c>
      <x:c r="D64" s="0" t="s">
        <x:v>75</x:v>
      </x:c>
      <x:c r="E64" s="0" t="s">
        <x:v>63</x:v>
      </x:c>
      <x:c r="F64" s="0" t="s">
        <x:v>64</x:v>
      </x:c>
      <x:c r="G64" s="0" t="s">
        <x:v>50</x:v>
      </x:c>
      <x:c r="H64" s="0">
        <x:v>37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65</x:v>
      </x:c>
      <x:c r="F65" s="0" t="s">
        <x:v>66</x:v>
      </x:c>
      <x:c r="G65" s="0" t="s">
        <x:v>50</x:v>
      </x:c>
      <x:c r="H65" s="0">
        <x:v>1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67</x:v>
      </x:c>
      <x:c r="F66" s="0" t="s">
        <x:v>68</x:v>
      </x:c>
      <x:c r="G66" s="0" t="s">
        <x:v>50</x:v>
      </x:c>
      <x:c r="H66" s="0">
        <x:v>808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69</x:v>
      </x:c>
      <x:c r="F67" s="0" t="s">
        <x:v>70</x:v>
      </x:c>
      <x:c r="G67" s="0" t="s">
        <x:v>50</x:v>
      </x:c>
      <x:c r="H67" s="0">
        <x:v>1724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4617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103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2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76</x:v>
      </x:c>
      <x:c r="E71" s="0" t="s">
        <x:v>55</x:v>
      </x:c>
      <x:c r="F71" s="0" t="s">
        <x:v>56</x:v>
      </x:c>
      <x:c r="G71" s="0" t="s">
        <x:v>50</x:v>
      </x:c>
      <x:c r="H71" s="0">
        <x:v>50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76</x:v>
      </x:c>
      <x:c r="E72" s="0" t="s">
        <x:v>57</x:v>
      </x:c>
      <x:c r="F72" s="0" t="s">
        <x:v>58</x:v>
      </x:c>
      <x:c r="G72" s="0" t="s">
        <x:v>50</x:v>
      </x:c>
      <x:c r="H72" s="0">
        <x:v>0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76</x:v>
      </x:c>
      <x:c r="E73" s="0" t="s">
        <x:v>59</x:v>
      </x:c>
      <x:c r="F73" s="0" t="s">
        <x:v>60</x:v>
      </x:c>
      <x:c r="G73" s="0" t="s">
        <x:v>50</x:v>
      </x:c>
      <x:c r="H73" s="0">
        <x:v>27</x:v>
      </x:c>
    </x:row>
    <x:row r="74" spans="1:8">
      <x:c r="A74" s="0" t="s">
        <x:v>2</x:v>
      </x:c>
      <x:c r="B74" s="0" t="s">
        <x:v>4</x:v>
      </x:c>
      <x:c r="C74" s="0" t="s">
        <x:v>76</x:v>
      </x:c>
      <x:c r="D74" s="0" t="s">
        <x:v>76</x:v>
      </x:c>
      <x:c r="E74" s="0" t="s">
        <x:v>61</x:v>
      </x:c>
      <x:c r="F74" s="0" t="s">
        <x:v>62</x:v>
      </x:c>
      <x:c r="G74" s="0" t="s">
        <x:v>50</x:v>
      </x:c>
      <x:c r="H74" s="0">
        <x:v>432</x:v>
      </x:c>
    </x:row>
    <x:row r="75" spans="1:8">
      <x:c r="A75" s="0" t="s">
        <x:v>2</x:v>
      </x:c>
      <x:c r="B75" s="0" t="s">
        <x:v>4</x:v>
      </x:c>
      <x:c r="C75" s="0" t="s">
        <x:v>76</x:v>
      </x:c>
      <x:c r="D75" s="0" t="s">
        <x:v>76</x:v>
      </x:c>
      <x:c r="E75" s="0" t="s">
        <x:v>63</x:v>
      </x:c>
      <x:c r="F75" s="0" t="s">
        <x:v>64</x:v>
      </x:c>
      <x:c r="G75" s="0" t="s">
        <x:v>50</x:v>
      </x:c>
      <x:c r="H75" s="0">
        <x:v>38</x:v>
      </x:c>
    </x:row>
    <x:row r="76" spans="1:8">
      <x:c r="A76" s="0" t="s">
        <x:v>2</x:v>
      </x:c>
      <x:c r="B76" s="0" t="s">
        <x:v>4</x:v>
      </x:c>
      <x:c r="C76" s="0" t="s">
        <x:v>76</x:v>
      </x:c>
      <x:c r="D76" s="0" t="s">
        <x:v>76</x:v>
      </x:c>
      <x:c r="E76" s="0" t="s">
        <x:v>65</x:v>
      </x:c>
      <x:c r="F76" s="0" t="s">
        <x:v>66</x:v>
      </x:c>
      <x:c r="G76" s="0" t="s">
        <x:v>50</x:v>
      </x:c>
      <x:c r="H76" s="0">
        <x:v>5</x:v>
      </x:c>
    </x:row>
    <x:row r="77" spans="1:8">
      <x:c r="A77" s="0" t="s">
        <x:v>2</x:v>
      </x:c>
      <x:c r="B77" s="0" t="s">
        <x:v>4</x:v>
      </x:c>
      <x:c r="C77" s="0" t="s">
        <x:v>76</x:v>
      </x:c>
      <x:c r="D77" s="0" t="s">
        <x:v>76</x:v>
      </x:c>
      <x:c r="E77" s="0" t="s">
        <x:v>67</x:v>
      </x:c>
      <x:c r="F77" s="0" t="s">
        <x:v>68</x:v>
      </x:c>
      <x:c r="G77" s="0" t="s">
        <x:v>50</x:v>
      </x:c>
      <x:c r="H77" s="0">
        <x:v>2084</x:v>
      </x:c>
    </x:row>
    <x:row r="78" spans="1:8">
      <x:c r="A78" s="0" t="s">
        <x:v>2</x:v>
      </x:c>
      <x:c r="B78" s="0" t="s">
        <x:v>4</x:v>
      </x:c>
      <x:c r="C78" s="0" t="s">
        <x:v>76</x:v>
      </x:c>
      <x:c r="D78" s="0" t="s">
        <x:v>76</x:v>
      </x:c>
      <x:c r="E78" s="0" t="s">
        <x:v>69</x:v>
      </x:c>
      <x:c r="F78" s="0" t="s">
        <x:v>70</x:v>
      </x:c>
      <x:c r="G78" s="0" t="s">
        <x:v>50</x:v>
      </x:c>
      <x:c r="H78" s="0">
        <x:v>1876</x:v>
      </x:c>
    </x:row>
    <x:row r="79" spans="1:8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48</x:v>
      </x:c>
      <x:c r="F79" s="0" t="s">
        <x:v>49</x:v>
      </x:c>
      <x:c r="G79" s="0" t="s">
        <x:v>50</x:v>
      </x:c>
      <x:c r="H79" s="0">
        <x:v>3125</x:v>
      </x:c>
    </x:row>
    <x:row r="80" spans="1:8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51</x:v>
      </x:c>
      <x:c r="F80" s="0" t="s">
        <x:v>52</x:v>
      </x:c>
      <x:c r="G80" s="0" t="s">
        <x:v>50</x:v>
      </x:c>
      <x:c r="H80" s="0">
        <x:v>107</x:v>
      </x:c>
    </x:row>
    <x:row r="81" spans="1:8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53</x:v>
      </x:c>
      <x:c r="F81" s="0" t="s">
        <x:v>54</x:v>
      </x:c>
      <x:c r="G81" s="0" t="s">
        <x:v>50</x:v>
      </x:c>
      <x:c r="H81" s="0">
        <x:v>2</x:v>
      </x:c>
    </x:row>
    <x:row r="82" spans="1:8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55</x:v>
      </x:c>
      <x:c r="F82" s="0" t="s">
        <x:v>56</x:v>
      </x:c>
      <x:c r="G82" s="0" t="s">
        <x:v>50</x:v>
      </x:c>
      <x:c r="H82" s="0">
        <x:v>52</x:v>
      </x:c>
    </x:row>
    <x:row r="83" spans="1:8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57</x:v>
      </x:c>
      <x:c r="F83" s="0" t="s">
        <x:v>58</x:v>
      </x:c>
      <x:c r="G83" s="0" t="s">
        <x:v>50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59</x:v>
      </x:c>
      <x:c r="F84" s="0" t="s">
        <x:v>60</x:v>
      </x:c>
      <x:c r="G84" s="0" t="s">
        <x:v>50</x:v>
      </x:c>
      <x:c r="H84" s="0">
        <x:v>27</x:v>
      </x:c>
    </x:row>
    <x:row r="85" spans="1:8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61</x:v>
      </x:c>
      <x:c r="F85" s="0" t="s">
        <x:v>62</x:v>
      </x:c>
      <x:c r="G85" s="0" t="s">
        <x:v>50</x:v>
      </x:c>
      <x:c r="H85" s="0">
        <x:v>419</x:v>
      </x:c>
    </x:row>
    <x:row r="86" spans="1:8">
      <x:c r="A86" s="0" t="s">
        <x:v>2</x:v>
      </x:c>
      <x:c r="B86" s="0" t="s">
        <x:v>4</x:v>
      </x:c>
      <x:c r="C86" s="0" t="s">
        <x:v>77</x:v>
      </x:c>
      <x:c r="D86" s="0" t="s">
        <x:v>77</x:v>
      </x:c>
      <x:c r="E86" s="0" t="s">
        <x:v>63</x:v>
      </x:c>
      <x:c r="F86" s="0" t="s">
        <x:v>64</x:v>
      </x:c>
      <x:c r="G86" s="0" t="s">
        <x:v>50</x:v>
      </x:c>
      <x:c r="H86" s="0">
        <x:v>44</x:v>
      </x:c>
    </x:row>
    <x:row r="87" spans="1:8">
      <x:c r="A87" s="0" t="s">
        <x:v>2</x:v>
      </x:c>
      <x:c r="B87" s="0" t="s">
        <x:v>4</x:v>
      </x:c>
      <x:c r="C87" s="0" t="s">
        <x:v>77</x:v>
      </x:c>
      <x:c r="D87" s="0" t="s">
        <x:v>77</x:v>
      </x:c>
      <x:c r="E87" s="0" t="s">
        <x:v>65</x:v>
      </x:c>
      <x:c r="F87" s="0" t="s">
        <x:v>66</x:v>
      </x:c>
      <x:c r="G87" s="0" t="s">
        <x:v>50</x:v>
      </x:c>
      <x:c r="H87" s="0">
        <x:v>2</x:v>
      </x:c>
    </x:row>
    <x:row r="88" spans="1:8">
      <x:c r="A88" s="0" t="s">
        <x:v>2</x:v>
      </x:c>
      <x:c r="B88" s="0" t="s">
        <x:v>4</x:v>
      </x:c>
      <x:c r="C88" s="0" t="s">
        <x:v>77</x:v>
      </x:c>
      <x:c r="D88" s="0" t="s">
        <x:v>77</x:v>
      </x:c>
      <x:c r="E88" s="0" t="s">
        <x:v>67</x:v>
      </x:c>
      <x:c r="F88" s="0" t="s">
        <x:v>68</x:v>
      </x:c>
      <x:c r="G88" s="0" t="s">
        <x:v>50</x:v>
      </x:c>
      <x:c r="H88" s="0">
        <x:v>723</x:v>
      </x:c>
    </x:row>
    <x:row r="89" spans="1:8">
      <x:c r="A89" s="0" t="s">
        <x:v>2</x:v>
      </x:c>
      <x:c r="B89" s="0" t="s">
        <x:v>4</x:v>
      </x:c>
      <x:c r="C89" s="0" t="s">
        <x:v>77</x:v>
      </x:c>
      <x:c r="D89" s="0" t="s">
        <x:v>77</x:v>
      </x:c>
      <x:c r="E89" s="0" t="s">
        <x:v>69</x:v>
      </x:c>
      <x:c r="F89" s="0" t="s">
        <x:v>70</x:v>
      </x:c>
      <x:c r="G89" s="0" t="s">
        <x:v>50</x:v>
      </x:c>
      <x:c r="H89" s="0">
        <x:v>1749</x:v>
      </x:c>
    </x:row>
    <x:row r="90" spans="1:8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48</x:v>
      </x:c>
      <x:c r="F90" s="0" t="s">
        <x:v>49</x:v>
      </x:c>
      <x:c r="G90" s="0" t="s">
        <x:v>50</x:v>
      </x:c>
      <x:c r="H90" s="0">
        <x:v>2227</x:v>
      </x:c>
    </x:row>
    <x:row r="91" spans="1:8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51</x:v>
      </x:c>
      <x:c r="F91" s="0" t="s">
        <x:v>52</x:v>
      </x:c>
      <x:c r="G91" s="0" t="s">
        <x:v>50</x:v>
      </x:c>
      <x:c r="H91" s="0">
        <x:v>76</x:v>
      </x:c>
    </x:row>
    <x:row r="92" spans="1:8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53</x:v>
      </x:c>
      <x:c r="F92" s="0" t="s">
        <x:v>54</x:v>
      </x:c>
      <x:c r="G92" s="0" t="s">
        <x:v>50</x:v>
      </x:c>
      <x:c r="H92" s="0">
        <x:v>3</x:v>
      </x:c>
    </x:row>
    <x:row r="93" spans="1:8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55</x:v>
      </x:c>
      <x:c r="F93" s="0" t="s">
        <x:v>56</x:v>
      </x:c>
      <x:c r="G93" s="0" t="s">
        <x:v>50</x:v>
      </x:c>
      <x:c r="H93" s="0">
        <x:v>46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57</x:v>
      </x:c>
      <x:c r="F94" s="0" t="s">
        <x:v>58</x:v>
      </x:c>
      <x:c r="G94" s="0" t="s">
        <x:v>50</x:v>
      </x:c>
      <x:c r="H94" s="0" t="s">
        <x:v>79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59</x:v>
      </x:c>
      <x:c r="F95" s="0" t="s">
        <x:v>60</x:v>
      </x:c>
      <x:c r="G95" s="0" t="s">
        <x:v>50</x:v>
      </x:c>
      <x:c r="H95" s="0">
        <x:v>13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61</x:v>
      </x:c>
      <x:c r="F96" s="0" t="s">
        <x:v>62</x:v>
      </x:c>
      <x:c r="G96" s="0" t="s">
        <x:v>50</x:v>
      </x:c>
      <x:c r="H96" s="0">
        <x:v>272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63</x:v>
      </x:c>
      <x:c r="F97" s="0" t="s">
        <x:v>64</x:v>
      </x:c>
      <x:c r="G97" s="0" t="s">
        <x:v>50</x:v>
      </x:c>
      <x:c r="H97" s="0">
        <x:v>67</x:v>
      </x:c>
    </x:row>
    <x:row r="98" spans="1:8">
      <x:c r="A98" s="0" t="s">
        <x:v>2</x:v>
      </x:c>
      <x:c r="B98" s="0" t="s">
        <x:v>4</x:v>
      </x:c>
      <x:c r="C98" s="0" t="s">
        <x:v>78</x:v>
      </x:c>
      <x:c r="D98" s="0" t="s">
        <x:v>78</x:v>
      </x:c>
      <x:c r="E98" s="0" t="s">
        <x:v>65</x:v>
      </x:c>
      <x:c r="F98" s="0" t="s">
        <x:v>66</x:v>
      </x:c>
      <x:c r="G98" s="0" t="s">
        <x:v>50</x:v>
      </x:c>
      <x:c r="H98" s="0">
        <x:v>1</x:v>
      </x:c>
    </x:row>
    <x:row r="99" spans="1:8">
      <x:c r="A99" s="0" t="s">
        <x:v>2</x:v>
      </x:c>
      <x:c r="B99" s="0" t="s">
        <x:v>4</x:v>
      </x:c>
      <x:c r="C99" s="0" t="s">
        <x:v>78</x:v>
      </x:c>
      <x:c r="D99" s="0" t="s">
        <x:v>78</x:v>
      </x:c>
      <x:c r="E99" s="0" t="s">
        <x:v>67</x:v>
      </x:c>
      <x:c r="F99" s="0" t="s">
        <x:v>68</x:v>
      </x:c>
      <x:c r="G99" s="0" t="s">
        <x:v>50</x:v>
      </x:c>
      <x:c r="H99" s="0">
        <x:v>488</x:v>
      </x:c>
    </x:row>
    <x:row r="100" spans="1:8">
      <x:c r="A100" s="0" t="s">
        <x:v>2</x:v>
      </x:c>
      <x:c r="B100" s="0" t="s">
        <x:v>4</x:v>
      </x:c>
      <x:c r="C100" s="0" t="s">
        <x:v>78</x:v>
      </x:c>
      <x:c r="D100" s="0" t="s">
        <x:v>78</x:v>
      </x:c>
      <x:c r="E100" s="0" t="s">
        <x:v>69</x:v>
      </x:c>
      <x:c r="F100" s="0" t="s">
        <x:v>70</x:v>
      </x:c>
      <x:c r="G100" s="0" t="s">
        <x:v>50</x:v>
      </x:c>
      <x:c r="H100" s="0">
        <x:v>1261</x:v>
      </x:c>
    </x:row>
    <x:row r="101" spans="1:8">
      <x:c r="A101" s="0" t="s">
        <x:v>2</x:v>
      </x:c>
      <x:c r="B101" s="0" t="s">
        <x:v>4</x:v>
      </x:c>
      <x:c r="C101" s="0" t="s">
        <x:v>80</x:v>
      </x:c>
      <x:c r="D101" s="0" t="s">
        <x:v>80</x:v>
      </x:c>
      <x:c r="E101" s="0" t="s">
        <x:v>48</x:v>
      </x:c>
      <x:c r="F101" s="0" t="s">
        <x:v>49</x:v>
      </x:c>
      <x:c r="G101" s="0" t="s">
        <x:v>50</x:v>
      </x:c>
      <x:c r="H101" s="0">
        <x:v>1775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80</x:v>
      </x:c>
      <x:c r="E102" s="0" t="s">
        <x:v>51</x:v>
      </x:c>
      <x:c r="F102" s="0" t="s">
        <x:v>52</x:v>
      </x:c>
      <x:c r="G102" s="0" t="s">
        <x:v>50</x:v>
      </x:c>
      <x:c r="H102" s="0">
        <x:v>53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50</x:v>
      </x:c>
      <x:c r="H103" s="0">
        <x:v>2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50</x:v>
      </x:c>
      <x:c r="H104" s="0">
        <x:v>24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50</x:v>
      </x:c>
      <x:c r="H105" s="0">
        <x:v>1</x:v>
      </x:c>
    </x:row>
    <x:row r="106" spans="1:8">
      <x:c r="A106" s="0" t="s">
        <x:v>2</x:v>
      </x:c>
      <x:c r="B106" s="0" t="s">
        <x:v>4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50</x:v>
      </x:c>
      <x:c r="H106" s="0">
        <x:v>13</x:v>
      </x:c>
    </x:row>
    <x:row r="107" spans="1:8">
      <x:c r="A107" s="0" t="s">
        <x:v>2</x:v>
      </x:c>
      <x:c r="B107" s="0" t="s">
        <x:v>4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50</x:v>
      </x:c>
      <x:c r="H107" s="0">
        <x:v>198</x:v>
      </x:c>
    </x:row>
    <x:row r="108" spans="1:8">
      <x:c r="A108" s="0" t="s">
        <x:v>2</x:v>
      </x:c>
      <x:c r="B108" s="0" t="s">
        <x:v>4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50</x:v>
      </x:c>
      <x:c r="H108" s="0">
        <x:v>42</x:v>
      </x:c>
    </x:row>
    <x:row r="109" spans="1:8">
      <x:c r="A109" s="0" t="s">
        <x:v>2</x:v>
      </x:c>
      <x:c r="B109" s="0" t="s">
        <x:v>4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50</x:v>
      </x:c>
      <x:c r="H109" s="0" t="s">
        <x:v>79</x:v>
      </x:c>
    </x:row>
    <x:row r="110" spans="1:8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50</x:v>
      </x:c>
      <x:c r="H110" s="0">
        <x:v>358</x:v>
      </x:c>
    </x:row>
    <x:row r="111" spans="1:8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50</x:v>
      </x:c>
      <x:c r="H111" s="0">
        <x:v>1083</x:v>
      </x:c>
    </x:row>
    <x:row r="112" spans="1:8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48</x:v>
      </x:c>
      <x:c r="F112" s="0" t="s">
        <x:v>49</x:v>
      </x:c>
      <x:c r="G112" s="0" t="s">
        <x:v>50</x:v>
      </x:c>
      <x:c r="H112" s="0">
        <x:v>1741</x:v>
      </x:c>
    </x:row>
    <x:row r="113" spans="1:8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51</x:v>
      </x:c>
      <x:c r="F113" s="0" t="s">
        <x:v>52</x:v>
      </x:c>
      <x:c r="G113" s="0" t="s">
        <x:v>50</x:v>
      </x:c>
      <x:c r="H113" s="0">
        <x:v>40</x:v>
      </x:c>
    </x:row>
    <x:row r="114" spans="1:8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53</x:v>
      </x:c>
      <x:c r="F114" s="0" t="s">
        <x:v>54</x:v>
      </x:c>
      <x:c r="G114" s="0" t="s">
        <x:v>50</x:v>
      </x:c>
      <x:c r="H114" s="0">
        <x:v>3</x:v>
      </x:c>
    </x:row>
    <x:row r="115" spans="1:8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55</x:v>
      </x:c>
      <x:c r="F115" s="0" t="s">
        <x:v>56</x:v>
      </x:c>
      <x:c r="G115" s="0" t="s">
        <x:v>50</x:v>
      </x:c>
      <x:c r="H115" s="0">
        <x:v>35</x:v>
      </x:c>
    </x:row>
    <x:row r="116" spans="1:8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57</x:v>
      </x:c>
      <x:c r="F116" s="0" t="s">
        <x:v>58</x:v>
      </x:c>
      <x:c r="G116" s="0" t="s">
        <x:v>50</x:v>
      </x:c>
      <x:c r="H116" s="0" t="s">
        <x:v>79</x:v>
      </x:c>
    </x:row>
    <x:row r="117" spans="1:8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59</x:v>
      </x:c>
      <x:c r="F117" s="0" t="s">
        <x:v>60</x:v>
      </x:c>
      <x:c r="G117" s="0" t="s">
        <x:v>50</x:v>
      </x:c>
      <x:c r="H117" s="0">
        <x:v>15</x:v>
      </x:c>
    </x:row>
    <x:row r="118" spans="1:8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61</x:v>
      </x:c>
      <x:c r="F118" s="0" t="s">
        <x:v>62</x:v>
      </x:c>
      <x:c r="G118" s="0" t="s">
        <x:v>50</x:v>
      </x:c>
      <x:c r="H118" s="0">
        <x:v>221</x:v>
      </x:c>
    </x:row>
    <x:row r="119" spans="1:8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63</x:v>
      </x:c>
      <x:c r="F119" s="0" t="s">
        <x:v>64</x:v>
      </x:c>
      <x:c r="G119" s="0" t="s">
        <x:v>50</x:v>
      </x:c>
      <x:c r="H119" s="0">
        <x:v>36</x:v>
      </x:c>
    </x:row>
    <x:row r="120" spans="1:8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65</x:v>
      </x:c>
      <x:c r="F120" s="0" t="s">
        <x:v>66</x:v>
      </x:c>
      <x:c r="G120" s="0" t="s">
        <x:v>50</x:v>
      </x:c>
      <x:c r="H120" s="0" t="s">
        <x:v>79</x:v>
      </x:c>
    </x:row>
    <x:row r="121" spans="1:8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67</x:v>
      </x:c>
      <x:c r="F121" s="0" t="s">
        <x:v>68</x:v>
      </x:c>
      <x:c r="G121" s="0" t="s">
        <x:v>50</x:v>
      </x:c>
      <x:c r="H121" s="0">
        <x:v>339</x:v>
      </x:c>
    </x:row>
    <x:row r="122" spans="1:8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69</x:v>
      </x:c>
      <x:c r="F122" s="0" t="s">
        <x:v>70</x:v>
      </x:c>
      <x:c r="G122" s="0" t="s">
        <x:v>50</x:v>
      </x:c>
      <x:c r="H122" s="0">
        <x:v>1052</x:v>
      </x:c>
    </x:row>
    <x:row r="123" spans="1:8">
      <x:c r="A123" s="0" t="s">
        <x:v>2</x:v>
      </x:c>
      <x:c r="B123" s="0" t="s">
        <x:v>4</x:v>
      </x:c>
      <x:c r="C123" s="0" t="s">
        <x:v>82</x:v>
      </x:c>
      <x:c r="D123" s="0" t="s">
        <x:v>82</x:v>
      </x:c>
      <x:c r="E123" s="0" t="s">
        <x:v>48</x:v>
      </x:c>
      <x:c r="F123" s="0" t="s">
        <x:v>49</x:v>
      </x:c>
      <x:c r="G123" s="0" t="s">
        <x:v>50</x:v>
      </x:c>
      <x:c r="H123" s="0">
        <x:v>2044</x:v>
      </x:c>
    </x:row>
    <x:row r="124" spans="1:8">
      <x:c r="A124" s="0" t="s">
        <x:v>2</x:v>
      </x:c>
      <x:c r="B124" s="0" t="s">
        <x:v>4</x:v>
      </x:c>
      <x:c r="C124" s="0" t="s">
        <x:v>82</x:v>
      </x:c>
      <x:c r="D124" s="0" t="s">
        <x:v>82</x:v>
      </x:c>
      <x:c r="E124" s="0" t="s">
        <x:v>51</x:v>
      </x:c>
      <x:c r="F124" s="0" t="s">
        <x:v>52</x:v>
      </x:c>
      <x:c r="G124" s="0" t="s">
        <x:v>50</x:v>
      </x:c>
      <x:c r="H124" s="0">
        <x:v>63</x:v>
      </x:c>
    </x:row>
    <x:row r="125" spans="1:8">
      <x:c r="A125" s="0" t="s">
        <x:v>2</x:v>
      </x:c>
      <x:c r="B125" s="0" t="s">
        <x:v>4</x:v>
      </x:c>
      <x:c r="C125" s="0" t="s">
        <x:v>82</x:v>
      </x:c>
      <x:c r="D125" s="0" t="s">
        <x:v>82</x:v>
      </x:c>
      <x:c r="E125" s="0" t="s">
        <x:v>53</x:v>
      </x:c>
      <x:c r="F125" s="0" t="s">
        <x:v>54</x:v>
      </x:c>
      <x:c r="G125" s="0" t="s">
        <x:v>50</x:v>
      </x:c>
      <x:c r="H125" s="0">
        <x:v>1</x:v>
      </x:c>
    </x:row>
    <x:row r="126" spans="1:8">
      <x:c r="A126" s="0" t="s">
        <x:v>2</x:v>
      </x:c>
      <x:c r="B126" s="0" t="s">
        <x:v>4</x:v>
      </x:c>
      <x:c r="C126" s="0" t="s">
        <x:v>82</x:v>
      </x:c>
      <x:c r="D126" s="0" t="s">
        <x:v>82</x:v>
      </x:c>
      <x:c r="E126" s="0" t="s">
        <x:v>55</x:v>
      </x:c>
      <x:c r="F126" s="0" t="s">
        <x:v>56</x:v>
      </x:c>
      <x:c r="G126" s="0" t="s">
        <x:v>50</x:v>
      </x:c>
      <x:c r="H126" s="0">
        <x:v>27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57</x:v>
      </x:c>
      <x:c r="F127" s="0" t="s">
        <x:v>58</x:v>
      </x:c>
      <x:c r="G127" s="0" t="s">
        <x:v>50</x:v>
      </x:c>
      <x:c r="H127" s="0" t="s">
        <x:v>79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59</x:v>
      </x:c>
      <x:c r="F128" s="0" t="s">
        <x:v>60</x:v>
      </x:c>
      <x:c r="G128" s="0" t="s">
        <x:v>50</x:v>
      </x:c>
      <x:c r="H128" s="0">
        <x:v>13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61</x:v>
      </x:c>
      <x:c r="F129" s="0" t="s">
        <x:v>62</x:v>
      </x:c>
      <x:c r="G129" s="0" t="s">
        <x:v>50</x:v>
      </x:c>
      <x:c r="H129" s="0">
        <x:v>337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63</x:v>
      </x:c>
      <x:c r="F130" s="0" t="s">
        <x:v>64</x:v>
      </x:c>
      <x:c r="G130" s="0" t="s">
        <x:v>50</x:v>
      </x:c>
      <x:c r="H130" s="0">
        <x:v>15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65</x:v>
      </x:c>
      <x:c r="F131" s="0" t="s">
        <x:v>66</x:v>
      </x:c>
      <x:c r="G131" s="0" t="s">
        <x:v>50</x:v>
      </x:c>
      <x:c r="H131" s="0">
        <x:v>5</x:v>
      </x:c>
    </x:row>
    <x:row r="132" spans="1:8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67</x:v>
      </x:c>
      <x:c r="F132" s="0" t="s">
        <x:v>68</x:v>
      </x:c>
      <x:c r="G132" s="0" t="s">
        <x:v>50</x:v>
      </x:c>
      <x:c r="H132" s="0">
        <x:v>360</x:v>
      </x:c>
    </x:row>
    <x:row r="133" spans="1:8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69</x:v>
      </x:c>
      <x:c r="F133" s="0" t="s">
        <x:v>70</x:v>
      </x:c>
      <x:c r="G133" s="0" t="s">
        <x:v>50</x:v>
      </x:c>
      <x:c r="H133" s="0">
        <x:v>1223</x:v>
      </x:c>
    </x:row>
    <x:row r="134" spans="1:8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48</x:v>
      </x:c>
      <x:c r="F134" s="0" t="s">
        <x:v>49</x:v>
      </x:c>
      <x:c r="G134" s="0" t="s">
        <x:v>50</x:v>
      </x:c>
      <x:c r="H134" s="0">
        <x:v>2257</x:v>
      </x:c>
    </x:row>
    <x:row r="135" spans="1:8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51</x:v>
      </x:c>
      <x:c r="F135" s="0" t="s">
        <x:v>52</x:v>
      </x:c>
      <x:c r="G135" s="0" t="s">
        <x:v>50</x:v>
      </x:c>
      <x:c r="H135" s="0">
        <x:v>72</x:v>
      </x:c>
    </x:row>
    <x:row r="136" spans="1:8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53</x:v>
      </x:c>
      <x:c r="F136" s="0" t="s">
        <x:v>54</x:v>
      </x:c>
      <x:c r="G136" s="0" t="s">
        <x:v>50</x:v>
      </x:c>
      <x:c r="H136" s="0">
        <x:v>1</x:v>
      </x:c>
    </x:row>
    <x:row r="137" spans="1:8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55</x:v>
      </x:c>
      <x:c r="F137" s="0" t="s">
        <x:v>56</x:v>
      </x:c>
      <x:c r="G137" s="0" t="s">
        <x:v>50</x:v>
      </x:c>
      <x:c r="H137" s="0">
        <x:v>22</x:v>
      </x:c>
    </x:row>
    <x:row r="138" spans="1:8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57</x:v>
      </x:c>
      <x:c r="F138" s="0" t="s">
        <x:v>58</x:v>
      </x:c>
      <x:c r="G138" s="0" t="s">
        <x:v>50</x:v>
      </x:c>
      <x:c r="H138" s="0">
        <x:v>4</x:v>
      </x:c>
    </x:row>
    <x:row r="139" spans="1:8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59</x:v>
      </x:c>
      <x:c r="F139" s="0" t="s">
        <x:v>60</x:v>
      </x:c>
      <x:c r="G139" s="0" t="s">
        <x:v>50</x:v>
      </x:c>
      <x:c r="H139" s="0">
        <x:v>10</x:v>
      </x:c>
    </x:row>
    <x:row r="140" spans="1:8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61</x:v>
      </x:c>
      <x:c r="F140" s="0" t="s">
        <x:v>62</x:v>
      </x:c>
      <x:c r="G140" s="0" t="s">
        <x:v>50</x:v>
      </x:c>
      <x:c r="H140" s="0">
        <x:v>340</x:v>
      </x:c>
    </x:row>
    <x:row r="141" spans="1:8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63</x:v>
      </x:c>
      <x:c r="F141" s="0" t="s">
        <x:v>64</x:v>
      </x:c>
      <x:c r="G141" s="0" t="s">
        <x:v>50</x:v>
      </x:c>
      <x:c r="H141" s="0">
        <x:v>19</x:v>
      </x:c>
    </x:row>
    <x:row r="142" spans="1:8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65</x:v>
      </x:c>
      <x:c r="F142" s="0" t="s">
        <x:v>66</x:v>
      </x:c>
      <x:c r="G142" s="0" t="s">
        <x:v>50</x:v>
      </x:c>
      <x:c r="H142" s="0">
        <x:v>3</x:v>
      </x:c>
    </x:row>
    <x:row r="143" spans="1:8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67</x:v>
      </x:c>
      <x:c r="F143" s="0" t="s">
        <x:v>68</x:v>
      </x:c>
      <x:c r="G143" s="0" t="s">
        <x:v>50</x:v>
      </x:c>
      <x:c r="H143" s="0">
        <x:v>335</x:v>
      </x:c>
    </x:row>
    <x:row r="144" spans="1:8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69</x:v>
      </x:c>
      <x:c r="F144" s="0" t="s">
        <x:v>70</x:v>
      </x:c>
      <x:c r="G144" s="0" t="s">
        <x:v>50</x:v>
      </x:c>
      <x:c r="H144" s="0">
        <x:v>1451</x:v>
      </x:c>
    </x:row>
    <x:row r="145" spans="1:8">
      <x:c r="A145" s="0" t="s">
        <x:v>2</x:v>
      </x:c>
      <x:c r="B145" s="0" t="s">
        <x:v>4</x:v>
      </x:c>
      <x:c r="C145" s="0" t="s">
        <x:v>84</x:v>
      </x:c>
      <x:c r="D145" s="0" t="s">
        <x:v>84</x:v>
      </x:c>
      <x:c r="E145" s="0" t="s">
        <x:v>48</x:v>
      </x:c>
      <x:c r="F145" s="0" t="s">
        <x:v>49</x:v>
      </x:c>
      <x:c r="G145" s="0" t="s">
        <x:v>50</x:v>
      </x:c>
      <x:c r="H145" s="0">
        <x:v>3244</x:v>
      </x:c>
    </x:row>
    <x:row r="146" spans="1:8">
      <x:c r="A146" s="0" t="s">
        <x:v>2</x:v>
      </x:c>
      <x:c r="B146" s="0" t="s">
        <x:v>4</x:v>
      </x:c>
      <x:c r="C146" s="0" t="s">
        <x:v>84</x:v>
      </x:c>
      <x:c r="D146" s="0" t="s">
        <x:v>84</x:v>
      </x:c>
      <x:c r="E146" s="0" t="s">
        <x:v>51</x:v>
      </x:c>
      <x:c r="F146" s="0" t="s">
        <x:v>52</x:v>
      </x:c>
      <x:c r="G146" s="0" t="s">
        <x:v>50</x:v>
      </x:c>
      <x:c r="H146" s="0">
        <x:v>91</x:v>
      </x:c>
    </x:row>
    <x:row r="147" spans="1:8">
      <x:c r="A147" s="0" t="s">
        <x:v>2</x:v>
      </x:c>
      <x:c r="B147" s="0" t="s">
        <x:v>4</x:v>
      </x:c>
      <x:c r="C147" s="0" t="s">
        <x:v>84</x:v>
      </x:c>
      <x:c r="D147" s="0" t="s">
        <x:v>84</x:v>
      </x:c>
      <x:c r="E147" s="0" t="s">
        <x:v>53</x:v>
      </x:c>
      <x:c r="F147" s="0" t="s">
        <x:v>54</x:v>
      </x:c>
      <x:c r="G147" s="0" t="s">
        <x:v>50</x:v>
      </x:c>
      <x:c r="H147" s="0" t="s">
        <x:v>79</x:v>
      </x:c>
    </x:row>
    <x:row r="148" spans="1:8">
      <x:c r="A148" s="0" t="s">
        <x:v>2</x:v>
      </x:c>
      <x:c r="B148" s="0" t="s">
        <x:v>4</x:v>
      </x:c>
      <x:c r="C148" s="0" t="s">
        <x:v>84</x:v>
      </x:c>
      <x:c r="D148" s="0" t="s">
        <x:v>84</x:v>
      </x:c>
      <x:c r="E148" s="0" t="s">
        <x:v>55</x:v>
      </x:c>
      <x:c r="F148" s="0" t="s">
        <x:v>56</x:v>
      </x:c>
      <x:c r="G148" s="0" t="s">
        <x:v>50</x:v>
      </x:c>
      <x:c r="H148" s="0">
        <x:v>5</x:v>
      </x:c>
    </x:row>
    <x:row r="149" spans="1:8">
      <x:c r="A149" s="0" t="s">
        <x:v>2</x:v>
      </x:c>
      <x:c r="B149" s="0" t="s">
        <x:v>4</x:v>
      </x:c>
      <x:c r="C149" s="0" t="s">
        <x:v>84</x:v>
      </x:c>
      <x:c r="D149" s="0" t="s">
        <x:v>84</x:v>
      </x:c>
      <x:c r="E149" s="0" t="s">
        <x:v>57</x:v>
      </x:c>
      <x:c r="F149" s="0" t="s">
        <x:v>58</x:v>
      </x:c>
      <x:c r="G149" s="0" t="s">
        <x:v>50</x:v>
      </x:c>
      <x:c r="H149" s="0">
        <x:v>1</x:v>
      </x:c>
    </x:row>
    <x:row r="150" spans="1:8">
      <x:c r="A150" s="0" t="s">
        <x:v>2</x:v>
      </x:c>
      <x:c r="B150" s="0" t="s">
        <x:v>4</x:v>
      </x:c>
      <x:c r="C150" s="0" t="s">
        <x:v>84</x:v>
      </x:c>
      <x:c r="D150" s="0" t="s">
        <x:v>84</x:v>
      </x:c>
      <x:c r="E150" s="0" t="s">
        <x:v>59</x:v>
      </x:c>
      <x:c r="F150" s="0" t="s">
        <x:v>60</x:v>
      </x:c>
      <x:c r="G150" s="0" t="s">
        <x:v>50</x:v>
      </x:c>
      <x:c r="H150" s="0">
        <x:v>6</x:v>
      </x:c>
    </x:row>
    <x:row r="151" spans="1:8">
      <x:c r="A151" s="0" t="s">
        <x:v>2</x:v>
      </x:c>
      <x:c r="B151" s="0" t="s">
        <x:v>4</x:v>
      </x:c>
      <x:c r="C151" s="0" t="s">
        <x:v>84</x:v>
      </x:c>
      <x:c r="D151" s="0" t="s">
        <x:v>84</x:v>
      </x:c>
      <x:c r="E151" s="0" t="s">
        <x:v>61</x:v>
      </x:c>
      <x:c r="F151" s="0" t="s">
        <x:v>62</x:v>
      </x:c>
      <x:c r="G151" s="0" t="s">
        <x:v>50</x:v>
      </x:c>
      <x:c r="H151" s="0">
        <x:v>355</x:v>
      </x:c>
    </x:row>
    <x:row r="152" spans="1:8">
      <x:c r="A152" s="0" t="s">
        <x:v>2</x:v>
      </x:c>
      <x:c r="B152" s="0" t="s">
        <x:v>4</x:v>
      </x:c>
      <x:c r="C152" s="0" t="s">
        <x:v>84</x:v>
      </x:c>
      <x:c r="D152" s="0" t="s">
        <x:v>84</x:v>
      </x:c>
      <x:c r="E152" s="0" t="s">
        <x:v>63</x:v>
      </x:c>
      <x:c r="F152" s="0" t="s">
        <x:v>64</x:v>
      </x:c>
      <x:c r="G152" s="0" t="s">
        <x:v>50</x:v>
      </x:c>
      <x:c r="H152" s="0">
        <x:v>6</x:v>
      </x:c>
    </x:row>
    <x:row r="153" spans="1:8">
      <x:c r="A153" s="0" t="s">
        <x:v>2</x:v>
      </x:c>
      <x:c r="B153" s="0" t="s">
        <x:v>4</x:v>
      </x:c>
      <x:c r="C153" s="0" t="s">
        <x:v>84</x:v>
      </x:c>
      <x:c r="D153" s="0" t="s">
        <x:v>84</x:v>
      </x:c>
      <x:c r="E153" s="0" t="s">
        <x:v>65</x:v>
      </x:c>
      <x:c r="F153" s="0" t="s">
        <x:v>66</x:v>
      </x:c>
      <x:c r="G153" s="0" t="s">
        <x:v>50</x:v>
      </x:c>
      <x:c r="H153" s="0">
        <x:v>10</x:v>
      </x:c>
    </x:row>
    <x:row r="154" spans="1:8">
      <x:c r="A154" s="0" t="s">
        <x:v>2</x:v>
      </x:c>
      <x:c r="B154" s="0" t="s">
        <x:v>4</x:v>
      </x:c>
      <x:c r="C154" s="0" t="s">
        <x:v>84</x:v>
      </x:c>
      <x:c r="D154" s="0" t="s">
        <x:v>84</x:v>
      </x:c>
      <x:c r="E154" s="0" t="s">
        <x:v>67</x:v>
      </x:c>
      <x:c r="F154" s="0" t="s">
        <x:v>68</x:v>
      </x:c>
      <x:c r="G154" s="0" t="s">
        <x:v>50</x:v>
      </x:c>
      <x:c r="H154" s="0">
        <x:v>758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69</x:v>
      </x:c>
      <x:c r="F155" s="0" t="s">
        <x:v>70</x:v>
      </x:c>
      <x:c r="G155" s="0" t="s">
        <x:v>50</x:v>
      </x:c>
      <x:c r="H155" s="0">
        <x:v>2012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48</x:v>
      </x:c>
      <x:c r="F156" s="0" t="s">
        <x:v>49</x:v>
      </x:c>
      <x:c r="G156" s="0" t="s">
        <x:v>50</x:v>
      </x:c>
      <x:c r="H156" s="0">
        <x:v>3497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51</x:v>
      </x:c>
      <x:c r="F157" s="0" t="s">
        <x:v>52</x:v>
      </x:c>
      <x:c r="G157" s="0" t="s">
        <x:v>50</x:v>
      </x:c>
      <x:c r="H157" s="0">
        <x:v>67</x:v>
      </x:c>
    </x:row>
    <x:row r="158" spans="1:8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53</x:v>
      </x:c>
      <x:c r="F158" s="0" t="s">
        <x:v>54</x:v>
      </x:c>
      <x:c r="G158" s="0" t="s">
        <x:v>50</x:v>
      </x:c>
      <x:c r="H158" s="0" t="s">
        <x:v>79</x:v>
      </x:c>
    </x:row>
    <x:row r="159" spans="1:8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55</x:v>
      </x:c>
      <x:c r="F159" s="0" t="s">
        <x:v>56</x:v>
      </x:c>
      <x:c r="G159" s="0" t="s">
        <x:v>50</x:v>
      </x:c>
      <x:c r="H159" s="0">
        <x:v>15</x:v>
      </x:c>
    </x:row>
    <x:row r="160" spans="1:8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57</x:v>
      </x:c>
      <x:c r="F160" s="0" t="s">
        <x:v>58</x:v>
      </x:c>
      <x:c r="G160" s="0" t="s">
        <x:v>50</x:v>
      </x:c>
      <x:c r="H160" s="0">
        <x:v>1</x:v>
      </x:c>
    </x:row>
    <x:row r="161" spans="1:8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59</x:v>
      </x:c>
      <x:c r="F161" s="0" t="s">
        <x:v>60</x:v>
      </x:c>
      <x:c r="G161" s="0" t="s">
        <x:v>50</x:v>
      </x:c>
      <x:c r="H161" s="0">
        <x:v>17</x:v>
      </x:c>
    </x:row>
    <x:row r="162" spans="1:8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61</x:v>
      </x:c>
      <x:c r="F162" s="0" t="s">
        <x:v>62</x:v>
      </x:c>
      <x:c r="G162" s="0" t="s">
        <x:v>50</x:v>
      </x:c>
      <x:c r="H162" s="0">
        <x:v>331</x:v>
      </x:c>
    </x:row>
    <x:row r="163" spans="1:8">
      <x:c r="A163" s="0" t="s">
        <x:v>2</x:v>
      </x:c>
      <x:c r="B163" s="0" t="s">
        <x:v>4</x:v>
      </x:c>
      <x:c r="C163" s="0" t="s">
        <x:v>85</x:v>
      </x:c>
      <x:c r="D163" s="0" t="s">
        <x:v>85</x:v>
      </x:c>
      <x:c r="E163" s="0" t="s">
        <x:v>63</x:v>
      </x:c>
      <x:c r="F163" s="0" t="s">
        <x:v>64</x:v>
      </x:c>
      <x:c r="G163" s="0" t="s">
        <x:v>50</x:v>
      </x:c>
      <x:c r="H163" s="0">
        <x:v>15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65</x:v>
      </x:c>
      <x:c r="F164" s="0" t="s">
        <x:v>66</x:v>
      </x:c>
      <x:c r="G164" s="0" t="s">
        <x:v>50</x:v>
      </x:c>
      <x:c r="H164" s="0">
        <x:v>13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67</x:v>
      </x:c>
      <x:c r="F165" s="0" t="s">
        <x:v>68</x:v>
      </x:c>
      <x:c r="G165" s="0" t="s">
        <x:v>50</x:v>
      </x:c>
      <x:c r="H165" s="0">
        <x:v>1060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69</x:v>
      </x:c>
      <x:c r="F166" s="0" t="s">
        <x:v>70</x:v>
      </x:c>
      <x:c r="G166" s="0" t="s">
        <x:v>50</x:v>
      </x:c>
      <x:c r="H166" s="0">
        <x:v>1978</x:v>
      </x:c>
    </x:row>
    <x:row r="167" spans="1:8">
      <x:c r="A167" s="0" t="s">
        <x:v>2</x:v>
      </x:c>
      <x:c r="B167" s="0" t="s">
        <x:v>4</x:v>
      </x:c>
      <x:c r="C167" s="0" t="s">
        <x:v>86</x:v>
      </x:c>
      <x:c r="D167" s="0" t="s">
        <x:v>86</x:v>
      </x:c>
      <x:c r="E167" s="0" t="s">
        <x:v>48</x:v>
      </x:c>
      <x:c r="F167" s="0" t="s">
        <x:v>49</x:v>
      </x:c>
      <x:c r="G167" s="0" t="s">
        <x:v>50</x:v>
      </x:c>
      <x:c r="H167" s="0">
        <x:v>4459</x:v>
      </x:c>
    </x:row>
    <x:row r="168" spans="1:8">
      <x:c r="A168" s="0" t="s">
        <x:v>2</x:v>
      </x:c>
      <x:c r="B168" s="0" t="s">
        <x:v>4</x:v>
      </x:c>
      <x:c r="C168" s="0" t="s">
        <x:v>86</x:v>
      </x:c>
      <x:c r="D168" s="0" t="s">
        <x:v>86</x:v>
      </x:c>
      <x:c r="E168" s="0" t="s">
        <x:v>51</x:v>
      </x:c>
      <x:c r="F168" s="0" t="s">
        <x:v>52</x:v>
      </x:c>
      <x:c r="G168" s="0" t="s">
        <x:v>50</x:v>
      </x:c>
      <x:c r="H168" s="0">
        <x:v>68</x:v>
      </x:c>
    </x:row>
    <x:row r="169" spans="1:8">
      <x:c r="A169" s="0" t="s">
        <x:v>2</x:v>
      </x:c>
      <x:c r="B169" s="0" t="s">
        <x:v>4</x:v>
      </x:c>
      <x:c r="C169" s="0" t="s">
        <x:v>86</x:v>
      </x:c>
      <x:c r="D169" s="0" t="s">
        <x:v>86</x:v>
      </x:c>
      <x:c r="E169" s="0" t="s">
        <x:v>53</x:v>
      </x:c>
      <x:c r="F169" s="0" t="s">
        <x:v>54</x:v>
      </x:c>
      <x:c r="G169" s="0" t="s">
        <x:v>50</x:v>
      </x:c>
      <x:c r="H169" s="0" t="s">
        <x:v>79</x:v>
      </x:c>
    </x:row>
    <x:row r="170" spans="1:8">
      <x:c r="A170" s="0" t="s">
        <x:v>2</x:v>
      </x:c>
      <x:c r="B170" s="0" t="s">
        <x:v>4</x:v>
      </x:c>
      <x:c r="C170" s="0" t="s">
        <x:v>86</x:v>
      </x:c>
      <x:c r="D170" s="0" t="s">
        <x:v>86</x:v>
      </x:c>
      <x:c r="E170" s="0" t="s">
        <x:v>55</x:v>
      </x:c>
      <x:c r="F170" s="0" t="s">
        <x:v>56</x:v>
      </x:c>
      <x:c r="G170" s="0" t="s">
        <x:v>50</x:v>
      </x:c>
      <x:c r="H170" s="0">
        <x:v>15</x:v>
      </x:c>
    </x:row>
    <x:row r="171" spans="1:8">
      <x:c r="A171" s="0" t="s">
        <x:v>2</x:v>
      </x:c>
      <x:c r="B171" s="0" t="s">
        <x:v>4</x:v>
      </x:c>
      <x:c r="C171" s="0" t="s">
        <x:v>86</x:v>
      </x:c>
      <x:c r="D171" s="0" t="s">
        <x:v>86</x:v>
      </x:c>
      <x:c r="E171" s="0" t="s">
        <x:v>57</x:v>
      </x:c>
      <x:c r="F171" s="0" t="s">
        <x:v>58</x:v>
      </x:c>
      <x:c r="G171" s="0" t="s">
        <x:v>50</x:v>
      </x:c>
      <x:c r="H171" s="0" t="s">
        <x:v>79</x:v>
      </x:c>
    </x:row>
    <x:row r="172" spans="1:8">
      <x:c r="A172" s="0" t="s">
        <x:v>2</x:v>
      </x:c>
      <x:c r="B172" s="0" t="s">
        <x:v>4</x:v>
      </x:c>
      <x:c r="C172" s="0" t="s">
        <x:v>86</x:v>
      </x:c>
      <x:c r="D172" s="0" t="s">
        <x:v>86</x:v>
      </x:c>
      <x:c r="E172" s="0" t="s">
        <x:v>59</x:v>
      </x:c>
      <x:c r="F172" s="0" t="s">
        <x:v>60</x:v>
      </x:c>
      <x:c r="G172" s="0" t="s">
        <x:v>50</x:v>
      </x:c>
      <x:c r="H172" s="0">
        <x:v>37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86</x:v>
      </x:c>
      <x:c r="E173" s="0" t="s">
        <x:v>61</x:v>
      </x:c>
      <x:c r="F173" s="0" t="s">
        <x:v>62</x:v>
      </x:c>
      <x:c r="G173" s="0" t="s">
        <x:v>50</x:v>
      </x:c>
      <x:c r="H173" s="0">
        <x:v>348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86</x:v>
      </x:c>
      <x:c r="E174" s="0" t="s">
        <x:v>63</x:v>
      </x:c>
      <x:c r="F174" s="0" t="s">
        <x:v>64</x:v>
      </x:c>
      <x:c r="G174" s="0" t="s">
        <x:v>50</x:v>
      </x:c>
      <x:c r="H174" s="0">
        <x:v>21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86</x:v>
      </x:c>
      <x:c r="E175" s="0" t="s">
        <x:v>65</x:v>
      </x:c>
      <x:c r="F175" s="0" t="s">
        <x:v>66</x:v>
      </x:c>
      <x:c r="G175" s="0" t="s">
        <x:v>50</x:v>
      </x:c>
      <x:c r="H175" s="0">
        <x:v>3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86</x:v>
      </x:c>
      <x:c r="E176" s="0" t="s">
        <x:v>67</x:v>
      </x:c>
      <x:c r="F176" s="0" t="s">
        <x:v>68</x:v>
      </x:c>
      <x:c r="G176" s="0" t="s">
        <x:v>50</x:v>
      </x:c>
      <x:c r="H176" s="0">
        <x:v>1421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86</x:v>
      </x:c>
      <x:c r="E177" s="0" t="s">
        <x:v>69</x:v>
      </x:c>
      <x:c r="F177" s="0" t="s">
        <x:v>70</x:v>
      </x:c>
      <x:c r="G177" s="0" t="s">
        <x:v>50</x:v>
      </x:c>
      <x:c r="H177" s="0">
        <x:v>2546</x:v>
      </x:c>
    </x:row>
    <x:row r="178" spans="1:8">
      <x:c r="A178" s="0" t="s">
        <x:v>2</x:v>
      </x:c>
      <x:c r="B178" s="0" t="s">
        <x:v>4</x:v>
      </x:c>
      <x:c r="C178" s="0" t="s">
        <x:v>87</x:v>
      </x:c>
      <x:c r="D178" s="0" t="s">
        <x:v>87</x:v>
      </x:c>
      <x:c r="E178" s="0" t="s">
        <x:v>48</x:v>
      </x:c>
      <x:c r="F178" s="0" t="s">
        <x:v>49</x:v>
      </x:c>
      <x:c r="G178" s="0" t="s">
        <x:v>50</x:v>
      </x:c>
      <x:c r="H178" s="0">
        <x:v>5702</x:v>
      </x:c>
    </x:row>
    <x:row r="179" spans="1:8">
      <x:c r="A179" s="0" t="s">
        <x:v>2</x:v>
      </x:c>
      <x:c r="B179" s="0" t="s">
        <x:v>4</x:v>
      </x:c>
      <x:c r="C179" s="0" t="s">
        <x:v>87</x:v>
      </x:c>
      <x:c r="D179" s="0" t="s">
        <x:v>87</x:v>
      </x:c>
      <x:c r="E179" s="0" t="s">
        <x:v>51</x:v>
      </x:c>
      <x:c r="F179" s="0" t="s">
        <x:v>52</x:v>
      </x:c>
      <x:c r="G179" s="0" t="s">
        <x:v>50</x:v>
      </x:c>
      <x:c r="H179" s="0">
        <x:v>111</x:v>
      </x:c>
    </x:row>
    <x:row r="180" spans="1:8">
      <x:c r="A180" s="0" t="s">
        <x:v>2</x:v>
      </x:c>
      <x:c r="B180" s="0" t="s">
        <x:v>4</x:v>
      </x:c>
      <x:c r="C180" s="0" t="s">
        <x:v>87</x:v>
      </x:c>
      <x:c r="D180" s="0" t="s">
        <x:v>87</x:v>
      </x:c>
      <x:c r="E180" s="0" t="s">
        <x:v>53</x:v>
      </x:c>
      <x:c r="F180" s="0" t="s">
        <x:v>54</x:v>
      </x:c>
      <x:c r="G180" s="0" t="s">
        <x:v>50</x:v>
      </x:c>
      <x:c r="H180" s="0" t="s">
        <x:v>79</x:v>
      </x:c>
    </x:row>
    <x:row r="181" spans="1:8">
      <x:c r="A181" s="0" t="s">
        <x:v>2</x:v>
      </x:c>
      <x:c r="B181" s="0" t="s">
        <x:v>4</x:v>
      </x:c>
      <x:c r="C181" s="0" t="s">
        <x:v>87</x:v>
      </x:c>
      <x:c r="D181" s="0" t="s">
        <x:v>87</x:v>
      </x:c>
      <x:c r="E181" s="0" t="s">
        <x:v>55</x:v>
      </x:c>
      <x:c r="F181" s="0" t="s">
        <x:v>56</x:v>
      </x:c>
      <x:c r="G181" s="0" t="s">
        <x:v>50</x:v>
      </x:c>
      <x:c r="H181" s="0">
        <x:v>22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57</x:v>
      </x:c>
      <x:c r="F182" s="0" t="s">
        <x:v>58</x:v>
      </x:c>
      <x:c r="G182" s="0" t="s">
        <x:v>50</x:v>
      </x:c>
      <x:c r="H182" s="0">
        <x:v>1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59</x:v>
      </x:c>
      <x:c r="F183" s="0" t="s">
        <x:v>60</x:v>
      </x:c>
      <x:c r="G183" s="0" t="s">
        <x:v>50</x:v>
      </x:c>
      <x:c r="H183" s="0">
        <x:v>36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61</x:v>
      </x:c>
      <x:c r="F184" s="0" t="s">
        <x:v>62</x:v>
      </x:c>
      <x:c r="G184" s="0" t="s">
        <x:v>50</x:v>
      </x:c>
      <x:c r="H184" s="0">
        <x:v>588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63</x:v>
      </x:c>
      <x:c r="F185" s="0" t="s">
        <x:v>64</x:v>
      </x:c>
      <x:c r="G185" s="0" t="s">
        <x:v>50</x:v>
      </x:c>
      <x:c r="H185" s="0">
        <x:v>32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65</x:v>
      </x:c>
      <x:c r="F186" s="0" t="s">
        <x:v>66</x:v>
      </x:c>
      <x:c r="G186" s="0" t="s">
        <x:v>50</x:v>
      </x:c>
      <x:c r="H186" s="0">
        <x:v>11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67</x:v>
      </x:c>
      <x:c r="F187" s="0" t="s">
        <x:v>68</x:v>
      </x:c>
      <x:c r="G187" s="0" t="s">
        <x:v>50</x:v>
      </x:c>
      <x:c r="H187" s="0">
        <x:v>1396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69</x:v>
      </x:c>
      <x:c r="F188" s="0" t="s">
        <x:v>70</x:v>
      </x:c>
      <x:c r="G188" s="0" t="s">
        <x:v>50</x:v>
      </x:c>
      <x:c r="H188" s="0">
        <x:v>3505</x:v>
      </x:c>
    </x:row>
    <x:row r="189" spans="1:8">
      <x:c r="A189" s="0" t="s">
        <x:v>2</x:v>
      </x:c>
      <x:c r="B189" s="0" t="s">
        <x:v>4</x:v>
      </x:c>
      <x:c r="C189" s="0" t="s">
        <x:v>88</x:v>
      </x:c>
      <x:c r="D189" s="0" t="s">
        <x:v>88</x:v>
      </x:c>
      <x:c r="E189" s="0" t="s">
        <x:v>48</x:v>
      </x:c>
      <x:c r="F189" s="0" t="s">
        <x:v>49</x:v>
      </x:c>
      <x:c r="G189" s="0" t="s">
        <x:v>50</x:v>
      </x:c>
      <x:c r="H189" s="0">
        <x:v>5661</x:v>
      </x:c>
    </x:row>
    <x:row r="190" spans="1:8">
      <x:c r="A190" s="0" t="s">
        <x:v>2</x:v>
      </x:c>
      <x:c r="B190" s="0" t="s">
        <x:v>4</x:v>
      </x:c>
      <x:c r="C190" s="0" t="s">
        <x:v>88</x:v>
      </x:c>
      <x:c r="D190" s="0" t="s">
        <x:v>88</x:v>
      </x:c>
      <x:c r="E190" s="0" t="s">
        <x:v>51</x:v>
      </x:c>
      <x:c r="F190" s="0" t="s">
        <x:v>52</x:v>
      </x:c>
      <x:c r="G190" s="0" t="s">
        <x:v>50</x:v>
      </x:c>
      <x:c r="H190" s="0">
        <x:v>163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88</x:v>
      </x:c>
      <x:c r="E191" s="0" t="s">
        <x:v>53</x:v>
      </x:c>
      <x:c r="F191" s="0" t="s">
        <x:v>54</x:v>
      </x:c>
      <x:c r="G191" s="0" t="s">
        <x:v>50</x:v>
      </x:c>
      <x:c r="H191" s="0">
        <x:v>1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88</x:v>
      </x:c>
      <x:c r="E192" s="0" t="s">
        <x:v>55</x:v>
      </x:c>
      <x:c r="F192" s="0" t="s">
        <x:v>56</x:v>
      </x:c>
      <x:c r="G192" s="0" t="s">
        <x:v>50</x:v>
      </x:c>
      <x:c r="H192" s="0">
        <x:v>11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88</x:v>
      </x:c>
      <x:c r="E193" s="0" t="s">
        <x:v>57</x:v>
      </x:c>
      <x:c r="F193" s="0" t="s">
        <x:v>58</x:v>
      </x:c>
      <x:c r="G193" s="0" t="s">
        <x:v>50</x:v>
      </x:c>
      <x:c r="H193" s="0">
        <x:v>3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88</x:v>
      </x:c>
      <x:c r="E194" s="0" t="s">
        <x:v>59</x:v>
      </x:c>
      <x:c r="F194" s="0" t="s">
        <x:v>60</x:v>
      </x:c>
      <x:c r="G194" s="0" t="s">
        <x:v>50</x:v>
      </x:c>
      <x:c r="H194" s="0">
        <x:v>31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88</x:v>
      </x:c>
      <x:c r="E195" s="0" t="s">
        <x:v>61</x:v>
      </x:c>
      <x:c r="F195" s="0" t="s">
        <x:v>62</x:v>
      </x:c>
      <x:c r="G195" s="0" t="s">
        <x:v>50</x:v>
      </x:c>
      <x:c r="H195" s="0">
        <x:v>455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88</x:v>
      </x:c>
      <x:c r="E196" s="0" t="s">
        <x:v>63</x:v>
      </x:c>
      <x:c r="F196" s="0" t="s">
        <x:v>64</x:v>
      </x:c>
      <x:c r="G196" s="0" t="s">
        <x:v>50</x:v>
      </x:c>
      <x:c r="H196" s="0">
        <x:v>45</x:v>
      </x:c>
    </x:row>
    <x:row r="197" spans="1:8">
      <x:c r="A197" s="0" t="s">
        <x:v>2</x:v>
      </x:c>
      <x:c r="B197" s="0" t="s">
        <x:v>4</x:v>
      </x:c>
      <x:c r="C197" s="0" t="s">
        <x:v>88</x:v>
      </x:c>
      <x:c r="D197" s="0" t="s">
        <x:v>88</x:v>
      </x:c>
      <x:c r="E197" s="0" t="s">
        <x:v>65</x:v>
      </x:c>
      <x:c r="F197" s="0" t="s">
        <x:v>66</x:v>
      </x:c>
      <x:c r="G197" s="0" t="s">
        <x:v>50</x:v>
      </x:c>
      <x:c r="H197" s="0">
        <x:v>8</x:v>
      </x:c>
    </x:row>
    <x:row r="198" spans="1:8">
      <x:c r="A198" s="0" t="s">
        <x:v>2</x:v>
      </x:c>
      <x:c r="B198" s="0" t="s">
        <x:v>4</x:v>
      </x:c>
      <x:c r="C198" s="0" t="s">
        <x:v>88</x:v>
      </x:c>
      <x:c r="D198" s="0" t="s">
        <x:v>88</x:v>
      </x:c>
      <x:c r="E198" s="0" t="s">
        <x:v>67</x:v>
      </x:c>
      <x:c r="F198" s="0" t="s">
        <x:v>68</x:v>
      </x:c>
      <x:c r="G198" s="0" t="s">
        <x:v>50</x:v>
      </x:c>
      <x:c r="H198" s="0">
        <x:v>1491</x:v>
      </x:c>
    </x:row>
    <x:row r="199" spans="1:8">
      <x:c r="A199" s="0" t="s">
        <x:v>2</x:v>
      </x:c>
      <x:c r="B199" s="0" t="s">
        <x:v>4</x:v>
      </x:c>
      <x:c r="C199" s="0" t="s">
        <x:v>88</x:v>
      </x:c>
      <x:c r="D199" s="0" t="s">
        <x:v>88</x:v>
      </x:c>
      <x:c r="E199" s="0" t="s">
        <x:v>69</x:v>
      </x:c>
      <x:c r="F199" s="0" t="s">
        <x:v>70</x:v>
      </x:c>
      <x:c r="G199" s="0" t="s">
        <x:v>50</x:v>
      </x:c>
      <x:c r="H199" s="0">
        <x:v>3453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48</x:v>
      </x:c>
      <x:c r="F200" s="0" t="s">
        <x:v>49</x:v>
      </x:c>
      <x:c r="G200" s="0" t="s">
        <x:v>50</x:v>
      </x:c>
      <x:c r="H200" s="0">
        <x:v>6166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51</x:v>
      </x:c>
      <x:c r="F201" s="0" t="s">
        <x:v>52</x:v>
      </x:c>
      <x:c r="G201" s="0" t="s">
        <x:v>50</x:v>
      </x:c>
      <x:c r="H201" s="0">
        <x:v>117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53</x:v>
      </x:c>
      <x:c r="F202" s="0" t="s">
        <x:v>54</x:v>
      </x:c>
      <x:c r="G202" s="0" t="s">
        <x:v>50</x:v>
      </x:c>
      <x:c r="H202" s="0" t="s">
        <x:v>79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55</x:v>
      </x:c>
      <x:c r="F203" s="0" t="s">
        <x:v>56</x:v>
      </x:c>
      <x:c r="G203" s="0" t="s">
        <x:v>50</x:v>
      </x:c>
      <x:c r="H203" s="0">
        <x:v>19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57</x:v>
      </x:c>
      <x:c r="F204" s="0" t="s">
        <x:v>58</x:v>
      </x:c>
      <x:c r="G204" s="0" t="s">
        <x:v>50</x:v>
      </x:c>
      <x:c r="H204" s="0">
        <x:v>3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59</x:v>
      </x:c>
      <x:c r="F205" s="0" t="s">
        <x:v>60</x:v>
      </x:c>
      <x:c r="G205" s="0" t="s">
        <x:v>50</x:v>
      </x:c>
      <x:c r="H205" s="0">
        <x:v>21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61</x:v>
      </x:c>
      <x:c r="F206" s="0" t="s">
        <x:v>62</x:v>
      </x:c>
      <x:c r="G206" s="0" t="s">
        <x:v>50</x:v>
      </x:c>
      <x:c r="H206" s="0">
        <x:v>481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63</x:v>
      </x:c>
      <x:c r="F207" s="0" t="s">
        <x:v>64</x:v>
      </x:c>
      <x:c r="G207" s="0" t="s">
        <x:v>50</x:v>
      </x:c>
      <x:c r="H207" s="0">
        <x:v>44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65</x:v>
      </x:c>
      <x:c r="F208" s="0" t="s">
        <x:v>66</x:v>
      </x:c>
      <x:c r="G208" s="0" t="s">
        <x:v>50</x:v>
      </x:c>
      <x:c r="H208" s="0">
        <x:v>7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89</x:v>
      </x:c>
      <x:c r="E209" s="0" t="s">
        <x:v>67</x:v>
      </x:c>
      <x:c r="F209" s="0" t="s">
        <x:v>68</x:v>
      </x:c>
      <x:c r="G209" s="0" t="s">
        <x:v>50</x:v>
      </x:c>
      <x:c r="H209" s="0">
        <x:v>1603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89</x:v>
      </x:c>
      <x:c r="E210" s="0" t="s">
        <x:v>69</x:v>
      </x:c>
      <x:c r="F210" s="0" t="s">
        <x:v>70</x:v>
      </x:c>
      <x:c r="G210" s="0" t="s">
        <x:v>50</x:v>
      </x:c>
      <x:c r="H210" s="0">
        <x:v>3871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90</x:v>
      </x:c>
      <x:c r="E211" s="0" t="s">
        <x:v>48</x:v>
      </x:c>
      <x:c r="F211" s="0" t="s">
        <x:v>49</x:v>
      </x:c>
      <x:c r="G211" s="0" t="s">
        <x:v>50</x:v>
      </x:c>
      <x:c r="H211" s="0">
        <x:v>5503</x:v>
      </x:c>
    </x:row>
    <x:row r="212" spans="1:8">
      <x:c r="A212" s="0" t="s">
        <x:v>2</x:v>
      </x:c>
      <x:c r="B212" s="0" t="s">
        <x:v>4</x:v>
      </x:c>
      <x:c r="C212" s="0" t="s">
        <x:v>90</x:v>
      </x:c>
      <x:c r="D212" s="0" t="s">
        <x:v>90</x:v>
      </x:c>
      <x:c r="E212" s="0" t="s">
        <x:v>51</x:v>
      </x:c>
      <x:c r="F212" s="0" t="s">
        <x:v>52</x:v>
      </x:c>
      <x:c r="G212" s="0" t="s">
        <x:v>50</x:v>
      </x:c>
      <x:c r="H212" s="0">
        <x:v>92</x:v>
      </x:c>
    </x:row>
    <x:row r="213" spans="1:8">
      <x:c r="A213" s="0" t="s">
        <x:v>2</x:v>
      </x:c>
      <x:c r="B213" s="0" t="s">
        <x:v>4</x:v>
      </x:c>
      <x:c r="C213" s="0" t="s">
        <x:v>90</x:v>
      </x:c>
      <x:c r="D213" s="0" t="s">
        <x:v>90</x:v>
      </x:c>
      <x:c r="E213" s="0" t="s">
        <x:v>53</x:v>
      </x:c>
      <x:c r="F213" s="0" t="s">
        <x:v>54</x:v>
      </x:c>
      <x:c r="G213" s="0" t="s">
        <x:v>50</x:v>
      </x:c>
      <x:c r="H213" s="0" t="s">
        <x:v>79</x:v>
      </x:c>
    </x:row>
    <x:row r="214" spans="1:8">
      <x:c r="A214" s="0" t="s">
        <x:v>2</x:v>
      </x:c>
      <x:c r="B214" s="0" t="s">
        <x:v>4</x:v>
      </x:c>
      <x:c r="C214" s="0" t="s">
        <x:v>90</x:v>
      </x:c>
      <x:c r="D214" s="0" t="s">
        <x:v>90</x:v>
      </x:c>
      <x:c r="E214" s="0" t="s">
        <x:v>55</x:v>
      </x:c>
      <x:c r="F214" s="0" t="s">
        <x:v>56</x:v>
      </x:c>
      <x:c r="G214" s="0" t="s">
        <x:v>50</x:v>
      </x:c>
      <x:c r="H214" s="0">
        <x:v>15</x:v>
      </x:c>
    </x:row>
    <x:row r="215" spans="1:8">
      <x:c r="A215" s="0" t="s">
        <x:v>2</x:v>
      </x:c>
      <x:c r="B215" s="0" t="s">
        <x:v>4</x:v>
      </x:c>
      <x:c r="C215" s="0" t="s">
        <x:v>90</x:v>
      </x:c>
      <x:c r="D215" s="0" t="s">
        <x:v>90</x:v>
      </x:c>
      <x:c r="E215" s="0" t="s">
        <x:v>57</x:v>
      </x:c>
      <x:c r="F215" s="0" t="s">
        <x:v>58</x:v>
      </x:c>
      <x:c r="G215" s="0" t="s">
        <x:v>50</x:v>
      </x:c>
      <x:c r="H215" s="0" t="s">
        <x:v>79</x:v>
      </x:c>
    </x:row>
    <x:row r="216" spans="1:8">
      <x:c r="A216" s="0" t="s">
        <x:v>2</x:v>
      </x:c>
      <x:c r="B216" s="0" t="s">
        <x:v>4</x:v>
      </x:c>
      <x:c r="C216" s="0" t="s">
        <x:v>90</x:v>
      </x:c>
      <x:c r="D216" s="0" t="s">
        <x:v>90</x:v>
      </x:c>
      <x:c r="E216" s="0" t="s">
        <x:v>59</x:v>
      </x:c>
      <x:c r="F216" s="0" t="s">
        <x:v>60</x:v>
      </x:c>
      <x:c r="G216" s="0" t="s">
        <x:v>50</x:v>
      </x:c>
      <x:c r="H216" s="0">
        <x:v>32</x:v>
      </x:c>
    </x:row>
    <x:row r="217" spans="1:8">
      <x:c r="A217" s="0" t="s">
        <x:v>2</x:v>
      </x:c>
      <x:c r="B217" s="0" t="s">
        <x:v>4</x:v>
      </x:c>
      <x:c r="C217" s="0" t="s">
        <x:v>90</x:v>
      </x:c>
      <x:c r="D217" s="0" t="s">
        <x:v>90</x:v>
      </x:c>
      <x:c r="E217" s="0" t="s">
        <x:v>61</x:v>
      </x:c>
      <x:c r="F217" s="0" t="s">
        <x:v>62</x:v>
      </x:c>
      <x:c r="G217" s="0" t="s">
        <x:v>50</x:v>
      </x:c>
      <x:c r="H217" s="0">
        <x:v>374</x:v>
      </x:c>
    </x:row>
    <x:row r="218" spans="1:8">
      <x:c r="A218" s="0" t="s">
        <x:v>2</x:v>
      </x:c>
      <x:c r="B218" s="0" t="s">
        <x:v>4</x:v>
      </x:c>
      <x:c r="C218" s="0" t="s">
        <x:v>90</x:v>
      </x:c>
      <x:c r="D218" s="0" t="s">
        <x:v>90</x:v>
      </x:c>
      <x:c r="E218" s="0" t="s">
        <x:v>63</x:v>
      </x:c>
      <x:c r="F218" s="0" t="s">
        <x:v>64</x:v>
      </x:c>
      <x:c r="G218" s="0" t="s">
        <x:v>50</x:v>
      </x:c>
      <x:c r="H218" s="0">
        <x:v>48</x:v>
      </x:c>
    </x:row>
    <x:row r="219" spans="1:8">
      <x:c r="A219" s="0" t="s">
        <x:v>2</x:v>
      </x:c>
      <x:c r="B219" s="0" t="s">
        <x:v>4</x:v>
      </x:c>
      <x:c r="C219" s="0" t="s">
        <x:v>90</x:v>
      </x:c>
      <x:c r="D219" s="0" t="s">
        <x:v>90</x:v>
      </x:c>
      <x:c r="E219" s="0" t="s">
        <x:v>65</x:v>
      </x:c>
      <x:c r="F219" s="0" t="s">
        <x:v>66</x:v>
      </x:c>
      <x:c r="G219" s="0" t="s">
        <x:v>50</x:v>
      </x:c>
      <x:c r="H219" s="0">
        <x:v>4</x:v>
      </x:c>
    </x:row>
    <x:row r="220" spans="1:8">
      <x:c r="A220" s="0" t="s">
        <x:v>2</x:v>
      </x:c>
      <x:c r="B220" s="0" t="s">
        <x:v>4</x:v>
      </x:c>
      <x:c r="C220" s="0" t="s">
        <x:v>90</x:v>
      </x:c>
      <x:c r="D220" s="0" t="s">
        <x:v>90</x:v>
      </x:c>
      <x:c r="E220" s="0" t="s">
        <x:v>67</x:v>
      </x:c>
      <x:c r="F220" s="0" t="s">
        <x:v>68</x:v>
      </x:c>
      <x:c r="G220" s="0" t="s">
        <x:v>50</x:v>
      </x:c>
      <x:c r="H220" s="0">
        <x:v>1577</x:v>
      </x:c>
    </x:row>
    <x:row r="221" spans="1:8">
      <x:c r="A221" s="0" t="s">
        <x:v>2</x:v>
      </x:c>
      <x:c r="B221" s="0" t="s">
        <x:v>4</x:v>
      </x:c>
      <x:c r="C221" s="0" t="s">
        <x:v>90</x:v>
      </x:c>
      <x:c r="D221" s="0" t="s">
        <x:v>90</x:v>
      </x:c>
      <x:c r="E221" s="0" t="s">
        <x:v>69</x:v>
      </x:c>
      <x:c r="F221" s="0" t="s">
        <x:v>70</x:v>
      </x:c>
      <x:c r="G221" s="0" t="s">
        <x:v>50</x:v>
      </x:c>
      <x:c r="H221" s="0">
        <x:v>3361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91</x:v>
      </x:c>
      <x:c r="E222" s="0" t="s">
        <x:v>48</x:v>
      </x:c>
      <x:c r="F222" s="0" t="s">
        <x:v>49</x:v>
      </x:c>
      <x:c r="G222" s="0" t="s">
        <x:v>50</x:v>
      </x:c>
      <x:c r="H222" s="0">
        <x:v>6519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91</x:v>
      </x:c>
      <x:c r="E223" s="0" t="s">
        <x:v>51</x:v>
      </x:c>
      <x:c r="F223" s="0" t="s">
        <x:v>52</x:v>
      </x:c>
      <x:c r="G223" s="0" t="s">
        <x:v>50</x:v>
      </x:c>
      <x:c r="H223" s="0">
        <x:v>109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91</x:v>
      </x:c>
      <x:c r="E224" s="0" t="s">
        <x:v>53</x:v>
      </x:c>
      <x:c r="F224" s="0" t="s">
        <x:v>54</x:v>
      </x:c>
      <x:c r="G224" s="0" t="s">
        <x:v>50</x:v>
      </x:c>
      <x:c r="H224" s="0">
        <x:v>1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91</x:v>
      </x:c>
      <x:c r="E225" s="0" t="s">
        <x:v>55</x:v>
      </x:c>
      <x:c r="F225" s="0" t="s">
        <x:v>56</x:v>
      </x:c>
      <x:c r="G225" s="0" t="s">
        <x:v>50</x:v>
      </x:c>
      <x:c r="H225" s="0">
        <x:v>12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91</x:v>
      </x:c>
      <x:c r="E226" s="0" t="s">
        <x:v>57</x:v>
      </x:c>
      <x:c r="F226" s="0" t="s">
        <x:v>58</x:v>
      </x:c>
      <x:c r="G226" s="0" t="s">
        <x:v>50</x:v>
      </x:c>
      <x:c r="H226" s="0">
        <x:v>2</x:v>
      </x:c>
    </x:row>
    <x:row r="227" spans="1:8">
      <x:c r="A227" s="0" t="s">
        <x:v>2</x:v>
      </x:c>
      <x:c r="B227" s="0" t="s">
        <x:v>4</x:v>
      </x:c>
      <x:c r="C227" s="0" t="s">
        <x:v>91</x:v>
      </x:c>
      <x:c r="D227" s="0" t="s">
        <x:v>91</x:v>
      </x:c>
      <x:c r="E227" s="0" t="s">
        <x:v>59</x:v>
      </x:c>
      <x:c r="F227" s="0" t="s">
        <x:v>60</x:v>
      </x:c>
      <x:c r="G227" s="0" t="s">
        <x:v>50</x:v>
      </x:c>
      <x:c r="H227" s="0">
        <x:v>32</x:v>
      </x:c>
    </x:row>
    <x:row r="228" spans="1:8">
      <x:c r="A228" s="0" t="s">
        <x:v>2</x:v>
      </x:c>
      <x:c r="B228" s="0" t="s">
        <x:v>4</x:v>
      </x:c>
      <x:c r="C228" s="0" t="s">
        <x:v>91</x:v>
      </x:c>
      <x:c r="D228" s="0" t="s">
        <x:v>91</x:v>
      </x:c>
      <x:c r="E228" s="0" t="s">
        <x:v>61</x:v>
      </x:c>
      <x:c r="F228" s="0" t="s">
        <x:v>62</x:v>
      </x:c>
      <x:c r="G228" s="0" t="s">
        <x:v>50</x:v>
      </x:c>
      <x:c r="H228" s="0">
        <x:v>382</x:v>
      </x:c>
    </x:row>
    <x:row r="229" spans="1:8">
      <x:c r="A229" s="0" t="s">
        <x:v>2</x:v>
      </x:c>
      <x:c r="B229" s="0" t="s">
        <x:v>4</x:v>
      </x:c>
      <x:c r="C229" s="0" t="s">
        <x:v>91</x:v>
      </x:c>
      <x:c r="D229" s="0" t="s">
        <x:v>91</x:v>
      </x:c>
      <x:c r="E229" s="0" t="s">
        <x:v>63</x:v>
      </x:c>
      <x:c r="F229" s="0" t="s">
        <x:v>64</x:v>
      </x:c>
      <x:c r="G229" s="0" t="s">
        <x:v>50</x:v>
      </x:c>
      <x:c r="H229" s="0">
        <x:v>58</x:v>
      </x:c>
    </x:row>
    <x:row r="230" spans="1:8">
      <x:c r="A230" s="0" t="s">
        <x:v>2</x:v>
      </x:c>
      <x:c r="B230" s="0" t="s">
        <x:v>4</x:v>
      </x:c>
      <x:c r="C230" s="0" t="s">
        <x:v>91</x:v>
      </x:c>
      <x:c r="D230" s="0" t="s">
        <x:v>91</x:v>
      </x:c>
      <x:c r="E230" s="0" t="s">
        <x:v>65</x:v>
      </x:c>
      <x:c r="F230" s="0" t="s">
        <x:v>66</x:v>
      </x:c>
      <x:c r="G230" s="0" t="s">
        <x:v>50</x:v>
      </x:c>
      <x:c r="H230" s="0">
        <x:v>2</x:v>
      </x:c>
    </x:row>
    <x:row r="231" spans="1:8">
      <x:c r="A231" s="0" t="s">
        <x:v>2</x:v>
      </x:c>
      <x:c r="B231" s="0" t="s">
        <x:v>4</x:v>
      </x:c>
      <x:c r="C231" s="0" t="s">
        <x:v>91</x:v>
      </x:c>
      <x:c r="D231" s="0" t="s">
        <x:v>91</x:v>
      </x:c>
      <x:c r="E231" s="0" t="s">
        <x:v>67</x:v>
      </x:c>
      <x:c r="F231" s="0" t="s">
        <x:v>68</x:v>
      </x:c>
      <x:c r="G231" s="0" t="s">
        <x:v>50</x:v>
      </x:c>
      <x:c r="H231" s="0">
        <x:v>1822</x:v>
      </x:c>
    </x:row>
    <x:row r="232" spans="1:8">
      <x:c r="A232" s="0" t="s">
        <x:v>2</x:v>
      </x:c>
      <x:c r="B232" s="0" t="s">
        <x:v>4</x:v>
      </x:c>
      <x:c r="C232" s="0" t="s">
        <x:v>91</x:v>
      </x:c>
      <x:c r="D232" s="0" t="s">
        <x:v>91</x:v>
      </x:c>
      <x:c r="E232" s="0" t="s">
        <x:v>69</x:v>
      </x:c>
      <x:c r="F232" s="0" t="s">
        <x:v>70</x:v>
      </x:c>
      <x:c r="G232" s="0" t="s">
        <x:v>50</x:v>
      </x:c>
      <x:c r="H232" s="0">
        <x:v>4099</x:v>
      </x:c>
    </x:row>
    <x:row r="233" spans="1:8">
      <x:c r="A233" s="0" t="s">
        <x:v>2</x:v>
      </x:c>
      <x:c r="B233" s="0" t="s">
        <x:v>4</x:v>
      </x:c>
      <x:c r="C233" s="0" t="s">
        <x:v>92</x:v>
      </x:c>
      <x:c r="D233" s="0" t="s">
        <x:v>92</x:v>
      </x:c>
      <x:c r="E233" s="0" t="s">
        <x:v>48</x:v>
      </x:c>
      <x:c r="F233" s="0" t="s">
        <x:v>49</x:v>
      </x:c>
      <x:c r="G233" s="0" t="s">
        <x:v>50</x:v>
      </x:c>
      <x:c r="H233" s="0">
        <x:v>5707</x:v>
      </x:c>
    </x:row>
    <x:row r="234" spans="1:8">
      <x:c r="A234" s="0" t="s">
        <x:v>2</x:v>
      </x:c>
      <x:c r="B234" s="0" t="s">
        <x:v>4</x:v>
      </x:c>
      <x:c r="C234" s="0" t="s">
        <x:v>92</x:v>
      </x:c>
      <x:c r="D234" s="0" t="s">
        <x:v>92</x:v>
      </x:c>
      <x:c r="E234" s="0" t="s">
        <x:v>51</x:v>
      </x:c>
      <x:c r="F234" s="0" t="s">
        <x:v>52</x:v>
      </x:c>
      <x:c r="G234" s="0" t="s">
        <x:v>50</x:v>
      </x:c>
      <x:c r="H234" s="0">
        <x:v>109</x:v>
      </x:c>
    </x:row>
    <x:row r="235" spans="1:8">
      <x:c r="A235" s="0" t="s">
        <x:v>2</x:v>
      </x:c>
      <x:c r="B235" s="0" t="s">
        <x:v>4</x:v>
      </x:c>
      <x:c r="C235" s="0" t="s">
        <x:v>92</x:v>
      </x:c>
      <x:c r="D235" s="0" t="s">
        <x:v>92</x:v>
      </x:c>
      <x:c r="E235" s="0" t="s">
        <x:v>53</x:v>
      </x:c>
      <x:c r="F235" s="0" t="s">
        <x:v>54</x:v>
      </x:c>
      <x:c r="G235" s="0" t="s">
        <x:v>50</x:v>
      </x:c>
      <x:c r="H235" s="0">
        <x:v>1</x:v>
      </x:c>
    </x:row>
    <x:row r="236" spans="1:8">
      <x:c r="A236" s="0" t="s">
        <x:v>2</x:v>
      </x:c>
      <x:c r="B236" s="0" t="s">
        <x:v>4</x:v>
      </x:c>
      <x:c r="C236" s="0" t="s">
        <x:v>92</x:v>
      </x:c>
      <x:c r="D236" s="0" t="s">
        <x:v>92</x:v>
      </x:c>
      <x:c r="E236" s="0" t="s">
        <x:v>55</x:v>
      </x:c>
      <x:c r="F236" s="0" t="s">
        <x:v>56</x:v>
      </x:c>
      <x:c r="G236" s="0" t="s">
        <x:v>50</x:v>
      </x:c>
      <x:c r="H236" s="0">
        <x:v>7</x:v>
      </x:c>
    </x:row>
    <x:row r="237" spans="1:8">
      <x:c r="A237" s="0" t="s">
        <x:v>2</x:v>
      </x:c>
      <x:c r="B237" s="0" t="s">
        <x:v>4</x:v>
      </x:c>
      <x:c r="C237" s="0" t="s">
        <x:v>92</x:v>
      </x:c>
      <x:c r="D237" s="0" t="s">
        <x:v>92</x:v>
      </x:c>
      <x:c r="E237" s="0" t="s">
        <x:v>57</x:v>
      </x:c>
      <x:c r="F237" s="0" t="s">
        <x:v>58</x:v>
      </x:c>
      <x:c r="G237" s="0" t="s">
        <x:v>50</x:v>
      </x:c>
      <x:c r="H237" s="0">
        <x:v>2</x:v>
      </x:c>
    </x:row>
    <x:row r="238" spans="1:8">
      <x:c r="A238" s="0" t="s">
        <x:v>2</x:v>
      </x:c>
      <x:c r="B238" s="0" t="s">
        <x:v>4</x:v>
      </x:c>
      <x:c r="C238" s="0" t="s">
        <x:v>92</x:v>
      </x:c>
      <x:c r="D238" s="0" t="s">
        <x:v>92</x:v>
      </x:c>
      <x:c r="E238" s="0" t="s">
        <x:v>59</x:v>
      </x:c>
      <x:c r="F238" s="0" t="s">
        <x:v>60</x:v>
      </x:c>
      <x:c r="G238" s="0" t="s">
        <x:v>50</x:v>
      </x:c>
      <x:c r="H238" s="0">
        <x:v>24</x:v>
      </x:c>
    </x:row>
    <x:row r="239" spans="1:8">
      <x:c r="A239" s="0" t="s">
        <x:v>2</x:v>
      </x:c>
      <x:c r="B239" s="0" t="s">
        <x:v>4</x:v>
      </x:c>
      <x:c r="C239" s="0" t="s">
        <x:v>92</x:v>
      </x:c>
      <x:c r="D239" s="0" t="s">
        <x:v>92</x:v>
      </x:c>
      <x:c r="E239" s="0" t="s">
        <x:v>61</x:v>
      </x:c>
      <x:c r="F239" s="0" t="s">
        <x:v>62</x:v>
      </x:c>
      <x:c r="G239" s="0" t="s">
        <x:v>50</x:v>
      </x:c>
      <x:c r="H239" s="0">
        <x:v>322</x:v>
      </x:c>
    </x:row>
    <x:row r="240" spans="1:8">
      <x:c r="A240" s="0" t="s">
        <x:v>2</x:v>
      </x:c>
      <x:c r="B240" s="0" t="s">
        <x:v>4</x:v>
      </x:c>
      <x:c r="C240" s="0" t="s">
        <x:v>92</x:v>
      </x:c>
      <x:c r="D240" s="0" t="s">
        <x:v>92</x:v>
      </x:c>
      <x:c r="E240" s="0" t="s">
        <x:v>63</x:v>
      </x:c>
      <x:c r="F240" s="0" t="s">
        <x:v>64</x:v>
      </x:c>
      <x:c r="G240" s="0" t="s">
        <x:v>50</x:v>
      </x:c>
      <x:c r="H240" s="0">
        <x:v>71</x:v>
      </x:c>
    </x:row>
    <x:row r="241" spans="1:8">
      <x:c r="A241" s="0" t="s">
        <x:v>2</x:v>
      </x:c>
      <x:c r="B241" s="0" t="s">
        <x:v>4</x:v>
      </x:c>
      <x:c r="C241" s="0" t="s">
        <x:v>92</x:v>
      </x:c>
      <x:c r="D241" s="0" t="s">
        <x:v>92</x:v>
      </x:c>
      <x:c r="E241" s="0" t="s">
        <x:v>65</x:v>
      </x:c>
      <x:c r="F241" s="0" t="s">
        <x:v>66</x:v>
      </x:c>
      <x:c r="G241" s="0" t="s">
        <x:v>50</x:v>
      </x:c>
      <x:c r="H241" s="0">
        <x:v>9</x:v>
      </x:c>
    </x:row>
    <x:row r="242" spans="1:8">
      <x:c r="A242" s="0" t="s">
        <x:v>2</x:v>
      </x:c>
      <x:c r="B242" s="0" t="s">
        <x:v>4</x:v>
      </x:c>
      <x:c r="C242" s="0" t="s">
        <x:v>92</x:v>
      </x:c>
      <x:c r="D242" s="0" t="s">
        <x:v>92</x:v>
      </x:c>
      <x:c r="E242" s="0" t="s">
        <x:v>67</x:v>
      </x:c>
      <x:c r="F242" s="0" t="s">
        <x:v>68</x:v>
      </x:c>
      <x:c r="G242" s="0" t="s">
        <x:v>50</x:v>
      </x:c>
      <x:c r="H242" s="0">
        <x:v>1429</x:v>
      </x:c>
    </x:row>
    <x:row r="243" spans="1:8">
      <x:c r="A243" s="0" t="s">
        <x:v>2</x:v>
      </x:c>
      <x:c r="B243" s="0" t="s">
        <x:v>4</x:v>
      </x:c>
      <x:c r="C243" s="0" t="s">
        <x:v>92</x:v>
      </x:c>
      <x:c r="D243" s="0" t="s">
        <x:v>92</x:v>
      </x:c>
      <x:c r="E243" s="0" t="s">
        <x:v>69</x:v>
      </x:c>
      <x:c r="F243" s="0" t="s">
        <x:v>70</x:v>
      </x:c>
      <x:c r="G243" s="0" t="s">
        <x:v>50</x:v>
      </x:c>
      <x:c r="H243" s="0">
        <x:v>3733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93</x:v>
      </x:c>
      <x:c r="E244" s="0" t="s">
        <x:v>48</x:v>
      </x:c>
      <x:c r="F244" s="0" t="s">
        <x:v>49</x:v>
      </x:c>
      <x:c r="G244" s="0" t="s">
        <x:v>50</x:v>
      </x:c>
      <x:c r="H244" s="0">
        <x:v>5793</x:v>
      </x:c>
    </x:row>
    <x:row r="245" spans="1:8">
      <x:c r="A245" s="0" t="s">
        <x:v>2</x:v>
      </x:c>
      <x:c r="B245" s="0" t="s">
        <x:v>4</x:v>
      </x:c>
      <x:c r="C245" s="0" t="s">
        <x:v>93</x:v>
      </x:c>
      <x:c r="D245" s="0" t="s">
        <x:v>93</x:v>
      </x:c>
      <x:c r="E245" s="0" t="s">
        <x:v>51</x:v>
      </x:c>
      <x:c r="F245" s="0" t="s">
        <x:v>52</x:v>
      </x:c>
      <x:c r="G245" s="0" t="s">
        <x:v>50</x:v>
      </x:c>
      <x:c r="H245" s="0">
        <x:v>136</x:v>
      </x:c>
    </x:row>
    <x:row r="246" spans="1:8">
      <x:c r="A246" s="0" t="s">
        <x:v>2</x:v>
      </x:c>
      <x:c r="B246" s="0" t="s">
        <x:v>4</x:v>
      </x:c>
      <x:c r="C246" s="0" t="s">
        <x:v>93</x:v>
      </x:c>
      <x:c r="D246" s="0" t="s">
        <x:v>93</x:v>
      </x:c>
      <x:c r="E246" s="0" t="s">
        <x:v>53</x:v>
      </x:c>
      <x:c r="F246" s="0" t="s">
        <x:v>54</x:v>
      </x:c>
      <x:c r="G246" s="0" t="s">
        <x:v>50</x:v>
      </x:c>
      <x:c r="H246" s="0">
        <x:v>2</x:v>
      </x:c>
    </x:row>
    <x:row r="247" spans="1:8">
      <x:c r="A247" s="0" t="s">
        <x:v>2</x:v>
      </x:c>
      <x:c r="B247" s="0" t="s">
        <x:v>4</x:v>
      </x:c>
      <x:c r="C247" s="0" t="s">
        <x:v>93</x:v>
      </x:c>
      <x:c r="D247" s="0" t="s">
        <x:v>93</x:v>
      </x:c>
      <x:c r="E247" s="0" t="s">
        <x:v>55</x:v>
      </x:c>
      <x:c r="F247" s="0" t="s">
        <x:v>56</x:v>
      </x:c>
      <x:c r="G247" s="0" t="s">
        <x:v>50</x:v>
      </x:c>
      <x:c r="H247" s="0">
        <x:v>15</x:v>
      </x:c>
    </x:row>
    <x:row r="248" spans="1:8">
      <x:c r="A248" s="0" t="s">
        <x:v>2</x:v>
      </x:c>
      <x:c r="B248" s="0" t="s">
        <x:v>4</x:v>
      </x:c>
      <x:c r="C248" s="0" t="s">
        <x:v>93</x:v>
      </x:c>
      <x:c r="D248" s="0" t="s">
        <x:v>93</x:v>
      </x:c>
      <x:c r="E248" s="0" t="s">
        <x:v>57</x:v>
      </x:c>
      <x:c r="F248" s="0" t="s">
        <x:v>58</x:v>
      </x:c>
      <x:c r="G248" s="0" t="s">
        <x:v>50</x:v>
      </x:c>
      <x:c r="H248" s="0">
        <x:v>2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93</x:v>
      </x:c>
      <x:c r="E249" s="0" t="s">
        <x:v>59</x:v>
      </x:c>
      <x:c r="F249" s="0" t="s">
        <x:v>60</x:v>
      </x:c>
      <x:c r="G249" s="0" t="s">
        <x:v>50</x:v>
      </x:c>
      <x:c r="H249" s="0">
        <x:v>22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93</x:v>
      </x:c>
      <x:c r="E250" s="0" t="s">
        <x:v>61</x:v>
      </x:c>
      <x:c r="F250" s="0" t="s">
        <x:v>62</x:v>
      </x:c>
      <x:c r="G250" s="0" t="s">
        <x:v>50</x:v>
      </x:c>
      <x:c r="H250" s="0">
        <x:v>379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93</x:v>
      </x:c>
      <x:c r="E251" s="0" t="s">
        <x:v>63</x:v>
      </x:c>
      <x:c r="F251" s="0" t="s">
        <x:v>64</x:v>
      </x:c>
      <x:c r="G251" s="0" t="s">
        <x:v>50</x:v>
      </x:c>
      <x:c r="H251" s="0">
        <x:v>99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93</x:v>
      </x:c>
      <x:c r="E252" s="0" t="s">
        <x:v>65</x:v>
      </x:c>
      <x:c r="F252" s="0" t="s">
        <x:v>66</x:v>
      </x:c>
      <x:c r="G252" s="0" t="s">
        <x:v>50</x:v>
      </x:c>
      <x:c r="H252" s="0">
        <x:v>3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93</x:v>
      </x:c>
      <x:c r="E253" s="0" t="s">
        <x:v>67</x:v>
      </x:c>
      <x:c r="F253" s="0" t="s">
        <x:v>68</x:v>
      </x:c>
      <x:c r="G253" s="0" t="s">
        <x:v>50</x:v>
      </x:c>
      <x:c r="H253" s="0">
        <x:v>1619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93</x:v>
      </x:c>
      <x:c r="E254" s="0" t="s">
        <x:v>69</x:v>
      </x:c>
      <x:c r="F254" s="0" t="s">
        <x:v>70</x:v>
      </x:c>
      <x:c r="G254" s="0" t="s">
        <x:v>50</x:v>
      </x:c>
      <x:c r="H254" s="0">
        <x:v>3516</x:v>
      </x:c>
    </x:row>
    <x:row r="255" spans="1:8">
      <x:c r="A255" s="0" t="s">
        <x:v>2</x:v>
      </x:c>
      <x:c r="B255" s="0" t="s">
        <x:v>4</x:v>
      </x:c>
      <x:c r="C255" s="0" t="s">
        <x:v>94</x:v>
      </x:c>
      <x:c r="D255" s="0" t="s">
        <x:v>94</x:v>
      </x:c>
      <x:c r="E255" s="0" t="s">
        <x:v>48</x:v>
      </x:c>
      <x:c r="F255" s="0" t="s">
        <x:v>49</x:v>
      </x:c>
      <x:c r="G255" s="0" t="s">
        <x:v>50</x:v>
      </x:c>
      <x:c r="H255" s="0">
        <x:v>5547</x:v>
      </x:c>
    </x:row>
    <x:row r="256" spans="1:8">
      <x:c r="A256" s="0" t="s">
        <x:v>2</x:v>
      </x:c>
      <x:c r="B256" s="0" t="s">
        <x:v>4</x:v>
      </x:c>
      <x:c r="C256" s="0" t="s">
        <x:v>94</x:v>
      </x:c>
      <x:c r="D256" s="0" t="s">
        <x:v>94</x:v>
      </x:c>
      <x:c r="E256" s="0" t="s">
        <x:v>51</x:v>
      </x:c>
      <x:c r="F256" s="0" t="s">
        <x:v>52</x:v>
      </x:c>
      <x:c r="G256" s="0" t="s">
        <x:v>50</x:v>
      </x:c>
      <x:c r="H256" s="0">
        <x:v>77</x:v>
      </x:c>
    </x:row>
    <x:row r="257" spans="1:8">
      <x:c r="A257" s="0" t="s">
        <x:v>2</x:v>
      </x:c>
      <x:c r="B257" s="0" t="s">
        <x:v>4</x:v>
      </x:c>
      <x:c r="C257" s="0" t="s">
        <x:v>94</x:v>
      </x:c>
      <x:c r="D257" s="0" t="s">
        <x:v>94</x:v>
      </x:c>
      <x:c r="E257" s="0" t="s">
        <x:v>53</x:v>
      </x:c>
      <x:c r="F257" s="0" t="s">
        <x:v>54</x:v>
      </x:c>
      <x:c r="G257" s="0" t="s">
        <x:v>50</x:v>
      </x:c>
      <x:c r="H257" s="0" t="s">
        <x:v>79</x:v>
      </x:c>
    </x:row>
    <x:row r="258" spans="1:8">
      <x:c r="A258" s="0" t="s">
        <x:v>2</x:v>
      </x:c>
      <x:c r="B258" s="0" t="s">
        <x:v>4</x:v>
      </x:c>
      <x:c r="C258" s="0" t="s">
        <x:v>94</x:v>
      </x:c>
      <x:c r="D258" s="0" t="s">
        <x:v>94</x:v>
      </x:c>
      <x:c r="E258" s="0" t="s">
        <x:v>55</x:v>
      </x:c>
      <x:c r="F258" s="0" t="s">
        <x:v>56</x:v>
      </x:c>
      <x:c r="G258" s="0" t="s">
        <x:v>50</x:v>
      </x:c>
      <x:c r="H258" s="0">
        <x:v>17</x:v>
      </x:c>
    </x:row>
    <x:row r="259" spans="1:8">
      <x:c r="A259" s="0" t="s">
        <x:v>2</x:v>
      </x:c>
      <x:c r="B259" s="0" t="s">
        <x:v>4</x:v>
      </x:c>
      <x:c r="C259" s="0" t="s">
        <x:v>94</x:v>
      </x:c>
      <x:c r="D259" s="0" t="s">
        <x:v>94</x:v>
      </x:c>
      <x:c r="E259" s="0" t="s">
        <x:v>57</x:v>
      </x:c>
      <x:c r="F259" s="0" t="s">
        <x:v>58</x:v>
      </x:c>
      <x:c r="G259" s="0" t="s">
        <x:v>50</x:v>
      </x:c>
      <x:c r="H259" s="0">
        <x:v>2</x:v>
      </x:c>
    </x:row>
    <x:row r="260" spans="1:8">
      <x:c r="A260" s="0" t="s">
        <x:v>2</x:v>
      </x:c>
      <x:c r="B260" s="0" t="s">
        <x:v>4</x:v>
      </x:c>
      <x:c r="C260" s="0" t="s">
        <x:v>94</x:v>
      </x:c>
      <x:c r="D260" s="0" t="s">
        <x:v>94</x:v>
      </x:c>
      <x:c r="E260" s="0" t="s">
        <x:v>59</x:v>
      </x:c>
      <x:c r="F260" s="0" t="s">
        <x:v>60</x:v>
      </x:c>
      <x:c r="G260" s="0" t="s">
        <x:v>50</x:v>
      </x:c>
      <x:c r="H260" s="0">
        <x:v>25</x:v>
      </x:c>
    </x:row>
    <x:row r="261" spans="1:8">
      <x:c r="A261" s="0" t="s">
        <x:v>2</x:v>
      </x:c>
      <x:c r="B261" s="0" t="s">
        <x:v>4</x:v>
      </x:c>
      <x:c r="C261" s="0" t="s">
        <x:v>94</x:v>
      </x:c>
      <x:c r="D261" s="0" t="s">
        <x:v>94</x:v>
      </x:c>
      <x:c r="E261" s="0" t="s">
        <x:v>61</x:v>
      </x:c>
      <x:c r="F261" s="0" t="s">
        <x:v>62</x:v>
      </x:c>
      <x:c r="G261" s="0" t="s">
        <x:v>50</x:v>
      </x:c>
      <x:c r="H261" s="0">
        <x:v>352</x:v>
      </x:c>
    </x:row>
    <x:row r="262" spans="1:8">
      <x:c r="A262" s="0" t="s">
        <x:v>2</x:v>
      </x:c>
      <x:c r="B262" s="0" t="s">
        <x:v>4</x:v>
      </x:c>
      <x:c r="C262" s="0" t="s">
        <x:v>94</x:v>
      </x:c>
      <x:c r="D262" s="0" t="s">
        <x:v>94</x:v>
      </x:c>
      <x:c r="E262" s="0" t="s">
        <x:v>63</x:v>
      </x:c>
      <x:c r="F262" s="0" t="s">
        <x:v>64</x:v>
      </x:c>
      <x:c r="G262" s="0" t="s">
        <x:v>50</x:v>
      </x:c>
      <x:c r="H262" s="0">
        <x:v>73</x:v>
      </x:c>
    </x:row>
    <x:row r="263" spans="1:8">
      <x:c r="A263" s="0" t="s">
        <x:v>2</x:v>
      </x:c>
      <x:c r="B263" s="0" t="s">
        <x:v>4</x:v>
      </x:c>
      <x:c r="C263" s="0" t="s">
        <x:v>94</x:v>
      </x:c>
      <x:c r="D263" s="0" t="s">
        <x:v>94</x:v>
      </x:c>
      <x:c r="E263" s="0" t="s">
        <x:v>65</x:v>
      </x:c>
      <x:c r="F263" s="0" t="s">
        <x:v>66</x:v>
      </x:c>
      <x:c r="G263" s="0" t="s">
        <x:v>50</x:v>
      </x:c>
      <x:c r="H263" s="0">
        <x:v>3</x:v>
      </x:c>
    </x:row>
    <x:row r="264" spans="1:8">
      <x:c r="A264" s="0" t="s">
        <x:v>2</x:v>
      </x:c>
      <x:c r="B264" s="0" t="s">
        <x:v>4</x:v>
      </x:c>
      <x:c r="C264" s="0" t="s">
        <x:v>94</x:v>
      </x:c>
      <x:c r="D264" s="0" t="s">
        <x:v>94</x:v>
      </x:c>
      <x:c r="E264" s="0" t="s">
        <x:v>67</x:v>
      </x:c>
      <x:c r="F264" s="0" t="s">
        <x:v>68</x:v>
      </x:c>
      <x:c r="G264" s="0" t="s">
        <x:v>50</x:v>
      </x:c>
      <x:c r="H264" s="0">
        <x:v>1399</x:v>
      </x:c>
    </x:row>
    <x:row r="265" spans="1:8">
      <x:c r="A265" s="0" t="s">
        <x:v>2</x:v>
      </x:c>
      <x:c r="B265" s="0" t="s">
        <x:v>4</x:v>
      </x:c>
      <x:c r="C265" s="0" t="s">
        <x:v>94</x:v>
      </x:c>
      <x:c r="D265" s="0" t="s">
        <x:v>94</x:v>
      </x:c>
      <x:c r="E265" s="0" t="s">
        <x:v>69</x:v>
      </x:c>
      <x:c r="F265" s="0" t="s">
        <x:v>70</x:v>
      </x:c>
      <x:c r="G265" s="0" t="s">
        <x:v>50</x:v>
      </x:c>
      <x:c r="H265" s="0">
        <x:v>3599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95</x:v>
      </x:c>
      <x:c r="E266" s="0" t="s">
        <x:v>48</x:v>
      </x:c>
      <x:c r="F266" s="0" t="s">
        <x:v>49</x:v>
      </x:c>
      <x:c r="G266" s="0" t="s">
        <x:v>50</x:v>
      </x:c>
      <x:c r="H266" s="0">
        <x:v>7066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95</x:v>
      </x:c>
      <x:c r="E267" s="0" t="s">
        <x:v>51</x:v>
      </x:c>
      <x:c r="F267" s="0" t="s">
        <x:v>52</x:v>
      </x:c>
      <x:c r="G267" s="0" t="s">
        <x:v>50</x:v>
      </x:c>
      <x:c r="H267" s="0">
        <x:v>124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95</x:v>
      </x:c>
      <x:c r="E268" s="0" t="s">
        <x:v>53</x:v>
      </x:c>
      <x:c r="F268" s="0" t="s">
        <x:v>54</x:v>
      </x:c>
      <x:c r="G268" s="0" t="s">
        <x:v>50</x:v>
      </x:c>
      <x:c r="H268" s="0">
        <x:v>4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95</x:v>
      </x:c>
      <x:c r="E269" s="0" t="s">
        <x:v>55</x:v>
      </x:c>
      <x:c r="F269" s="0" t="s">
        <x:v>56</x:v>
      </x:c>
      <x:c r="G269" s="0" t="s">
        <x:v>50</x:v>
      </x:c>
      <x:c r="H269" s="0">
        <x:v>11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95</x:v>
      </x:c>
      <x:c r="E270" s="0" t="s">
        <x:v>57</x:v>
      </x:c>
      <x:c r="F270" s="0" t="s">
        <x:v>58</x:v>
      </x:c>
      <x:c r="G270" s="0" t="s">
        <x:v>50</x:v>
      </x:c>
      <x:c r="H270" s="0">
        <x:v>4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95</x:v>
      </x:c>
      <x:c r="E271" s="0" t="s">
        <x:v>59</x:v>
      </x:c>
      <x:c r="F271" s="0" t="s">
        <x:v>60</x:v>
      </x:c>
      <x:c r="G271" s="0" t="s">
        <x:v>50</x:v>
      </x:c>
      <x:c r="H271" s="0">
        <x:v>45</x:v>
      </x:c>
    </x:row>
    <x:row r="272" spans="1:8">
      <x:c r="A272" s="0" t="s">
        <x:v>2</x:v>
      </x:c>
      <x:c r="B272" s="0" t="s">
        <x:v>4</x:v>
      </x:c>
      <x:c r="C272" s="0" t="s">
        <x:v>95</x:v>
      </x:c>
      <x:c r="D272" s="0" t="s">
        <x:v>95</x:v>
      </x:c>
      <x:c r="E272" s="0" t="s">
        <x:v>61</x:v>
      </x:c>
      <x:c r="F272" s="0" t="s">
        <x:v>62</x:v>
      </x:c>
      <x:c r="G272" s="0" t="s">
        <x:v>50</x:v>
      </x:c>
      <x:c r="H272" s="0">
        <x:v>410</x:v>
      </x:c>
    </x:row>
    <x:row r="273" spans="1:8">
      <x:c r="A273" s="0" t="s">
        <x:v>2</x:v>
      </x:c>
      <x:c r="B273" s="0" t="s">
        <x:v>4</x:v>
      </x:c>
      <x:c r="C273" s="0" t="s">
        <x:v>95</x:v>
      </x:c>
      <x:c r="D273" s="0" t="s">
        <x:v>95</x:v>
      </x:c>
      <x:c r="E273" s="0" t="s">
        <x:v>63</x:v>
      </x:c>
      <x:c r="F273" s="0" t="s">
        <x:v>64</x:v>
      </x:c>
      <x:c r="G273" s="0" t="s">
        <x:v>50</x:v>
      </x:c>
      <x:c r="H273" s="0">
        <x:v>71</x:v>
      </x:c>
    </x:row>
    <x:row r="274" spans="1:8">
      <x:c r="A274" s="0" t="s">
        <x:v>2</x:v>
      </x:c>
      <x:c r="B274" s="0" t="s">
        <x:v>4</x:v>
      </x:c>
      <x:c r="C274" s="0" t="s">
        <x:v>95</x:v>
      </x:c>
      <x:c r="D274" s="0" t="s">
        <x:v>95</x:v>
      </x:c>
      <x:c r="E274" s="0" t="s">
        <x:v>65</x:v>
      </x:c>
      <x:c r="F274" s="0" t="s">
        <x:v>66</x:v>
      </x:c>
      <x:c r="G274" s="0" t="s">
        <x:v>50</x:v>
      </x:c>
      <x:c r="H274" s="0">
        <x:v>9</x:v>
      </x:c>
    </x:row>
    <x:row r="275" spans="1:8">
      <x:c r="A275" s="0" t="s">
        <x:v>2</x:v>
      </x:c>
      <x:c r="B275" s="0" t="s">
        <x:v>4</x:v>
      </x:c>
      <x:c r="C275" s="0" t="s">
        <x:v>95</x:v>
      </x:c>
      <x:c r="D275" s="0" t="s">
        <x:v>95</x:v>
      </x:c>
      <x:c r="E275" s="0" t="s">
        <x:v>67</x:v>
      </x:c>
      <x:c r="F275" s="0" t="s">
        <x:v>68</x:v>
      </x:c>
      <x:c r="G275" s="0" t="s">
        <x:v>50</x:v>
      </x:c>
      <x:c r="H275" s="0">
        <x:v>1836</x:v>
      </x:c>
    </x:row>
    <x:row r="276" spans="1:8">
      <x:c r="A276" s="0" t="s">
        <x:v>2</x:v>
      </x:c>
      <x:c r="B276" s="0" t="s">
        <x:v>4</x:v>
      </x:c>
      <x:c r="C276" s="0" t="s">
        <x:v>95</x:v>
      </x:c>
      <x:c r="D276" s="0" t="s">
        <x:v>95</x:v>
      </x:c>
      <x:c r="E276" s="0" t="s">
        <x:v>69</x:v>
      </x:c>
      <x:c r="F276" s="0" t="s">
        <x:v>70</x:v>
      </x:c>
      <x:c r="G276" s="0" t="s">
        <x:v>50</x:v>
      </x:c>
      <x:c r="H276" s="0">
        <x:v>4552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HA06"/>
      </x:sharedItems>
    </x:cacheField>
    <x:cacheField name="Statistic Label">
      <x:sharedItems count="1">
        <x:s v="Planning Permissions Granted for Civil Engineering Projects"/>
      </x:sharedItems>
    </x:cacheField>
    <x:cacheField name="TLIST(A1)">
      <x:sharedItems count="25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5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912V02351">
      <x:sharedItems count="11">
        <x:s v="300"/>
        <x:s v="301"/>
        <x:s v="302"/>
        <x:s v="303"/>
        <x:s v="304"/>
        <x:s v="305"/>
        <x:s v="306"/>
        <x:s v="307"/>
        <x:s v="308"/>
        <x:s v="309"/>
        <x:s v="40"/>
      </x:sharedItems>
    </x:cacheField>
    <x:cacheField name="Type of Civil Engineering Project">
      <x:sharedItems count="11">
        <x:s v="All types of civil engineering projects"/>
        <x:s v="Roads and runways"/>
        <x:s v="Railways"/>
        <x:s v="Specialised civil engineering works"/>
        <x:s v="Hydraulic engineering"/>
        <x:s v="Water and sewerage"/>
        <x:s v="Land reclamation and land drainage"/>
        <x:s v="Electricity and communication"/>
        <x:s v="Laying of pipelines"/>
        <x:s v="Other civil engineering works"/>
        <x:s v="General and miscellaneo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066" count="170">
        <x:n v="2736"/>
        <x:n v="29"/>
        <x:n v="0"/>
        <x:n v="20"/>
        <x:n v="25"/>
        <x:n v="277"/>
        <x:n v="45"/>
        <x:n v="15"/>
        <x:n v="476"/>
        <x:n v="1849"/>
        <x:n v="2512"/>
        <x:n v="21"/>
        <x:n v="296"/>
        <x:n v="34"/>
        <x:n v="4"/>
        <x:n v="467"/>
        <x:n v="1625"/>
        <x:n v="2481"/>
        <x:n v="72"/>
        <x:n v="39"/>
        <x:n v="1"/>
        <x:n v="28"/>
        <x:n v="329"/>
        <x:n v="53"/>
        <x:n v="450"/>
        <x:n v="1509"/>
        <x:n v="2821"/>
        <x:n v="89"/>
        <x:n v="43"/>
        <x:n v="32"/>
        <x:n v="345"/>
        <x:n v="99"/>
        <x:n v="508"/>
        <x:n v="1701"/>
        <x:n v="3017"/>
        <x:n v="95"/>
        <x:n v="51"/>
        <x:n v="30"/>
        <x:n v="425"/>
        <x:n v="73"/>
        <x:n v="5"/>
        <x:n v="528"/>
        <x:n v="1808"/>
        <x:n v="3149"/>
        <x:n v="102"/>
        <x:n v="3"/>
        <x:n v="23"/>
        <x:n v="406"/>
        <x:n v="37"/>
        <x:n v="808"/>
        <x:n v="1724"/>
        <x:n v="4617"/>
        <x:n v="103"/>
        <x:n v="2"/>
        <x:n v="50"/>
        <x:n v="27"/>
        <x:n v="432"/>
        <x:n v="38"/>
        <x:n v="2084"/>
        <x:n v="1876"/>
        <x:n v="3125"/>
        <x:n v="107"/>
        <x:n v="52"/>
        <x:n v="419"/>
        <x:n v="44"/>
        <x:n v="723"/>
        <x:n v="1749"/>
        <x:n v="2227"/>
        <x:n v="76"/>
        <x:n v="46"/>
        <x:s v=""/>
        <x:n v="13"/>
        <x:n v="272"/>
        <x:n v="67"/>
        <x:n v="488"/>
        <x:n v="1261"/>
        <x:n v="1775"/>
        <x:n v="24"/>
        <x:n v="198"/>
        <x:n v="42"/>
        <x:n v="358"/>
        <x:n v="1083"/>
        <x:n v="1741"/>
        <x:n v="40"/>
        <x:n v="35"/>
        <x:n v="221"/>
        <x:n v="36"/>
        <x:n v="339"/>
        <x:n v="1052"/>
        <x:n v="2044"/>
        <x:n v="63"/>
        <x:n v="337"/>
        <x:n v="360"/>
        <x:n v="1223"/>
        <x:n v="2257"/>
        <x:n v="22"/>
        <x:n v="10"/>
        <x:n v="340"/>
        <x:n v="19"/>
        <x:n v="335"/>
        <x:n v="1451"/>
        <x:n v="3244"/>
        <x:n v="91"/>
        <x:n v="6"/>
        <x:n v="355"/>
        <x:n v="758"/>
        <x:n v="2012"/>
        <x:n v="3497"/>
        <x:n v="17"/>
        <x:n v="331"/>
        <x:n v="1060"/>
        <x:n v="1978"/>
        <x:n v="4459"/>
        <x:n v="68"/>
        <x:n v="348"/>
        <x:n v="1421"/>
        <x:n v="2546"/>
        <x:n v="5702"/>
        <x:n v="111"/>
        <x:n v="588"/>
        <x:n v="11"/>
        <x:n v="1396"/>
        <x:n v="3505"/>
        <x:n v="5661"/>
        <x:n v="163"/>
        <x:n v="31"/>
        <x:n v="455"/>
        <x:n v="8"/>
        <x:n v="1491"/>
        <x:n v="3453"/>
        <x:n v="6166"/>
        <x:n v="117"/>
        <x:n v="481"/>
        <x:n v="7"/>
        <x:n v="1603"/>
        <x:n v="3871"/>
        <x:n v="5503"/>
        <x:n v="92"/>
        <x:n v="374"/>
        <x:n v="48"/>
        <x:n v="1577"/>
        <x:n v="3361"/>
        <x:n v="6519"/>
        <x:n v="109"/>
        <x:n v="12"/>
        <x:n v="382"/>
        <x:n v="58"/>
        <x:n v="1822"/>
        <x:n v="4099"/>
        <x:n v="5707"/>
        <x:n v="322"/>
        <x:n v="71"/>
        <x:n v="9"/>
        <x:n v="1429"/>
        <x:n v="3733"/>
        <x:n v="5793"/>
        <x:n v="136"/>
        <x:n v="379"/>
        <x:n v="1619"/>
        <x:n v="3516"/>
        <x:n v="5547"/>
        <x:n v="77"/>
        <x:n v="352"/>
        <x:n v="1399"/>
        <x:n v="3599"/>
        <x:n v="7066"/>
        <x:n v="124"/>
        <x:n v="410"/>
        <x:n v="1836"/>
        <x:n v="45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A06"/>
    <s v="Planning Permissions Granted for Civil Engineering Projects"/>
    <s v="2001"/>
    <s v="2001"/>
    <s v="300"/>
    <s v="All types of civil engineering projects"/>
    <s v="Number"/>
    <n v="2736"/>
  </r>
  <r>
    <s v="BHA06"/>
    <s v="Planning Permissions Granted for Civil Engineering Projects"/>
    <s v="2001"/>
    <s v="2001"/>
    <s v="301"/>
    <s v="Roads and runways"/>
    <s v="Number"/>
    <n v="29"/>
  </r>
  <r>
    <s v="BHA06"/>
    <s v="Planning Permissions Granted for Civil Engineering Projects"/>
    <s v="2001"/>
    <s v="2001"/>
    <s v="302"/>
    <s v="Railways"/>
    <s v="Number"/>
    <n v="0"/>
  </r>
  <r>
    <s v="BHA06"/>
    <s v="Planning Permissions Granted for Civil Engineering Projects"/>
    <s v="2001"/>
    <s v="2001"/>
    <s v="303"/>
    <s v="Specialised civil engineering works"/>
    <s v="Number"/>
    <n v="20"/>
  </r>
  <r>
    <s v="BHA06"/>
    <s v="Planning Permissions Granted for Civil Engineering Projects"/>
    <s v="2001"/>
    <s v="2001"/>
    <s v="304"/>
    <s v="Hydraulic engineering"/>
    <s v="Number"/>
    <n v="0"/>
  </r>
  <r>
    <s v="BHA06"/>
    <s v="Planning Permissions Granted for Civil Engineering Projects"/>
    <s v="2001"/>
    <s v="2001"/>
    <s v="305"/>
    <s v="Water and sewerage"/>
    <s v="Number"/>
    <n v="25"/>
  </r>
  <r>
    <s v="BHA06"/>
    <s v="Planning Permissions Granted for Civil Engineering Projects"/>
    <s v="2001"/>
    <s v="2001"/>
    <s v="306"/>
    <s v="Land reclamation and land drainage"/>
    <s v="Number"/>
    <n v="277"/>
  </r>
  <r>
    <s v="BHA06"/>
    <s v="Planning Permissions Granted for Civil Engineering Projects"/>
    <s v="2001"/>
    <s v="2001"/>
    <s v="307"/>
    <s v="Electricity and communication"/>
    <s v="Number"/>
    <n v="45"/>
  </r>
  <r>
    <s v="BHA06"/>
    <s v="Planning Permissions Granted for Civil Engineering Projects"/>
    <s v="2001"/>
    <s v="2001"/>
    <s v="308"/>
    <s v="Laying of pipelines"/>
    <s v="Number"/>
    <n v="15"/>
  </r>
  <r>
    <s v="BHA06"/>
    <s v="Planning Permissions Granted for Civil Engineering Projects"/>
    <s v="2001"/>
    <s v="2001"/>
    <s v="309"/>
    <s v="Other civil engineering works"/>
    <s v="Number"/>
    <n v="476"/>
  </r>
  <r>
    <s v="BHA06"/>
    <s v="Planning Permissions Granted for Civil Engineering Projects"/>
    <s v="2001"/>
    <s v="2001"/>
    <s v="40"/>
    <s v="General and miscellaneous"/>
    <s v="Number"/>
    <n v="1849"/>
  </r>
  <r>
    <s v="BHA06"/>
    <s v="Planning Permissions Granted for Civil Engineering Projects"/>
    <s v="2002"/>
    <s v="2002"/>
    <s v="300"/>
    <s v="All types of civil engineering projects"/>
    <s v="Number"/>
    <n v="2512"/>
  </r>
  <r>
    <s v="BHA06"/>
    <s v="Planning Permissions Granted for Civil Engineering Projects"/>
    <s v="2002"/>
    <s v="2002"/>
    <s v="301"/>
    <s v="Roads and runways"/>
    <s v="Number"/>
    <n v="45"/>
  </r>
  <r>
    <s v="BHA06"/>
    <s v="Planning Permissions Granted for Civil Engineering Projects"/>
    <s v="2002"/>
    <s v="2002"/>
    <s v="302"/>
    <s v="Railways"/>
    <s v="Number"/>
    <n v="0"/>
  </r>
  <r>
    <s v="BHA06"/>
    <s v="Planning Permissions Granted for Civil Engineering Projects"/>
    <s v="2002"/>
    <s v="2002"/>
    <s v="303"/>
    <s v="Specialised civil engineering works"/>
    <s v="Number"/>
    <n v="21"/>
  </r>
  <r>
    <s v="BHA06"/>
    <s v="Planning Permissions Granted for Civil Engineering Projects"/>
    <s v="2002"/>
    <s v="2002"/>
    <s v="304"/>
    <s v="Hydraulic engineering"/>
    <s v="Number"/>
    <n v="0"/>
  </r>
  <r>
    <s v="BHA06"/>
    <s v="Planning Permissions Granted for Civil Engineering Projects"/>
    <s v="2002"/>
    <s v="2002"/>
    <s v="305"/>
    <s v="Water and sewerage"/>
    <s v="Number"/>
    <n v="20"/>
  </r>
  <r>
    <s v="BHA06"/>
    <s v="Planning Permissions Granted for Civil Engineering Projects"/>
    <s v="2002"/>
    <s v="2002"/>
    <s v="306"/>
    <s v="Land reclamation and land drainage"/>
    <s v="Number"/>
    <n v="296"/>
  </r>
  <r>
    <s v="BHA06"/>
    <s v="Planning Permissions Granted for Civil Engineering Projects"/>
    <s v="2002"/>
    <s v="2002"/>
    <s v="307"/>
    <s v="Electricity and communication"/>
    <s v="Number"/>
    <n v="34"/>
  </r>
  <r>
    <s v="BHA06"/>
    <s v="Planning Permissions Granted for Civil Engineering Projects"/>
    <s v="2002"/>
    <s v="2002"/>
    <s v="308"/>
    <s v="Laying of pipelines"/>
    <s v="Number"/>
    <n v="4"/>
  </r>
  <r>
    <s v="BHA06"/>
    <s v="Planning Permissions Granted for Civil Engineering Projects"/>
    <s v="2002"/>
    <s v="2002"/>
    <s v="309"/>
    <s v="Other civil engineering works"/>
    <s v="Number"/>
    <n v="467"/>
  </r>
  <r>
    <s v="BHA06"/>
    <s v="Planning Permissions Granted for Civil Engineering Projects"/>
    <s v="2002"/>
    <s v="2002"/>
    <s v="40"/>
    <s v="General and miscellaneous"/>
    <s v="Number"/>
    <n v="1625"/>
  </r>
  <r>
    <s v="BHA06"/>
    <s v="Planning Permissions Granted for Civil Engineering Projects"/>
    <s v="2003"/>
    <s v="2003"/>
    <s v="300"/>
    <s v="All types of civil engineering projects"/>
    <s v="Number"/>
    <n v="2481"/>
  </r>
  <r>
    <s v="BHA06"/>
    <s v="Planning Permissions Granted for Civil Engineering Projects"/>
    <s v="2003"/>
    <s v="2003"/>
    <s v="301"/>
    <s v="Roads and runways"/>
    <s v="Number"/>
    <n v="72"/>
  </r>
  <r>
    <s v="BHA06"/>
    <s v="Planning Permissions Granted for Civil Engineering Projects"/>
    <s v="2003"/>
    <s v="2003"/>
    <s v="302"/>
    <s v="Railways"/>
    <s v="Number"/>
    <n v="0"/>
  </r>
  <r>
    <s v="BHA06"/>
    <s v="Planning Permissions Granted for Civil Engineering Projects"/>
    <s v="2003"/>
    <s v="2003"/>
    <s v="303"/>
    <s v="Specialised civil engineering works"/>
    <s v="Number"/>
    <n v="39"/>
  </r>
  <r>
    <s v="BHA06"/>
    <s v="Planning Permissions Granted for Civil Engineering Projects"/>
    <s v="2003"/>
    <s v="2003"/>
    <s v="304"/>
    <s v="Hydraulic engineering"/>
    <s v="Number"/>
    <n v="1"/>
  </r>
  <r>
    <s v="BHA06"/>
    <s v="Planning Permissions Granted for Civil Engineering Projects"/>
    <s v="2003"/>
    <s v="2003"/>
    <s v="305"/>
    <s v="Water and sewerage"/>
    <s v="Number"/>
    <n v="28"/>
  </r>
  <r>
    <s v="BHA06"/>
    <s v="Planning Permissions Granted for Civil Engineering Projects"/>
    <s v="2003"/>
    <s v="2003"/>
    <s v="306"/>
    <s v="Land reclamation and land drainage"/>
    <s v="Number"/>
    <n v="329"/>
  </r>
  <r>
    <s v="BHA06"/>
    <s v="Planning Permissions Granted for Civil Engineering Projects"/>
    <s v="2003"/>
    <s v="2003"/>
    <s v="307"/>
    <s v="Electricity and communication"/>
    <s v="Number"/>
    <n v="53"/>
  </r>
  <r>
    <s v="BHA06"/>
    <s v="Planning Permissions Granted for Civil Engineering Projects"/>
    <s v="2003"/>
    <s v="2003"/>
    <s v="308"/>
    <s v="Laying of pipelines"/>
    <s v="Number"/>
    <n v="0"/>
  </r>
  <r>
    <s v="BHA06"/>
    <s v="Planning Permissions Granted for Civil Engineering Projects"/>
    <s v="2003"/>
    <s v="2003"/>
    <s v="309"/>
    <s v="Other civil engineering works"/>
    <s v="Number"/>
    <n v="450"/>
  </r>
  <r>
    <s v="BHA06"/>
    <s v="Planning Permissions Granted for Civil Engineering Projects"/>
    <s v="2003"/>
    <s v="2003"/>
    <s v="40"/>
    <s v="General and miscellaneous"/>
    <s v="Number"/>
    <n v="1509"/>
  </r>
  <r>
    <s v="BHA06"/>
    <s v="Planning Permissions Granted for Civil Engineering Projects"/>
    <s v="2004"/>
    <s v="2004"/>
    <s v="300"/>
    <s v="All types of civil engineering projects"/>
    <s v="Number"/>
    <n v="2821"/>
  </r>
  <r>
    <s v="BHA06"/>
    <s v="Planning Permissions Granted for Civil Engineering Projects"/>
    <s v="2004"/>
    <s v="2004"/>
    <s v="301"/>
    <s v="Roads and runways"/>
    <s v="Number"/>
    <n v="89"/>
  </r>
  <r>
    <s v="BHA06"/>
    <s v="Planning Permissions Granted for Civil Engineering Projects"/>
    <s v="2004"/>
    <s v="2004"/>
    <s v="302"/>
    <s v="Railways"/>
    <s v="Number"/>
    <n v="0"/>
  </r>
  <r>
    <s v="BHA06"/>
    <s v="Planning Permissions Granted for Civil Engineering Projects"/>
    <s v="2004"/>
    <s v="2004"/>
    <s v="303"/>
    <s v="Specialised civil engineering works"/>
    <s v="Number"/>
    <n v="43"/>
  </r>
  <r>
    <s v="BHA06"/>
    <s v="Planning Permissions Granted for Civil Engineering Projects"/>
    <s v="2004"/>
    <s v="2004"/>
    <s v="304"/>
    <s v="Hydraulic engineering"/>
    <s v="Number"/>
    <n v="0"/>
  </r>
  <r>
    <s v="BHA06"/>
    <s v="Planning Permissions Granted for Civil Engineering Projects"/>
    <s v="2004"/>
    <s v="2004"/>
    <s v="305"/>
    <s v="Water and sewerage"/>
    <s v="Number"/>
    <n v="32"/>
  </r>
  <r>
    <s v="BHA06"/>
    <s v="Planning Permissions Granted for Civil Engineering Projects"/>
    <s v="2004"/>
    <s v="2004"/>
    <s v="306"/>
    <s v="Land reclamation and land drainage"/>
    <s v="Number"/>
    <n v="345"/>
  </r>
  <r>
    <s v="BHA06"/>
    <s v="Planning Permissions Granted for Civil Engineering Projects"/>
    <s v="2004"/>
    <s v="2004"/>
    <s v="307"/>
    <s v="Electricity and communication"/>
    <s v="Number"/>
    <n v="99"/>
  </r>
  <r>
    <s v="BHA06"/>
    <s v="Planning Permissions Granted for Civil Engineering Projects"/>
    <s v="2004"/>
    <s v="2004"/>
    <s v="308"/>
    <s v="Laying of pipelines"/>
    <s v="Number"/>
    <n v="4"/>
  </r>
  <r>
    <s v="BHA06"/>
    <s v="Planning Permissions Granted for Civil Engineering Projects"/>
    <s v="2004"/>
    <s v="2004"/>
    <s v="309"/>
    <s v="Other civil engineering works"/>
    <s v="Number"/>
    <n v="508"/>
  </r>
  <r>
    <s v="BHA06"/>
    <s v="Planning Permissions Granted for Civil Engineering Projects"/>
    <s v="2004"/>
    <s v="2004"/>
    <s v="40"/>
    <s v="General and miscellaneous"/>
    <s v="Number"/>
    <n v="1701"/>
  </r>
  <r>
    <s v="BHA06"/>
    <s v="Planning Permissions Granted for Civil Engineering Projects"/>
    <s v="2005"/>
    <s v="2005"/>
    <s v="300"/>
    <s v="All types of civil engineering projects"/>
    <s v="Number"/>
    <n v="3017"/>
  </r>
  <r>
    <s v="BHA06"/>
    <s v="Planning Permissions Granted for Civil Engineering Projects"/>
    <s v="2005"/>
    <s v="2005"/>
    <s v="301"/>
    <s v="Roads and runways"/>
    <s v="Number"/>
    <n v="95"/>
  </r>
  <r>
    <s v="BHA06"/>
    <s v="Planning Permissions Granted for Civil Engineering Projects"/>
    <s v="2005"/>
    <s v="2005"/>
    <s v="302"/>
    <s v="Railways"/>
    <s v="Number"/>
    <n v="1"/>
  </r>
  <r>
    <s v="BHA06"/>
    <s v="Planning Permissions Granted for Civil Engineering Projects"/>
    <s v="2005"/>
    <s v="2005"/>
    <s v="303"/>
    <s v="Specialised civil engineering works"/>
    <s v="Number"/>
    <n v="51"/>
  </r>
  <r>
    <s v="BHA06"/>
    <s v="Planning Permissions Granted for Civil Engineering Projects"/>
    <s v="2005"/>
    <s v="2005"/>
    <s v="304"/>
    <s v="Hydraulic engineering"/>
    <s v="Number"/>
    <n v="1"/>
  </r>
  <r>
    <s v="BHA06"/>
    <s v="Planning Permissions Granted for Civil Engineering Projects"/>
    <s v="2005"/>
    <s v="2005"/>
    <s v="305"/>
    <s v="Water and sewerage"/>
    <s v="Number"/>
    <n v="30"/>
  </r>
  <r>
    <s v="BHA06"/>
    <s v="Planning Permissions Granted for Civil Engineering Projects"/>
    <s v="2005"/>
    <s v="2005"/>
    <s v="306"/>
    <s v="Land reclamation and land drainage"/>
    <s v="Number"/>
    <n v="425"/>
  </r>
  <r>
    <s v="BHA06"/>
    <s v="Planning Permissions Granted for Civil Engineering Projects"/>
    <s v="2005"/>
    <s v="2005"/>
    <s v="307"/>
    <s v="Electricity and communication"/>
    <s v="Number"/>
    <n v="73"/>
  </r>
  <r>
    <s v="BHA06"/>
    <s v="Planning Permissions Granted for Civil Engineering Projects"/>
    <s v="2005"/>
    <s v="2005"/>
    <s v="308"/>
    <s v="Laying of pipelines"/>
    <s v="Number"/>
    <n v="5"/>
  </r>
  <r>
    <s v="BHA06"/>
    <s v="Planning Permissions Granted for Civil Engineering Projects"/>
    <s v="2005"/>
    <s v="2005"/>
    <s v="309"/>
    <s v="Other civil engineering works"/>
    <s v="Number"/>
    <n v="528"/>
  </r>
  <r>
    <s v="BHA06"/>
    <s v="Planning Permissions Granted for Civil Engineering Projects"/>
    <s v="2005"/>
    <s v="2005"/>
    <s v="40"/>
    <s v="General and miscellaneous"/>
    <s v="Number"/>
    <n v="1808"/>
  </r>
  <r>
    <s v="BHA06"/>
    <s v="Planning Permissions Granted for Civil Engineering Projects"/>
    <s v="2006"/>
    <s v="2006"/>
    <s v="300"/>
    <s v="All types of civil engineering projects"/>
    <s v="Number"/>
    <n v="3149"/>
  </r>
  <r>
    <s v="BHA06"/>
    <s v="Planning Permissions Granted for Civil Engineering Projects"/>
    <s v="2006"/>
    <s v="2006"/>
    <s v="301"/>
    <s v="Roads and runways"/>
    <s v="Number"/>
    <n v="102"/>
  </r>
  <r>
    <s v="BHA06"/>
    <s v="Planning Permissions Granted for Civil Engineering Projects"/>
    <s v="2006"/>
    <s v="2006"/>
    <s v="302"/>
    <s v="Railways"/>
    <s v="Number"/>
    <n v="3"/>
  </r>
  <r>
    <s v="BHA06"/>
    <s v="Planning Permissions Granted for Civil Engineering Projects"/>
    <s v="2006"/>
    <s v="2006"/>
    <s v="303"/>
    <s v="Specialised civil engineering works"/>
    <s v="Number"/>
    <n v="45"/>
  </r>
  <r>
    <s v="BHA06"/>
    <s v="Planning Permissions Granted for Civil Engineering Projects"/>
    <s v="2006"/>
    <s v="2006"/>
    <s v="304"/>
    <s v="Hydraulic engineering"/>
    <s v="Number"/>
    <n v="0"/>
  </r>
  <r>
    <s v="BHA06"/>
    <s v="Planning Permissions Granted for Civil Engineering Projects"/>
    <s v="2006"/>
    <s v="2006"/>
    <s v="305"/>
    <s v="Water and sewerage"/>
    <s v="Number"/>
    <n v="23"/>
  </r>
  <r>
    <s v="BHA06"/>
    <s v="Planning Permissions Granted for Civil Engineering Projects"/>
    <s v="2006"/>
    <s v="2006"/>
    <s v="306"/>
    <s v="Land reclamation and land drainage"/>
    <s v="Number"/>
    <n v="406"/>
  </r>
  <r>
    <s v="BHA06"/>
    <s v="Planning Permissions Granted for Civil Engineering Projects"/>
    <s v="2006"/>
    <s v="2006"/>
    <s v="307"/>
    <s v="Electricity and communication"/>
    <s v="Number"/>
    <n v="37"/>
  </r>
  <r>
    <s v="BHA06"/>
    <s v="Planning Permissions Granted for Civil Engineering Projects"/>
    <s v="2006"/>
    <s v="2006"/>
    <s v="308"/>
    <s v="Laying of pipelines"/>
    <s v="Number"/>
    <n v="1"/>
  </r>
  <r>
    <s v="BHA06"/>
    <s v="Planning Permissions Granted for Civil Engineering Projects"/>
    <s v="2006"/>
    <s v="2006"/>
    <s v="309"/>
    <s v="Other civil engineering works"/>
    <s v="Number"/>
    <n v="808"/>
  </r>
  <r>
    <s v="BHA06"/>
    <s v="Planning Permissions Granted for Civil Engineering Projects"/>
    <s v="2006"/>
    <s v="2006"/>
    <s v="40"/>
    <s v="General and miscellaneous"/>
    <s v="Number"/>
    <n v="1724"/>
  </r>
  <r>
    <s v="BHA06"/>
    <s v="Planning Permissions Granted for Civil Engineering Projects"/>
    <s v="2007"/>
    <s v="2007"/>
    <s v="300"/>
    <s v="All types of civil engineering projects"/>
    <s v="Number"/>
    <n v="4617"/>
  </r>
  <r>
    <s v="BHA06"/>
    <s v="Planning Permissions Granted for Civil Engineering Projects"/>
    <s v="2007"/>
    <s v="2007"/>
    <s v="301"/>
    <s v="Roads and runways"/>
    <s v="Number"/>
    <n v="103"/>
  </r>
  <r>
    <s v="BHA06"/>
    <s v="Planning Permissions Granted for Civil Engineering Projects"/>
    <s v="2007"/>
    <s v="2007"/>
    <s v="302"/>
    <s v="Railways"/>
    <s v="Number"/>
    <n v="2"/>
  </r>
  <r>
    <s v="BHA06"/>
    <s v="Planning Permissions Granted for Civil Engineering Projects"/>
    <s v="2007"/>
    <s v="2007"/>
    <s v="303"/>
    <s v="Specialised civil engineering works"/>
    <s v="Number"/>
    <n v="50"/>
  </r>
  <r>
    <s v="BHA06"/>
    <s v="Planning Permissions Granted for Civil Engineering Projects"/>
    <s v="2007"/>
    <s v="2007"/>
    <s v="304"/>
    <s v="Hydraulic engineering"/>
    <s v="Number"/>
    <n v="0"/>
  </r>
  <r>
    <s v="BHA06"/>
    <s v="Planning Permissions Granted for Civil Engineering Projects"/>
    <s v="2007"/>
    <s v="2007"/>
    <s v="305"/>
    <s v="Water and sewerage"/>
    <s v="Number"/>
    <n v="27"/>
  </r>
  <r>
    <s v="BHA06"/>
    <s v="Planning Permissions Granted for Civil Engineering Projects"/>
    <s v="2007"/>
    <s v="2007"/>
    <s v="306"/>
    <s v="Land reclamation and land drainage"/>
    <s v="Number"/>
    <n v="432"/>
  </r>
  <r>
    <s v="BHA06"/>
    <s v="Planning Permissions Granted for Civil Engineering Projects"/>
    <s v="2007"/>
    <s v="2007"/>
    <s v="307"/>
    <s v="Electricity and communication"/>
    <s v="Number"/>
    <n v="38"/>
  </r>
  <r>
    <s v="BHA06"/>
    <s v="Planning Permissions Granted for Civil Engineering Projects"/>
    <s v="2007"/>
    <s v="2007"/>
    <s v="308"/>
    <s v="Laying of pipelines"/>
    <s v="Number"/>
    <n v="5"/>
  </r>
  <r>
    <s v="BHA06"/>
    <s v="Planning Permissions Granted for Civil Engineering Projects"/>
    <s v="2007"/>
    <s v="2007"/>
    <s v="309"/>
    <s v="Other civil engineering works"/>
    <s v="Number"/>
    <n v="2084"/>
  </r>
  <r>
    <s v="BHA06"/>
    <s v="Planning Permissions Granted for Civil Engineering Projects"/>
    <s v="2007"/>
    <s v="2007"/>
    <s v="40"/>
    <s v="General and miscellaneous"/>
    <s v="Number"/>
    <n v="1876"/>
  </r>
  <r>
    <s v="BHA06"/>
    <s v="Planning Permissions Granted for Civil Engineering Projects"/>
    <s v="2008"/>
    <s v="2008"/>
    <s v="300"/>
    <s v="All types of civil engineering projects"/>
    <s v="Number"/>
    <n v="3125"/>
  </r>
  <r>
    <s v="BHA06"/>
    <s v="Planning Permissions Granted for Civil Engineering Projects"/>
    <s v="2008"/>
    <s v="2008"/>
    <s v="301"/>
    <s v="Roads and runways"/>
    <s v="Number"/>
    <n v="107"/>
  </r>
  <r>
    <s v="BHA06"/>
    <s v="Planning Permissions Granted for Civil Engineering Projects"/>
    <s v="2008"/>
    <s v="2008"/>
    <s v="302"/>
    <s v="Railways"/>
    <s v="Number"/>
    <n v="2"/>
  </r>
  <r>
    <s v="BHA06"/>
    <s v="Planning Permissions Granted for Civil Engineering Projects"/>
    <s v="2008"/>
    <s v="2008"/>
    <s v="303"/>
    <s v="Specialised civil engineering works"/>
    <s v="Number"/>
    <n v="52"/>
  </r>
  <r>
    <s v="BHA06"/>
    <s v="Planning Permissions Granted for Civil Engineering Projects"/>
    <s v="2008"/>
    <s v="2008"/>
    <s v="304"/>
    <s v="Hydraulic engineering"/>
    <s v="Number"/>
    <n v="0"/>
  </r>
  <r>
    <s v="BHA06"/>
    <s v="Planning Permissions Granted for Civil Engineering Projects"/>
    <s v="2008"/>
    <s v="2008"/>
    <s v="305"/>
    <s v="Water and sewerage"/>
    <s v="Number"/>
    <n v="27"/>
  </r>
  <r>
    <s v="BHA06"/>
    <s v="Planning Permissions Granted for Civil Engineering Projects"/>
    <s v="2008"/>
    <s v="2008"/>
    <s v="306"/>
    <s v="Land reclamation and land drainage"/>
    <s v="Number"/>
    <n v="419"/>
  </r>
  <r>
    <s v="BHA06"/>
    <s v="Planning Permissions Granted for Civil Engineering Projects"/>
    <s v="2008"/>
    <s v="2008"/>
    <s v="307"/>
    <s v="Electricity and communication"/>
    <s v="Number"/>
    <n v="44"/>
  </r>
  <r>
    <s v="BHA06"/>
    <s v="Planning Permissions Granted for Civil Engineering Projects"/>
    <s v="2008"/>
    <s v="2008"/>
    <s v="308"/>
    <s v="Laying of pipelines"/>
    <s v="Number"/>
    <n v="2"/>
  </r>
  <r>
    <s v="BHA06"/>
    <s v="Planning Permissions Granted for Civil Engineering Projects"/>
    <s v="2008"/>
    <s v="2008"/>
    <s v="309"/>
    <s v="Other civil engineering works"/>
    <s v="Number"/>
    <n v="723"/>
  </r>
  <r>
    <s v="BHA06"/>
    <s v="Planning Permissions Granted for Civil Engineering Projects"/>
    <s v="2008"/>
    <s v="2008"/>
    <s v="40"/>
    <s v="General and miscellaneous"/>
    <s v="Number"/>
    <n v="1749"/>
  </r>
  <r>
    <s v="BHA06"/>
    <s v="Planning Permissions Granted for Civil Engineering Projects"/>
    <s v="2009"/>
    <s v="2009"/>
    <s v="300"/>
    <s v="All types of civil engineering projects"/>
    <s v="Number"/>
    <n v="2227"/>
  </r>
  <r>
    <s v="BHA06"/>
    <s v="Planning Permissions Granted for Civil Engineering Projects"/>
    <s v="2009"/>
    <s v="2009"/>
    <s v="301"/>
    <s v="Roads and runways"/>
    <s v="Number"/>
    <n v="76"/>
  </r>
  <r>
    <s v="BHA06"/>
    <s v="Planning Permissions Granted for Civil Engineering Projects"/>
    <s v="2009"/>
    <s v="2009"/>
    <s v="302"/>
    <s v="Railways"/>
    <s v="Number"/>
    <n v="3"/>
  </r>
  <r>
    <s v="BHA06"/>
    <s v="Planning Permissions Granted for Civil Engineering Projects"/>
    <s v="2009"/>
    <s v="2009"/>
    <s v="303"/>
    <s v="Specialised civil engineering works"/>
    <s v="Number"/>
    <n v="46"/>
  </r>
  <r>
    <s v="BHA06"/>
    <s v="Planning Permissions Granted for Civil Engineering Projects"/>
    <s v="2009"/>
    <s v="2009"/>
    <s v="304"/>
    <s v="Hydraulic engineering"/>
    <s v="Number"/>
    <s v=""/>
  </r>
  <r>
    <s v="BHA06"/>
    <s v="Planning Permissions Granted for Civil Engineering Projects"/>
    <s v="2009"/>
    <s v="2009"/>
    <s v="305"/>
    <s v="Water and sewerage"/>
    <s v="Number"/>
    <n v="13"/>
  </r>
  <r>
    <s v="BHA06"/>
    <s v="Planning Permissions Granted for Civil Engineering Projects"/>
    <s v="2009"/>
    <s v="2009"/>
    <s v="306"/>
    <s v="Land reclamation and land drainage"/>
    <s v="Number"/>
    <n v="272"/>
  </r>
  <r>
    <s v="BHA06"/>
    <s v="Planning Permissions Granted for Civil Engineering Projects"/>
    <s v="2009"/>
    <s v="2009"/>
    <s v="307"/>
    <s v="Electricity and communication"/>
    <s v="Number"/>
    <n v="67"/>
  </r>
  <r>
    <s v="BHA06"/>
    <s v="Planning Permissions Granted for Civil Engineering Projects"/>
    <s v="2009"/>
    <s v="2009"/>
    <s v="308"/>
    <s v="Laying of pipelines"/>
    <s v="Number"/>
    <n v="1"/>
  </r>
  <r>
    <s v="BHA06"/>
    <s v="Planning Permissions Granted for Civil Engineering Projects"/>
    <s v="2009"/>
    <s v="2009"/>
    <s v="309"/>
    <s v="Other civil engineering works"/>
    <s v="Number"/>
    <n v="488"/>
  </r>
  <r>
    <s v="BHA06"/>
    <s v="Planning Permissions Granted for Civil Engineering Projects"/>
    <s v="2009"/>
    <s v="2009"/>
    <s v="40"/>
    <s v="General and miscellaneous"/>
    <s v="Number"/>
    <n v="1261"/>
  </r>
  <r>
    <s v="BHA06"/>
    <s v="Planning Permissions Granted for Civil Engineering Projects"/>
    <s v="2010"/>
    <s v="2010"/>
    <s v="300"/>
    <s v="All types of civil engineering projects"/>
    <s v="Number"/>
    <n v="1775"/>
  </r>
  <r>
    <s v="BHA06"/>
    <s v="Planning Permissions Granted for Civil Engineering Projects"/>
    <s v="2010"/>
    <s v="2010"/>
    <s v="301"/>
    <s v="Roads and runways"/>
    <s v="Number"/>
    <n v="53"/>
  </r>
  <r>
    <s v="BHA06"/>
    <s v="Planning Permissions Granted for Civil Engineering Projects"/>
    <s v="2010"/>
    <s v="2010"/>
    <s v="302"/>
    <s v="Railways"/>
    <s v="Number"/>
    <n v="2"/>
  </r>
  <r>
    <s v="BHA06"/>
    <s v="Planning Permissions Granted for Civil Engineering Projects"/>
    <s v="2010"/>
    <s v="2010"/>
    <s v="303"/>
    <s v="Specialised civil engineering works"/>
    <s v="Number"/>
    <n v="24"/>
  </r>
  <r>
    <s v="BHA06"/>
    <s v="Planning Permissions Granted for Civil Engineering Projects"/>
    <s v="2010"/>
    <s v="2010"/>
    <s v="304"/>
    <s v="Hydraulic engineering"/>
    <s v="Number"/>
    <n v="1"/>
  </r>
  <r>
    <s v="BHA06"/>
    <s v="Planning Permissions Granted for Civil Engineering Projects"/>
    <s v="2010"/>
    <s v="2010"/>
    <s v="305"/>
    <s v="Water and sewerage"/>
    <s v="Number"/>
    <n v="13"/>
  </r>
  <r>
    <s v="BHA06"/>
    <s v="Planning Permissions Granted for Civil Engineering Projects"/>
    <s v="2010"/>
    <s v="2010"/>
    <s v="306"/>
    <s v="Land reclamation and land drainage"/>
    <s v="Number"/>
    <n v="198"/>
  </r>
  <r>
    <s v="BHA06"/>
    <s v="Planning Permissions Granted for Civil Engineering Projects"/>
    <s v="2010"/>
    <s v="2010"/>
    <s v="307"/>
    <s v="Electricity and communication"/>
    <s v="Number"/>
    <n v="42"/>
  </r>
  <r>
    <s v="BHA06"/>
    <s v="Planning Permissions Granted for Civil Engineering Projects"/>
    <s v="2010"/>
    <s v="2010"/>
    <s v="308"/>
    <s v="Laying of pipelines"/>
    <s v="Number"/>
    <s v=""/>
  </r>
  <r>
    <s v="BHA06"/>
    <s v="Planning Permissions Granted for Civil Engineering Projects"/>
    <s v="2010"/>
    <s v="2010"/>
    <s v="309"/>
    <s v="Other civil engineering works"/>
    <s v="Number"/>
    <n v="358"/>
  </r>
  <r>
    <s v="BHA06"/>
    <s v="Planning Permissions Granted for Civil Engineering Projects"/>
    <s v="2010"/>
    <s v="2010"/>
    <s v="40"/>
    <s v="General and miscellaneous"/>
    <s v="Number"/>
    <n v="1083"/>
  </r>
  <r>
    <s v="BHA06"/>
    <s v="Planning Permissions Granted for Civil Engineering Projects"/>
    <s v="2011"/>
    <s v="2011"/>
    <s v="300"/>
    <s v="All types of civil engineering projects"/>
    <s v="Number"/>
    <n v="1741"/>
  </r>
  <r>
    <s v="BHA06"/>
    <s v="Planning Permissions Granted for Civil Engineering Projects"/>
    <s v="2011"/>
    <s v="2011"/>
    <s v="301"/>
    <s v="Roads and runways"/>
    <s v="Number"/>
    <n v="40"/>
  </r>
  <r>
    <s v="BHA06"/>
    <s v="Planning Permissions Granted for Civil Engineering Projects"/>
    <s v="2011"/>
    <s v="2011"/>
    <s v="302"/>
    <s v="Railways"/>
    <s v="Number"/>
    <n v="3"/>
  </r>
  <r>
    <s v="BHA06"/>
    <s v="Planning Permissions Granted for Civil Engineering Projects"/>
    <s v="2011"/>
    <s v="2011"/>
    <s v="303"/>
    <s v="Specialised civil engineering works"/>
    <s v="Number"/>
    <n v="35"/>
  </r>
  <r>
    <s v="BHA06"/>
    <s v="Planning Permissions Granted for Civil Engineering Projects"/>
    <s v="2011"/>
    <s v="2011"/>
    <s v="304"/>
    <s v="Hydraulic engineering"/>
    <s v="Number"/>
    <s v=""/>
  </r>
  <r>
    <s v="BHA06"/>
    <s v="Planning Permissions Granted for Civil Engineering Projects"/>
    <s v="2011"/>
    <s v="2011"/>
    <s v="305"/>
    <s v="Water and sewerage"/>
    <s v="Number"/>
    <n v="15"/>
  </r>
  <r>
    <s v="BHA06"/>
    <s v="Planning Permissions Granted for Civil Engineering Projects"/>
    <s v="2011"/>
    <s v="2011"/>
    <s v="306"/>
    <s v="Land reclamation and land drainage"/>
    <s v="Number"/>
    <n v="221"/>
  </r>
  <r>
    <s v="BHA06"/>
    <s v="Planning Permissions Granted for Civil Engineering Projects"/>
    <s v="2011"/>
    <s v="2011"/>
    <s v="307"/>
    <s v="Electricity and communication"/>
    <s v="Number"/>
    <n v="36"/>
  </r>
  <r>
    <s v="BHA06"/>
    <s v="Planning Permissions Granted for Civil Engineering Projects"/>
    <s v="2011"/>
    <s v="2011"/>
    <s v="308"/>
    <s v="Laying of pipelines"/>
    <s v="Number"/>
    <s v=""/>
  </r>
  <r>
    <s v="BHA06"/>
    <s v="Planning Permissions Granted for Civil Engineering Projects"/>
    <s v="2011"/>
    <s v="2011"/>
    <s v="309"/>
    <s v="Other civil engineering works"/>
    <s v="Number"/>
    <n v="339"/>
  </r>
  <r>
    <s v="BHA06"/>
    <s v="Planning Permissions Granted for Civil Engineering Projects"/>
    <s v="2011"/>
    <s v="2011"/>
    <s v="40"/>
    <s v="General and miscellaneous"/>
    <s v="Number"/>
    <n v="1052"/>
  </r>
  <r>
    <s v="BHA06"/>
    <s v="Planning Permissions Granted for Civil Engineering Projects"/>
    <s v="2012"/>
    <s v="2012"/>
    <s v="300"/>
    <s v="All types of civil engineering projects"/>
    <s v="Number"/>
    <n v="2044"/>
  </r>
  <r>
    <s v="BHA06"/>
    <s v="Planning Permissions Granted for Civil Engineering Projects"/>
    <s v="2012"/>
    <s v="2012"/>
    <s v="301"/>
    <s v="Roads and runways"/>
    <s v="Number"/>
    <n v="63"/>
  </r>
  <r>
    <s v="BHA06"/>
    <s v="Planning Permissions Granted for Civil Engineering Projects"/>
    <s v="2012"/>
    <s v="2012"/>
    <s v="302"/>
    <s v="Railways"/>
    <s v="Number"/>
    <n v="1"/>
  </r>
  <r>
    <s v="BHA06"/>
    <s v="Planning Permissions Granted for Civil Engineering Projects"/>
    <s v="2012"/>
    <s v="2012"/>
    <s v="303"/>
    <s v="Specialised civil engineering works"/>
    <s v="Number"/>
    <n v="27"/>
  </r>
  <r>
    <s v="BHA06"/>
    <s v="Planning Permissions Granted for Civil Engineering Projects"/>
    <s v="2012"/>
    <s v="2012"/>
    <s v="304"/>
    <s v="Hydraulic engineering"/>
    <s v="Number"/>
    <s v=""/>
  </r>
  <r>
    <s v="BHA06"/>
    <s v="Planning Permissions Granted for Civil Engineering Projects"/>
    <s v="2012"/>
    <s v="2012"/>
    <s v="305"/>
    <s v="Water and sewerage"/>
    <s v="Number"/>
    <n v="13"/>
  </r>
  <r>
    <s v="BHA06"/>
    <s v="Planning Permissions Granted for Civil Engineering Projects"/>
    <s v="2012"/>
    <s v="2012"/>
    <s v="306"/>
    <s v="Land reclamation and land drainage"/>
    <s v="Number"/>
    <n v="337"/>
  </r>
  <r>
    <s v="BHA06"/>
    <s v="Planning Permissions Granted for Civil Engineering Projects"/>
    <s v="2012"/>
    <s v="2012"/>
    <s v="307"/>
    <s v="Electricity and communication"/>
    <s v="Number"/>
    <n v="15"/>
  </r>
  <r>
    <s v="BHA06"/>
    <s v="Planning Permissions Granted for Civil Engineering Projects"/>
    <s v="2012"/>
    <s v="2012"/>
    <s v="308"/>
    <s v="Laying of pipelines"/>
    <s v="Number"/>
    <n v="5"/>
  </r>
  <r>
    <s v="BHA06"/>
    <s v="Planning Permissions Granted for Civil Engineering Projects"/>
    <s v="2012"/>
    <s v="2012"/>
    <s v="309"/>
    <s v="Other civil engineering works"/>
    <s v="Number"/>
    <n v="360"/>
  </r>
  <r>
    <s v="BHA06"/>
    <s v="Planning Permissions Granted for Civil Engineering Projects"/>
    <s v="2012"/>
    <s v="2012"/>
    <s v="40"/>
    <s v="General and miscellaneous"/>
    <s v="Number"/>
    <n v="1223"/>
  </r>
  <r>
    <s v="BHA06"/>
    <s v="Planning Permissions Granted for Civil Engineering Projects"/>
    <s v="2013"/>
    <s v="2013"/>
    <s v="300"/>
    <s v="All types of civil engineering projects"/>
    <s v="Number"/>
    <n v="2257"/>
  </r>
  <r>
    <s v="BHA06"/>
    <s v="Planning Permissions Granted for Civil Engineering Projects"/>
    <s v="2013"/>
    <s v="2013"/>
    <s v="301"/>
    <s v="Roads and runways"/>
    <s v="Number"/>
    <n v="72"/>
  </r>
  <r>
    <s v="BHA06"/>
    <s v="Planning Permissions Granted for Civil Engineering Projects"/>
    <s v="2013"/>
    <s v="2013"/>
    <s v="302"/>
    <s v="Railways"/>
    <s v="Number"/>
    <n v="1"/>
  </r>
  <r>
    <s v="BHA06"/>
    <s v="Planning Permissions Granted for Civil Engineering Projects"/>
    <s v="2013"/>
    <s v="2013"/>
    <s v="303"/>
    <s v="Specialised civil engineering works"/>
    <s v="Number"/>
    <n v="22"/>
  </r>
  <r>
    <s v="BHA06"/>
    <s v="Planning Permissions Granted for Civil Engineering Projects"/>
    <s v="2013"/>
    <s v="2013"/>
    <s v="304"/>
    <s v="Hydraulic engineering"/>
    <s v="Number"/>
    <n v="4"/>
  </r>
  <r>
    <s v="BHA06"/>
    <s v="Planning Permissions Granted for Civil Engineering Projects"/>
    <s v="2013"/>
    <s v="2013"/>
    <s v="305"/>
    <s v="Water and sewerage"/>
    <s v="Number"/>
    <n v="10"/>
  </r>
  <r>
    <s v="BHA06"/>
    <s v="Planning Permissions Granted for Civil Engineering Projects"/>
    <s v="2013"/>
    <s v="2013"/>
    <s v="306"/>
    <s v="Land reclamation and land drainage"/>
    <s v="Number"/>
    <n v="340"/>
  </r>
  <r>
    <s v="BHA06"/>
    <s v="Planning Permissions Granted for Civil Engineering Projects"/>
    <s v="2013"/>
    <s v="2013"/>
    <s v="307"/>
    <s v="Electricity and communication"/>
    <s v="Number"/>
    <n v="19"/>
  </r>
  <r>
    <s v="BHA06"/>
    <s v="Planning Permissions Granted for Civil Engineering Projects"/>
    <s v="2013"/>
    <s v="2013"/>
    <s v="308"/>
    <s v="Laying of pipelines"/>
    <s v="Number"/>
    <n v="3"/>
  </r>
  <r>
    <s v="BHA06"/>
    <s v="Planning Permissions Granted for Civil Engineering Projects"/>
    <s v="2013"/>
    <s v="2013"/>
    <s v="309"/>
    <s v="Other civil engineering works"/>
    <s v="Number"/>
    <n v="335"/>
  </r>
  <r>
    <s v="BHA06"/>
    <s v="Planning Permissions Granted for Civil Engineering Projects"/>
    <s v="2013"/>
    <s v="2013"/>
    <s v="40"/>
    <s v="General and miscellaneous"/>
    <s v="Number"/>
    <n v="1451"/>
  </r>
  <r>
    <s v="BHA06"/>
    <s v="Planning Permissions Granted for Civil Engineering Projects"/>
    <s v="2014"/>
    <s v="2014"/>
    <s v="300"/>
    <s v="All types of civil engineering projects"/>
    <s v="Number"/>
    <n v="3244"/>
  </r>
  <r>
    <s v="BHA06"/>
    <s v="Planning Permissions Granted for Civil Engineering Projects"/>
    <s v="2014"/>
    <s v="2014"/>
    <s v="301"/>
    <s v="Roads and runways"/>
    <s v="Number"/>
    <n v="91"/>
  </r>
  <r>
    <s v="BHA06"/>
    <s v="Planning Permissions Granted for Civil Engineering Projects"/>
    <s v="2014"/>
    <s v="2014"/>
    <s v="302"/>
    <s v="Railways"/>
    <s v="Number"/>
    <s v=""/>
  </r>
  <r>
    <s v="BHA06"/>
    <s v="Planning Permissions Granted for Civil Engineering Projects"/>
    <s v="2014"/>
    <s v="2014"/>
    <s v="303"/>
    <s v="Specialised civil engineering works"/>
    <s v="Number"/>
    <n v="5"/>
  </r>
  <r>
    <s v="BHA06"/>
    <s v="Planning Permissions Granted for Civil Engineering Projects"/>
    <s v="2014"/>
    <s v="2014"/>
    <s v="304"/>
    <s v="Hydraulic engineering"/>
    <s v="Number"/>
    <n v="1"/>
  </r>
  <r>
    <s v="BHA06"/>
    <s v="Planning Permissions Granted for Civil Engineering Projects"/>
    <s v="2014"/>
    <s v="2014"/>
    <s v="305"/>
    <s v="Water and sewerage"/>
    <s v="Number"/>
    <n v="6"/>
  </r>
  <r>
    <s v="BHA06"/>
    <s v="Planning Permissions Granted for Civil Engineering Projects"/>
    <s v="2014"/>
    <s v="2014"/>
    <s v="306"/>
    <s v="Land reclamation and land drainage"/>
    <s v="Number"/>
    <n v="355"/>
  </r>
  <r>
    <s v="BHA06"/>
    <s v="Planning Permissions Granted for Civil Engineering Projects"/>
    <s v="2014"/>
    <s v="2014"/>
    <s v="307"/>
    <s v="Electricity and communication"/>
    <s v="Number"/>
    <n v="6"/>
  </r>
  <r>
    <s v="BHA06"/>
    <s v="Planning Permissions Granted for Civil Engineering Projects"/>
    <s v="2014"/>
    <s v="2014"/>
    <s v="308"/>
    <s v="Laying of pipelines"/>
    <s v="Number"/>
    <n v="10"/>
  </r>
  <r>
    <s v="BHA06"/>
    <s v="Planning Permissions Granted for Civil Engineering Projects"/>
    <s v="2014"/>
    <s v="2014"/>
    <s v="309"/>
    <s v="Other civil engineering works"/>
    <s v="Number"/>
    <n v="758"/>
  </r>
  <r>
    <s v="BHA06"/>
    <s v="Planning Permissions Granted for Civil Engineering Projects"/>
    <s v="2014"/>
    <s v="2014"/>
    <s v="40"/>
    <s v="General and miscellaneous"/>
    <s v="Number"/>
    <n v="2012"/>
  </r>
  <r>
    <s v="BHA06"/>
    <s v="Planning Permissions Granted for Civil Engineering Projects"/>
    <s v="2015"/>
    <s v="2015"/>
    <s v="300"/>
    <s v="All types of civil engineering projects"/>
    <s v="Number"/>
    <n v="3497"/>
  </r>
  <r>
    <s v="BHA06"/>
    <s v="Planning Permissions Granted for Civil Engineering Projects"/>
    <s v="2015"/>
    <s v="2015"/>
    <s v="301"/>
    <s v="Roads and runways"/>
    <s v="Number"/>
    <n v="67"/>
  </r>
  <r>
    <s v="BHA06"/>
    <s v="Planning Permissions Granted for Civil Engineering Projects"/>
    <s v="2015"/>
    <s v="2015"/>
    <s v="302"/>
    <s v="Railways"/>
    <s v="Number"/>
    <s v=""/>
  </r>
  <r>
    <s v="BHA06"/>
    <s v="Planning Permissions Granted for Civil Engineering Projects"/>
    <s v="2015"/>
    <s v="2015"/>
    <s v="303"/>
    <s v="Specialised civil engineering works"/>
    <s v="Number"/>
    <n v="15"/>
  </r>
  <r>
    <s v="BHA06"/>
    <s v="Planning Permissions Granted for Civil Engineering Projects"/>
    <s v="2015"/>
    <s v="2015"/>
    <s v="304"/>
    <s v="Hydraulic engineering"/>
    <s v="Number"/>
    <n v="1"/>
  </r>
  <r>
    <s v="BHA06"/>
    <s v="Planning Permissions Granted for Civil Engineering Projects"/>
    <s v="2015"/>
    <s v="2015"/>
    <s v="305"/>
    <s v="Water and sewerage"/>
    <s v="Number"/>
    <n v="17"/>
  </r>
  <r>
    <s v="BHA06"/>
    <s v="Planning Permissions Granted for Civil Engineering Projects"/>
    <s v="2015"/>
    <s v="2015"/>
    <s v="306"/>
    <s v="Land reclamation and land drainage"/>
    <s v="Number"/>
    <n v="331"/>
  </r>
  <r>
    <s v="BHA06"/>
    <s v="Planning Permissions Granted for Civil Engineering Projects"/>
    <s v="2015"/>
    <s v="2015"/>
    <s v="307"/>
    <s v="Electricity and communication"/>
    <s v="Number"/>
    <n v="15"/>
  </r>
  <r>
    <s v="BHA06"/>
    <s v="Planning Permissions Granted for Civil Engineering Projects"/>
    <s v="2015"/>
    <s v="2015"/>
    <s v="308"/>
    <s v="Laying of pipelines"/>
    <s v="Number"/>
    <n v="13"/>
  </r>
  <r>
    <s v="BHA06"/>
    <s v="Planning Permissions Granted for Civil Engineering Projects"/>
    <s v="2015"/>
    <s v="2015"/>
    <s v="309"/>
    <s v="Other civil engineering works"/>
    <s v="Number"/>
    <n v="1060"/>
  </r>
  <r>
    <s v="BHA06"/>
    <s v="Planning Permissions Granted for Civil Engineering Projects"/>
    <s v="2015"/>
    <s v="2015"/>
    <s v="40"/>
    <s v="General and miscellaneous"/>
    <s v="Number"/>
    <n v="1978"/>
  </r>
  <r>
    <s v="BHA06"/>
    <s v="Planning Permissions Granted for Civil Engineering Projects"/>
    <s v="2016"/>
    <s v="2016"/>
    <s v="300"/>
    <s v="All types of civil engineering projects"/>
    <s v="Number"/>
    <n v="4459"/>
  </r>
  <r>
    <s v="BHA06"/>
    <s v="Planning Permissions Granted for Civil Engineering Projects"/>
    <s v="2016"/>
    <s v="2016"/>
    <s v="301"/>
    <s v="Roads and runways"/>
    <s v="Number"/>
    <n v="68"/>
  </r>
  <r>
    <s v="BHA06"/>
    <s v="Planning Permissions Granted for Civil Engineering Projects"/>
    <s v="2016"/>
    <s v="2016"/>
    <s v="302"/>
    <s v="Railways"/>
    <s v="Number"/>
    <s v=""/>
  </r>
  <r>
    <s v="BHA06"/>
    <s v="Planning Permissions Granted for Civil Engineering Projects"/>
    <s v="2016"/>
    <s v="2016"/>
    <s v="303"/>
    <s v="Specialised civil engineering works"/>
    <s v="Number"/>
    <n v="15"/>
  </r>
  <r>
    <s v="BHA06"/>
    <s v="Planning Permissions Granted for Civil Engineering Projects"/>
    <s v="2016"/>
    <s v="2016"/>
    <s v="304"/>
    <s v="Hydraulic engineering"/>
    <s v="Number"/>
    <s v=""/>
  </r>
  <r>
    <s v="BHA06"/>
    <s v="Planning Permissions Granted for Civil Engineering Projects"/>
    <s v="2016"/>
    <s v="2016"/>
    <s v="305"/>
    <s v="Water and sewerage"/>
    <s v="Number"/>
    <n v="37"/>
  </r>
  <r>
    <s v="BHA06"/>
    <s v="Planning Permissions Granted for Civil Engineering Projects"/>
    <s v="2016"/>
    <s v="2016"/>
    <s v="306"/>
    <s v="Land reclamation and land drainage"/>
    <s v="Number"/>
    <n v="348"/>
  </r>
  <r>
    <s v="BHA06"/>
    <s v="Planning Permissions Granted for Civil Engineering Projects"/>
    <s v="2016"/>
    <s v="2016"/>
    <s v="307"/>
    <s v="Electricity and communication"/>
    <s v="Number"/>
    <n v="21"/>
  </r>
  <r>
    <s v="BHA06"/>
    <s v="Planning Permissions Granted for Civil Engineering Projects"/>
    <s v="2016"/>
    <s v="2016"/>
    <s v="308"/>
    <s v="Laying of pipelines"/>
    <s v="Number"/>
    <n v="3"/>
  </r>
  <r>
    <s v="BHA06"/>
    <s v="Planning Permissions Granted for Civil Engineering Projects"/>
    <s v="2016"/>
    <s v="2016"/>
    <s v="309"/>
    <s v="Other civil engineering works"/>
    <s v="Number"/>
    <n v="1421"/>
  </r>
  <r>
    <s v="BHA06"/>
    <s v="Planning Permissions Granted for Civil Engineering Projects"/>
    <s v="2016"/>
    <s v="2016"/>
    <s v="40"/>
    <s v="General and miscellaneous"/>
    <s v="Number"/>
    <n v="2546"/>
  </r>
  <r>
    <s v="BHA06"/>
    <s v="Planning Permissions Granted for Civil Engineering Projects"/>
    <s v="2017"/>
    <s v="2017"/>
    <s v="300"/>
    <s v="All types of civil engineering projects"/>
    <s v="Number"/>
    <n v="5702"/>
  </r>
  <r>
    <s v="BHA06"/>
    <s v="Planning Permissions Granted for Civil Engineering Projects"/>
    <s v="2017"/>
    <s v="2017"/>
    <s v="301"/>
    <s v="Roads and runways"/>
    <s v="Number"/>
    <n v="111"/>
  </r>
  <r>
    <s v="BHA06"/>
    <s v="Planning Permissions Granted for Civil Engineering Projects"/>
    <s v="2017"/>
    <s v="2017"/>
    <s v="302"/>
    <s v="Railways"/>
    <s v="Number"/>
    <s v=""/>
  </r>
  <r>
    <s v="BHA06"/>
    <s v="Planning Permissions Granted for Civil Engineering Projects"/>
    <s v="2017"/>
    <s v="2017"/>
    <s v="303"/>
    <s v="Specialised civil engineering works"/>
    <s v="Number"/>
    <n v="22"/>
  </r>
  <r>
    <s v="BHA06"/>
    <s v="Planning Permissions Granted for Civil Engineering Projects"/>
    <s v="2017"/>
    <s v="2017"/>
    <s v="304"/>
    <s v="Hydraulic engineering"/>
    <s v="Number"/>
    <n v="1"/>
  </r>
  <r>
    <s v="BHA06"/>
    <s v="Planning Permissions Granted for Civil Engineering Projects"/>
    <s v="2017"/>
    <s v="2017"/>
    <s v="305"/>
    <s v="Water and sewerage"/>
    <s v="Number"/>
    <n v="36"/>
  </r>
  <r>
    <s v="BHA06"/>
    <s v="Planning Permissions Granted for Civil Engineering Projects"/>
    <s v="2017"/>
    <s v="2017"/>
    <s v="306"/>
    <s v="Land reclamation and land drainage"/>
    <s v="Number"/>
    <n v="588"/>
  </r>
  <r>
    <s v="BHA06"/>
    <s v="Planning Permissions Granted for Civil Engineering Projects"/>
    <s v="2017"/>
    <s v="2017"/>
    <s v="307"/>
    <s v="Electricity and communication"/>
    <s v="Number"/>
    <n v="32"/>
  </r>
  <r>
    <s v="BHA06"/>
    <s v="Planning Permissions Granted for Civil Engineering Projects"/>
    <s v="2017"/>
    <s v="2017"/>
    <s v="308"/>
    <s v="Laying of pipelines"/>
    <s v="Number"/>
    <n v="11"/>
  </r>
  <r>
    <s v="BHA06"/>
    <s v="Planning Permissions Granted for Civil Engineering Projects"/>
    <s v="2017"/>
    <s v="2017"/>
    <s v="309"/>
    <s v="Other civil engineering works"/>
    <s v="Number"/>
    <n v="1396"/>
  </r>
  <r>
    <s v="BHA06"/>
    <s v="Planning Permissions Granted for Civil Engineering Projects"/>
    <s v="2017"/>
    <s v="2017"/>
    <s v="40"/>
    <s v="General and miscellaneous"/>
    <s v="Number"/>
    <n v="3505"/>
  </r>
  <r>
    <s v="BHA06"/>
    <s v="Planning Permissions Granted for Civil Engineering Projects"/>
    <s v="2018"/>
    <s v="2018"/>
    <s v="300"/>
    <s v="All types of civil engineering projects"/>
    <s v="Number"/>
    <n v="5661"/>
  </r>
  <r>
    <s v="BHA06"/>
    <s v="Planning Permissions Granted for Civil Engineering Projects"/>
    <s v="2018"/>
    <s v="2018"/>
    <s v="301"/>
    <s v="Roads and runways"/>
    <s v="Number"/>
    <n v="163"/>
  </r>
  <r>
    <s v="BHA06"/>
    <s v="Planning Permissions Granted for Civil Engineering Projects"/>
    <s v="2018"/>
    <s v="2018"/>
    <s v="302"/>
    <s v="Railways"/>
    <s v="Number"/>
    <n v="1"/>
  </r>
  <r>
    <s v="BHA06"/>
    <s v="Planning Permissions Granted for Civil Engineering Projects"/>
    <s v="2018"/>
    <s v="2018"/>
    <s v="303"/>
    <s v="Specialised civil engineering works"/>
    <s v="Number"/>
    <n v="11"/>
  </r>
  <r>
    <s v="BHA06"/>
    <s v="Planning Permissions Granted for Civil Engineering Projects"/>
    <s v="2018"/>
    <s v="2018"/>
    <s v="304"/>
    <s v="Hydraulic engineering"/>
    <s v="Number"/>
    <n v="3"/>
  </r>
  <r>
    <s v="BHA06"/>
    <s v="Planning Permissions Granted for Civil Engineering Projects"/>
    <s v="2018"/>
    <s v="2018"/>
    <s v="305"/>
    <s v="Water and sewerage"/>
    <s v="Number"/>
    <n v="31"/>
  </r>
  <r>
    <s v="BHA06"/>
    <s v="Planning Permissions Granted for Civil Engineering Projects"/>
    <s v="2018"/>
    <s v="2018"/>
    <s v="306"/>
    <s v="Land reclamation and land drainage"/>
    <s v="Number"/>
    <n v="455"/>
  </r>
  <r>
    <s v="BHA06"/>
    <s v="Planning Permissions Granted for Civil Engineering Projects"/>
    <s v="2018"/>
    <s v="2018"/>
    <s v="307"/>
    <s v="Electricity and communication"/>
    <s v="Number"/>
    <n v="45"/>
  </r>
  <r>
    <s v="BHA06"/>
    <s v="Planning Permissions Granted for Civil Engineering Projects"/>
    <s v="2018"/>
    <s v="2018"/>
    <s v="308"/>
    <s v="Laying of pipelines"/>
    <s v="Number"/>
    <n v="8"/>
  </r>
  <r>
    <s v="BHA06"/>
    <s v="Planning Permissions Granted for Civil Engineering Projects"/>
    <s v="2018"/>
    <s v="2018"/>
    <s v="309"/>
    <s v="Other civil engineering works"/>
    <s v="Number"/>
    <n v="1491"/>
  </r>
  <r>
    <s v="BHA06"/>
    <s v="Planning Permissions Granted for Civil Engineering Projects"/>
    <s v="2018"/>
    <s v="2018"/>
    <s v="40"/>
    <s v="General and miscellaneous"/>
    <s v="Number"/>
    <n v="3453"/>
  </r>
  <r>
    <s v="BHA06"/>
    <s v="Planning Permissions Granted for Civil Engineering Projects"/>
    <s v="2019"/>
    <s v="2019"/>
    <s v="300"/>
    <s v="All types of civil engineering projects"/>
    <s v="Number"/>
    <n v="6166"/>
  </r>
  <r>
    <s v="BHA06"/>
    <s v="Planning Permissions Granted for Civil Engineering Projects"/>
    <s v="2019"/>
    <s v="2019"/>
    <s v="301"/>
    <s v="Roads and runways"/>
    <s v="Number"/>
    <n v="117"/>
  </r>
  <r>
    <s v="BHA06"/>
    <s v="Planning Permissions Granted for Civil Engineering Projects"/>
    <s v="2019"/>
    <s v="2019"/>
    <s v="302"/>
    <s v="Railways"/>
    <s v="Number"/>
    <s v=""/>
  </r>
  <r>
    <s v="BHA06"/>
    <s v="Planning Permissions Granted for Civil Engineering Projects"/>
    <s v="2019"/>
    <s v="2019"/>
    <s v="303"/>
    <s v="Specialised civil engineering works"/>
    <s v="Number"/>
    <n v="19"/>
  </r>
  <r>
    <s v="BHA06"/>
    <s v="Planning Permissions Granted for Civil Engineering Projects"/>
    <s v="2019"/>
    <s v="2019"/>
    <s v="304"/>
    <s v="Hydraulic engineering"/>
    <s v="Number"/>
    <n v="3"/>
  </r>
  <r>
    <s v="BHA06"/>
    <s v="Planning Permissions Granted for Civil Engineering Projects"/>
    <s v="2019"/>
    <s v="2019"/>
    <s v="305"/>
    <s v="Water and sewerage"/>
    <s v="Number"/>
    <n v="21"/>
  </r>
  <r>
    <s v="BHA06"/>
    <s v="Planning Permissions Granted for Civil Engineering Projects"/>
    <s v="2019"/>
    <s v="2019"/>
    <s v="306"/>
    <s v="Land reclamation and land drainage"/>
    <s v="Number"/>
    <n v="481"/>
  </r>
  <r>
    <s v="BHA06"/>
    <s v="Planning Permissions Granted for Civil Engineering Projects"/>
    <s v="2019"/>
    <s v="2019"/>
    <s v="307"/>
    <s v="Electricity and communication"/>
    <s v="Number"/>
    <n v="44"/>
  </r>
  <r>
    <s v="BHA06"/>
    <s v="Planning Permissions Granted for Civil Engineering Projects"/>
    <s v="2019"/>
    <s v="2019"/>
    <s v="308"/>
    <s v="Laying of pipelines"/>
    <s v="Number"/>
    <n v="7"/>
  </r>
  <r>
    <s v="BHA06"/>
    <s v="Planning Permissions Granted for Civil Engineering Projects"/>
    <s v="2019"/>
    <s v="2019"/>
    <s v="309"/>
    <s v="Other civil engineering works"/>
    <s v="Number"/>
    <n v="1603"/>
  </r>
  <r>
    <s v="BHA06"/>
    <s v="Planning Permissions Granted for Civil Engineering Projects"/>
    <s v="2019"/>
    <s v="2019"/>
    <s v="40"/>
    <s v="General and miscellaneous"/>
    <s v="Number"/>
    <n v="3871"/>
  </r>
  <r>
    <s v="BHA06"/>
    <s v="Planning Permissions Granted for Civil Engineering Projects"/>
    <s v="2020"/>
    <s v="2020"/>
    <s v="300"/>
    <s v="All types of civil engineering projects"/>
    <s v="Number"/>
    <n v="5503"/>
  </r>
  <r>
    <s v="BHA06"/>
    <s v="Planning Permissions Granted for Civil Engineering Projects"/>
    <s v="2020"/>
    <s v="2020"/>
    <s v="301"/>
    <s v="Roads and runways"/>
    <s v="Number"/>
    <n v="92"/>
  </r>
  <r>
    <s v="BHA06"/>
    <s v="Planning Permissions Granted for Civil Engineering Projects"/>
    <s v="2020"/>
    <s v="2020"/>
    <s v="302"/>
    <s v="Railways"/>
    <s v="Number"/>
    <s v=""/>
  </r>
  <r>
    <s v="BHA06"/>
    <s v="Planning Permissions Granted for Civil Engineering Projects"/>
    <s v="2020"/>
    <s v="2020"/>
    <s v="303"/>
    <s v="Specialised civil engineering works"/>
    <s v="Number"/>
    <n v="15"/>
  </r>
  <r>
    <s v="BHA06"/>
    <s v="Planning Permissions Granted for Civil Engineering Projects"/>
    <s v="2020"/>
    <s v="2020"/>
    <s v="304"/>
    <s v="Hydraulic engineering"/>
    <s v="Number"/>
    <s v=""/>
  </r>
  <r>
    <s v="BHA06"/>
    <s v="Planning Permissions Granted for Civil Engineering Projects"/>
    <s v="2020"/>
    <s v="2020"/>
    <s v="305"/>
    <s v="Water and sewerage"/>
    <s v="Number"/>
    <n v="32"/>
  </r>
  <r>
    <s v="BHA06"/>
    <s v="Planning Permissions Granted for Civil Engineering Projects"/>
    <s v="2020"/>
    <s v="2020"/>
    <s v="306"/>
    <s v="Land reclamation and land drainage"/>
    <s v="Number"/>
    <n v="374"/>
  </r>
  <r>
    <s v="BHA06"/>
    <s v="Planning Permissions Granted for Civil Engineering Projects"/>
    <s v="2020"/>
    <s v="2020"/>
    <s v="307"/>
    <s v="Electricity and communication"/>
    <s v="Number"/>
    <n v="48"/>
  </r>
  <r>
    <s v="BHA06"/>
    <s v="Planning Permissions Granted for Civil Engineering Projects"/>
    <s v="2020"/>
    <s v="2020"/>
    <s v="308"/>
    <s v="Laying of pipelines"/>
    <s v="Number"/>
    <n v="4"/>
  </r>
  <r>
    <s v="BHA06"/>
    <s v="Planning Permissions Granted for Civil Engineering Projects"/>
    <s v="2020"/>
    <s v="2020"/>
    <s v="309"/>
    <s v="Other civil engineering works"/>
    <s v="Number"/>
    <n v="1577"/>
  </r>
  <r>
    <s v="BHA06"/>
    <s v="Planning Permissions Granted for Civil Engineering Projects"/>
    <s v="2020"/>
    <s v="2020"/>
    <s v="40"/>
    <s v="General and miscellaneous"/>
    <s v="Number"/>
    <n v="3361"/>
  </r>
  <r>
    <s v="BHA06"/>
    <s v="Planning Permissions Granted for Civil Engineering Projects"/>
    <s v="2021"/>
    <s v="2021"/>
    <s v="300"/>
    <s v="All types of civil engineering projects"/>
    <s v="Number"/>
    <n v="6519"/>
  </r>
  <r>
    <s v="BHA06"/>
    <s v="Planning Permissions Granted for Civil Engineering Projects"/>
    <s v="2021"/>
    <s v="2021"/>
    <s v="301"/>
    <s v="Roads and runways"/>
    <s v="Number"/>
    <n v="109"/>
  </r>
  <r>
    <s v="BHA06"/>
    <s v="Planning Permissions Granted for Civil Engineering Projects"/>
    <s v="2021"/>
    <s v="2021"/>
    <s v="302"/>
    <s v="Railways"/>
    <s v="Number"/>
    <n v="1"/>
  </r>
  <r>
    <s v="BHA06"/>
    <s v="Planning Permissions Granted for Civil Engineering Projects"/>
    <s v="2021"/>
    <s v="2021"/>
    <s v="303"/>
    <s v="Specialised civil engineering works"/>
    <s v="Number"/>
    <n v="12"/>
  </r>
  <r>
    <s v="BHA06"/>
    <s v="Planning Permissions Granted for Civil Engineering Projects"/>
    <s v="2021"/>
    <s v="2021"/>
    <s v="304"/>
    <s v="Hydraulic engineering"/>
    <s v="Number"/>
    <n v="2"/>
  </r>
  <r>
    <s v="BHA06"/>
    <s v="Planning Permissions Granted for Civil Engineering Projects"/>
    <s v="2021"/>
    <s v="2021"/>
    <s v="305"/>
    <s v="Water and sewerage"/>
    <s v="Number"/>
    <n v="32"/>
  </r>
  <r>
    <s v="BHA06"/>
    <s v="Planning Permissions Granted for Civil Engineering Projects"/>
    <s v="2021"/>
    <s v="2021"/>
    <s v="306"/>
    <s v="Land reclamation and land drainage"/>
    <s v="Number"/>
    <n v="382"/>
  </r>
  <r>
    <s v="BHA06"/>
    <s v="Planning Permissions Granted for Civil Engineering Projects"/>
    <s v="2021"/>
    <s v="2021"/>
    <s v="307"/>
    <s v="Electricity and communication"/>
    <s v="Number"/>
    <n v="58"/>
  </r>
  <r>
    <s v="BHA06"/>
    <s v="Planning Permissions Granted for Civil Engineering Projects"/>
    <s v="2021"/>
    <s v="2021"/>
    <s v="308"/>
    <s v="Laying of pipelines"/>
    <s v="Number"/>
    <n v="2"/>
  </r>
  <r>
    <s v="BHA06"/>
    <s v="Planning Permissions Granted for Civil Engineering Projects"/>
    <s v="2021"/>
    <s v="2021"/>
    <s v="309"/>
    <s v="Other civil engineering works"/>
    <s v="Number"/>
    <n v="1822"/>
  </r>
  <r>
    <s v="BHA06"/>
    <s v="Planning Permissions Granted for Civil Engineering Projects"/>
    <s v="2021"/>
    <s v="2021"/>
    <s v="40"/>
    <s v="General and miscellaneous"/>
    <s v="Number"/>
    <n v="4099"/>
  </r>
  <r>
    <s v="BHA06"/>
    <s v="Planning Permissions Granted for Civil Engineering Projects"/>
    <s v="2022"/>
    <s v="2022"/>
    <s v="300"/>
    <s v="All types of civil engineering projects"/>
    <s v="Number"/>
    <n v="5707"/>
  </r>
  <r>
    <s v="BHA06"/>
    <s v="Planning Permissions Granted for Civil Engineering Projects"/>
    <s v="2022"/>
    <s v="2022"/>
    <s v="301"/>
    <s v="Roads and runways"/>
    <s v="Number"/>
    <n v="109"/>
  </r>
  <r>
    <s v="BHA06"/>
    <s v="Planning Permissions Granted for Civil Engineering Projects"/>
    <s v="2022"/>
    <s v="2022"/>
    <s v="302"/>
    <s v="Railways"/>
    <s v="Number"/>
    <n v="1"/>
  </r>
  <r>
    <s v="BHA06"/>
    <s v="Planning Permissions Granted for Civil Engineering Projects"/>
    <s v="2022"/>
    <s v="2022"/>
    <s v="303"/>
    <s v="Specialised civil engineering works"/>
    <s v="Number"/>
    <n v="7"/>
  </r>
  <r>
    <s v="BHA06"/>
    <s v="Planning Permissions Granted for Civil Engineering Projects"/>
    <s v="2022"/>
    <s v="2022"/>
    <s v="304"/>
    <s v="Hydraulic engineering"/>
    <s v="Number"/>
    <n v="2"/>
  </r>
  <r>
    <s v="BHA06"/>
    <s v="Planning Permissions Granted for Civil Engineering Projects"/>
    <s v="2022"/>
    <s v="2022"/>
    <s v="305"/>
    <s v="Water and sewerage"/>
    <s v="Number"/>
    <n v="24"/>
  </r>
  <r>
    <s v="BHA06"/>
    <s v="Planning Permissions Granted for Civil Engineering Projects"/>
    <s v="2022"/>
    <s v="2022"/>
    <s v="306"/>
    <s v="Land reclamation and land drainage"/>
    <s v="Number"/>
    <n v="322"/>
  </r>
  <r>
    <s v="BHA06"/>
    <s v="Planning Permissions Granted for Civil Engineering Projects"/>
    <s v="2022"/>
    <s v="2022"/>
    <s v="307"/>
    <s v="Electricity and communication"/>
    <s v="Number"/>
    <n v="71"/>
  </r>
  <r>
    <s v="BHA06"/>
    <s v="Planning Permissions Granted for Civil Engineering Projects"/>
    <s v="2022"/>
    <s v="2022"/>
    <s v="308"/>
    <s v="Laying of pipelines"/>
    <s v="Number"/>
    <n v="9"/>
  </r>
  <r>
    <s v="BHA06"/>
    <s v="Planning Permissions Granted for Civil Engineering Projects"/>
    <s v="2022"/>
    <s v="2022"/>
    <s v="309"/>
    <s v="Other civil engineering works"/>
    <s v="Number"/>
    <n v="1429"/>
  </r>
  <r>
    <s v="BHA06"/>
    <s v="Planning Permissions Granted for Civil Engineering Projects"/>
    <s v="2022"/>
    <s v="2022"/>
    <s v="40"/>
    <s v="General and miscellaneous"/>
    <s v="Number"/>
    <n v="3733"/>
  </r>
  <r>
    <s v="BHA06"/>
    <s v="Planning Permissions Granted for Civil Engineering Projects"/>
    <s v="2023"/>
    <s v="2023"/>
    <s v="300"/>
    <s v="All types of civil engineering projects"/>
    <s v="Number"/>
    <n v="5793"/>
  </r>
  <r>
    <s v="BHA06"/>
    <s v="Planning Permissions Granted for Civil Engineering Projects"/>
    <s v="2023"/>
    <s v="2023"/>
    <s v="301"/>
    <s v="Roads and runways"/>
    <s v="Number"/>
    <n v="136"/>
  </r>
  <r>
    <s v="BHA06"/>
    <s v="Planning Permissions Granted for Civil Engineering Projects"/>
    <s v="2023"/>
    <s v="2023"/>
    <s v="302"/>
    <s v="Railways"/>
    <s v="Number"/>
    <n v="2"/>
  </r>
  <r>
    <s v="BHA06"/>
    <s v="Planning Permissions Granted for Civil Engineering Projects"/>
    <s v="2023"/>
    <s v="2023"/>
    <s v="303"/>
    <s v="Specialised civil engineering works"/>
    <s v="Number"/>
    <n v="15"/>
  </r>
  <r>
    <s v="BHA06"/>
    <s v="Planning Permissions Granted for Civil Engineering Projects"/>
    <s v="2023"/>
    <s v="2023"/>
    <s v="304"/>
    <s v="Hydraulic engineering"/>
    <s v="Number"/>
    <n v="2"/>
  </r>
  <r>
    <s v="BHA06"/>
    <s v="Planning Permissions Granted for Civil Engineering Projects"/>
    <s v="2023"/>
    <s v="2023"/>
    <s v="305"/>
    <s v="Water and sewerage"/>
    <s v="Number"/>
    <n v="22"/>
  </r>
  <r>
    <s v="BHA06"/>
    <s v="Planning Permissions Granted for Civil Engineering Projects"/>
    <s v="2023"/>
    <s v="2023"/>
    <s v="306"/>
    <s v="Land reclamation and land drainage"/>
    <s v="Number"/>
    <n v="379"/>
  </r>
  <r>
    <s v="BHA06"/>
    <s v="Planning Permissions Granted for Civil Engineering Projects"/>
    <s v="2023"/>
    <s v="2023"/>
    <s v="307"/>
    <s v="Electricity and communication"/>
    <s v="Number"/>
    <n v="99"/>
  </r>
  <r>
    <s v="BHA06"/>
    <s v="Planning Permissions Granted for Civil Engineering Projects"/>
    <s v="2023"/>
    <s v="2023"/>
    <s v="308"/>
    <s v="Laying of pipelines"/>
    <s v="Number"/>
    <n v="3"/>
  </r>
  <r>
    <s v="BHA06"/>
    <s v="Planning Permissions Granted for Civil Engineering Projects"/>
    <s v="2023"/>
    <s v="2023"/>
    <s v="309"/>
    <s v="Other civil engineering works"/>
    <s v="Number"/>
    <n v="1619"/>
  </r>
  <r>
    <s v="BHA06"/>
    <s v="Planning Permissions Granted for Civil Engineering Projects"/>
    <s v="2023"/>
    <s v="2023"/>
    <s v="40"/>
    <s v="General and miscellaneous"/>
    <s v="Number"/>
    <n v="3516"/>
  </r>
  <r>
    <s v="BHA06"/>
    <s v="Planning Permissions Granted for Civil Engineering Projects"/>
    <s v="2024"/>
    <s v="2024"/>
    <s v="300"/>
    <s v="All types of civil engineering projects"/>
    <s v="Number"/>
    <n v="5547"/>
  </r>
  <r>
    <s v="BHA06"/>
    <s v="Planning Permissions Granted for Civil Engineering Projects"/>
    <s v="2024"/>
    <s v="2024"/>
    <s v="301"/>
    <s v="Roads and runways"/>
    <s v="Number"/>
    <n v="77"/>
  </r>
  <r>
    <s v="BHA06"/>
    <s v="Planning Permissions Granted for Civil Engineering Projects"/>
    <s v="2024"/>
    <s v="2024"/>
    <s v="302"/>
    <s v="Railways"/>
    <s v="Number"/>
    <s v=""/>
  </r>
  <r>
    <s v="BHA06"/>
    <s v="Planning Permissions Granted for Civil Engineering Projects"/>
    <s v="2024"/>
    <s v="2024"/>
    <s v="303"/>
    <s v="Specialised civil engineering works"/>
    <s v="Number"/>
    <n v="17"/>
  </r>
  <r>
    <s v="BHA06"/>
    <s v="Planning Permissions Granted for Civil Engineering Projects"/>
    <s v="2024"/>
    <s v="2024"/>
    <s v="304"/>
    <s v="Hydraulic engineering"/>
    <s v="Number"/>
    <n v="2"/>
  </r>
  <r>
    <s v="BHA06"/>
    <s v="Planning Permissions Granted for Civil Engineering Projects"/>
    <s v="2024"/>
    <s v="2024"/>
    <s v="305"/>
    <s v="Water and sewerage"/>
    <s v="Number"/>
    <n v="25"/>
  </r>
  <r>
    <s v="BHA06"/>
    <s v="Planning Permissions Granted for Civil Engineering Projects"/>
    <s v="2024"/>
    <s v="2024"/>
    <s v="306"/>
    <s v="Land reclamation and land drainage"/>
    <s v="Number"/>
    <n v="352"/>
  </r>
  <r>
    <s v="BHA06"/>
    <s v="Planning Permissions Granted for Civil Engineering Projects"/>
    <s v="2024"/>
    <s v="2024"/>
    <s v="307"/>
    <s v="Electricity and communication"/>
    <s v="Number"/>
    <n v="73"/>
  </r>
  <r>
    <s v="BHA06"/>
    <s v="Planning Permissions Granted for Civil Engineering Projects"/>
    <s v="2024"/>
    <s v="2024"/>
    <s v="308"/>
    <s v="Laying of pipelines"/>
    <s v="Number"/>
    <n v="3"/>
  </r>
  <r>
    <s v="BHA06"/>
    <s v="Planning Permissions Granted for Civil Engineering Projects"/>
    <s v="2024"/>
    <s v="2024"/>
    <s v="309"/>
    <s v="Other civil engineering works"/>
    <s v="Number"/>
    <n v="1399"/>
  </r>
  <r>
    <s v="BHA06"/>
    <s v="Planning Permissions Granted for Civil Engineering Projects"/>
    <s v="2024"/>
    <s v="2024"/>
    <s v="40"/>
    <s v="General and miscellaneous"/>
    <s v="Number"/>
    <n v="3599"/>
  </r>
  <r>
    <s v="BHA06"/>
    <s v="Planning Permissions Granted for Civil Engineering Projects"/>
    <s v="2025"/>
    <s v="2025"/>
    <s v="300"/>
    <s v="All types of civil engineering projects"/>
    <s v="Number"/>
    <n v="7066"/>
  </r>
  <r>
    <s v="BHA06"/>
    <s v="Planning Permissions Granted for Civil Engineering Projects"/>
    <s v="2025"/>
    <s v="2025"/>
    <s v="301"/>
    <s v="Roads and runways"/>
    <s v="Number"/>
    <n v="124"/>
  </r>
  <r>
    <s v="BHA06"/>
    <s v="Planning Permissions Granted for Civil Engineering Projects"/>
    <s v="2025"/>
    <s v="2025"/>
    <s v="302"/>
    <s v="Railways"/>
    <s v="Number"/>
    <n v="4"/>
  </r>
  <r>
    <s v="BHA06"/>
    <s v="Planning Permissions Granted for Civil Engineering Projects"/>
    <s v="2025"/>
    <s v="2025"/>
    <s v="303"/>
    <s v="Specialised civil engineering works"/>
    <s v="Number"/>
    <n v="11"/>
  </r>
  <r>
    <s v="BHA06"/>
    <s v="Planning Permissions Granted for Civil Engineering Projects"/>
    <s v="2025"/>
    <s v="2025"/>
    <s v="304"/>
    <s v="Hydraulic engineering"/>
    <s v="Number"/>
    <n v="4"/>
  </r>
  <r>
    <s v="BHA06"/>
    <s v="Planning Permissions Granted for Civil Engineering Projects"/>
    <s v="2025"/>
    <s v="2025"/>
    <s v="305"/>
    <s v="Water and sewerage"/>
    <s v="Number"/>
    <n v="45"/>
  </r>
  <r>
    <s v="BHA06"/>
    <s v="Planning Permissions Granted for Civil Engineering Projects"/>
    <s v="2025"/>
    <s v="2025"/>
    <s v="306"/>
    <s v="Land reclamation and land drainage"/>
    <s v="Number"/>
    <n v="410"/>
  </r>
  <r>
    <s v="BHA06"/>
    <s v="Planning Permissions Granted for Civil Engineering Projects"/>
    <s v="2025"/>
    <s v="2025"/>
    <s v="307"/>
    <s v="Electricity and communication"/>
    <s v="Number"/>
    <n v="71"/>
  </r>
  <r>
    <s v="BHA06"/>
    <s v="Planning Permissions Granted for Civil Engineering Projects"/>
    <s v="2025"/>
    <s v="2025"/>
    <s v="308"/>
    <s v="Laying of pipelines"/>
    <s v="Number"/>
    <n v="9"/>
  </r>
  <r>
    <s v="BHA06"/>
    <s v="Planning Permissions Granted for Civil Engineering Projects"/>
    <s v="2025"/>
    <s v="2025"/>
    <s v="309"/>
    <s v="Other civil engineering works"/>
    <s v="Number"/>
    <n v="1836"/>
  </r>
  <r>
    <s v="BHA06"/>
    <s v="Planning Permissions Granted for Civil Engineering Projects"/>
    <s v="2025"/>
    <s v="2025"/>
    <s v="40"/>
    <s v="General and miscellaneous"/>
    <s v="Number"/>
    <n v="4552"/>
  </r>
</pivotCacheRecords>
</file>