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53b199bc843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3d0e057e3f4c64bb7503bafb5cc538.psmdcp" Id="R9b988489c11e4c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<x:sst xmlns:x="http://schemas.openxmlformats.org/spreadsheetml/2006/main">
  <x:si>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</x:si>
  <x:si>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</x:si>
  <x:si>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BGM01</x:t>
  </x:si>
  <x:si>
    <x:t>Name</x:t>
  </x:si>
  <x:si>
    <x:t>Sales of Home Produced Cement (January 1971-December 1988)</x:t>
  </x:si>
  <x:si>
    <x:t>Frequency</x:t>
  </x:si>
  <x:si>
    <x:t>Monthly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</x:si>
  <x:si>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</x:si>
  <x:si>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</x:si>
  <x:si>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</x:si>
  <x:si>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</x:si>
  <x:si>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</x:si>
  <x:si>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https://ws.cso.ie/public/api.restful/PxStat.Data.Cube_API.ReadDataset/BGM01/XLSX/2007/en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</x:si>
  <x:si>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</x:si>
  <x:si>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</x:si>
  <x:si>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</x:si>
  <x:si>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</x:si>
  <x:si>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</x:si>
  <x:si>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</x:si>
  <x:si>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</x:si>
  <x:si>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</x:si>
  <x:si>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</x:si>
  <x:si>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</x:si>
  <x:si>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</x:si>
  <x:si>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</x:si>
  <x:si>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</x:si>
  <x:si>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</x:si>
  <x:si>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</x:si>
  <x:si>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</x:si>
  <x:si>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</x:si>
  <x:si>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</x:si>
  <x:si>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</x:si>
  <x:si>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</x:si>
  <x:si>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</x:si>
  <x:si>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</x:si>
  <x:si>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</x:si>
  <x:si>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</x:si>
  <x:si>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</x:si>
  <x:si>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</x:si>
  <x:si>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</x:si>
  <x:si>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</x:si>
  <x:si>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</x:si>
  <x:si>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</x:si>
  <x:si>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TLIST(M1)</x:t>
  </x:si>
  <x:si>
    <x:t>Month</x:t>
  </x:si>
  <x:si>
    <x:t>UNIT</x:t>
  </x:si>
  <x:si>
    <x:t>VALUE</x:t>
  </x:si>
  <x:si>
    <x:t>-</x:t>
  </x:si>
  <x:si>
    <x:t>197101</x:t>
  </x:si>
  <x:si>
    <x:t>1971M01</x:t>
  </x:si>
  <x:si>
    <x:t>000 Tonnes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</x:si>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</x:sst>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name="Month" axis="axisRow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C02196V02652"/>
    <x:tableColumn id="4" name="St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7.710625" style="0" customWidth="1"/>
    <x:col min="5" max="5" width="11.996339" style="0" customWidth="1"/>
    <x:col min="6" max="6" width="9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49</x:v>
      </x:c>
      <x:c r="G2" s="0" t="s">
        <x:v>50</x:v>
      </x:c>
      <x:c r="H2" s="0">
        <x:v>88.5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51</x:v>
      </x:c>
      <x:c r="F3" s="0" t="s">
        <x:v>52</x:v>
      </x:c>
      <x:c r="G3" s="0" t="s">
        <x:v>50</x:v>
      </x:c>
      <x:c r="H3" s="0">
        <x:v>104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53</x:v>
      </x:c>
      <x:c r="F4" s="0" t="s">
        <x:v>54</x:v>
      </x:c>
      <x:c r="G4" s="0" t="s">
        <x:v>50</x:v>
      </x:c>
      <x:c r="H4" s="0">
        <x:v>117.7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55</x:v>
      </x:c>
      <x:c r="F5" s="0" t="s">
        <x:v>56</x:v>
      </x:c>
      <x:c r="G5" s="0" t="s">
        <x:v>50</x:v>
      </x:c>
      <x:c r="H5" s="0">
        <x:v>120.8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57</x:v>
      </x:c>
      <x:c r="F6" s="0" t="s">
        <x:v>58</x:v>
      </x:c>
      <x:c r="G6" s="0" t="s">
        <x:v>50</x:v>
      </x:c>
      <x:c r="H6" s="0">
        <x:v>138.7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59</x:v>
      </x:c>
      <x:c r="F7" s="0" t="s">
        <x:v>60</x:v>
      </x:c>
      <x:c r="G7" s="0" t="s">
        <x:v>50</x:v>
      </x:c>
      <x:c r="H7" s="0">
        <x:v>140.8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61</x:v>
      </x:c>
      <x:c r="F8" s="0" t="s">
        <x:v>62</x:v>
      </x:c>
      <x:c r="G8" s="0" t="s">
        <x:v>50</x:v>
      </x:c>
      <x:c r="H8" s="0">
        <x:v>128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63</x:v>
      </x:c>
      <x:c r="F9" s="0" t="s">
        <x:v>64</x:v>
      </x:c>
      <x:c r="G9" s="0" t="s">
        <x:v>50</x:v>
      </x:c>
      <x:c r="H9" s="0">
        <x:v>95.8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65</x:v>
      </x:c>
      <x:c r="F10" s="0" t="s">
        <x:v>66</x:v>
      </x:c>
      <x:c r="G10" s="0" t="s">
        <x:v>50</x:v>
      </x:c>
      <x:c r="H10" s="0">
        <x:v>127.6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67</x:v>
      </x:c>
      <x:c r="F11" s="0" t="s">
        <x:v>68</x:v>
      </x:c>
      <x:c r="G11" s="0" t="s">
        <x:v>50</x:v>
      </x:c>
      <x:c r="H11" s="0">
        <x:v>127.3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69</x:v>
      </x:c>
      <x:c r="F12" s="0" t="s">
        <x:v>70</x:v>
      </x:c>
      <x:c r="G12" s="0" t="s">
        <x:v>50</x:v>
      </x:c>
      <x:c r="H12" s="0">
        <x:v>126.9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71</x:v>
      </x:c>
      <x:c r="F13" s="0" t="s">
        <x:v>72</x:v>
      </x:c>
      <x:c r="G13" s="0" t="s">
        <x:v>50</x:v>
      </x:c>
      <x:c r="H13" s="0">
        <x:v>93.9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73</x:v>
      </x:c>
      <x:c r="F14" s="0" t="s">
        <x:v>74</x:v>
      </x:c>
      <x:c r="G14" s="0" t="s">
        <x:v>50</x:v>
      </x:c>
      <x:c r="H14" s="0">
        <x:v>85.9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75</x:v>
      </x:c>
      <x:c r="F15" s="0" t="s">
        <x:v>76</x:v>
      </x:c>
      <x:c r="G15" s="0" t="s">
        <x:v>50</x:v>
      </x:c>
      <x:c r="H15" s="0">
        <x:v>89.1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77</x:v>
      </x:c>
      <x:c r="F16" s="0" t="s">
        <x:v>78</x:v>
      </x:c>
      <x:c r="G16" s="0" t="s">
        <x:v>50</x:v>
      </x:c>
      <x:c r="H16" s="0">
        <x:v>107.4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79</x:v>
      </x:c>
      <x:c r="F17" s="0" t="s">
        <x:v>80</x:v>
      </x:c>
      <x:c r="G17" s="0" t="s">
        <x:v>50</x:v>
      </x:c>
      <x:c r="H17" s="0">
        <x:v>95.1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81</x:v>
      </x:c>
      <x:c r="F18" s="0" t="s">
        <x:v>82</x:v>
      </x:c>
      <x:c r="G18" s="0" t="s">
        <x:v>50</x:v>
      </x:c>
      <x:c r="H18" s="0">
        <x:v>142.2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83</x:v>
      </x:c>
      <x:c r="F19" s="0" t="s">
        <x:v>84</x:v>
      </x:c>
      <x:c r="G19" s="0" t="s">
        <x:v>50</x:v>
      </x:c>
      <x:c r="H19" s="0">
        <x:v>142.1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85</x:v>
      </x:c>
      <x:c r="F20" s="0" t="s">
        <x:v>86</x:v>
      </x:c>
      <x:c r="G20" s="0" t="s">
        <x:v>50</x:v>
      </x:c>
      <x:c r="H20" s="0">
        <x:v>134.8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87</x:v>
      </x:c>
      <x:c r="F21" s="0" t="s">
        <x:v>88</x:v>
      </x:c>
      <x:c r="G21" s="0" t="s">
        <x:v>50</x:v>
      </x:c>
      <x:c r="H21" s="0">
        <x:v>107.6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89</x:v>
      </x:c>
      <x:c r="F22" s="0" t="s">
        <x:v>90</x:v>
      </x:c>
      <x:c r="G22" s="0" t="s">
        <x:v>50</x:v>
      </x:c>
      <x:c r="H22" s="0">
        <x:v>137.8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91</x:v>
      </x:c>
      <x:c r="F23" s="0" t="s">
        <x:v>92</x:v>
      </x:c>
      <x:c r="G23" s="0" t="s">
        <x:v>50</x:v>
      </x:c>
      <x:c r="H23" s="0">
        <x:v>152.2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93</x:v>
      </x:c>
      <x:c r="F24" s="0" t="s">
        <x:v>94</x:v>
      </x:c>
      <x:c r="G24" s="0" t="s">
        <x:v>50</x:v>
      </x:c>
      <x:c r="H24" s="0">
        <x:v>139.9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95</x:v>
      </x:c>
      <x:c r="F25" s="0" t="s">
        <x:v>96</x:v>
      </x:c>
      <x:c r="G25" s="0" t="s">
        <x:v>50</x:v>
      </x:c>
      <x:c r="H25" s="0">
        <x:v>83.4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97</x:v>
      </x:c>
      <x:c r="F26" s="0" t="s">
        <x:v>98</x:v>
      </x:c>
      <x:c r="G26" s="0" t="s">
        <x:v>50</x:v>
      </x:c>
      <x:c r="H26" s="0">
        <x:v>117.5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99</x:v>
      </x:c>
      <x:c r="F27" s="0" t="s">
        <x:v>100</x:v>
      </x:c>
      <x:c r="G27" s="0" t="s">
        <x:v>50</x:v>
      </x:c>
      <x:c r="H27" s="0">
        <x:v>97.2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101</x:v>
      </x:c>
      <x:c r="F28" s="0" t="s">
        <x:v>102</x:v>
      </x:c>
      <x:c r="G28" s="0" t="s">
        <x:v>50</x:v>
      </x:c>
      <x:c r="H28" s="0">
        <x:v>133.5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103</x:v>
      </x:c>
      <x:c r="F29" s="0" t="s">
        <x:v>104</x:v>
      </x:c>
      <x:c r="G29" s="0" t="s">
        <x:v>50</x:v>
      </x:c>
      <x:c r="H29" s="0">
        <x:v>128.1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105</x:v>
      </x:c>
      <x:c r="F30" s="0" t="s">
        <x:v>106</x:v>
      </x:c>
      <x:c r="G30" s="0" t="s">
        <x:v>50</x:v>
      </x:c>
      <x:c r="H30" s="0">
        <x:v>168.4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107</x:v>
      </x:c>
      <x:c r="F31" s="0" t="s">
        <x:v>108</x:v>
      </x:c>
      <x:c r="G31" s="0" t="s">
        <x:v>50</x:v>
      </x:c>
      <x:c r="H31" s="0">
        <x:v>158.6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109</x:v>
      </x:c>
      <x:c r="F32" s="0" t="s">
        <x:v>110</x:v>
      </x:c>
      <x:c r="G32" s="0" t="s">
        <x:v>50</x:v>
      </x:c>
      <x:c r="H32" s="0">
        <x:v>158.3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111</x:v>
      </x:c>
      <x:c r="F33" s="0" t="s">
        <x:v>112</x:v>
      </x:c>
      <x:c r="G33" s="0" t="s">
        <x:v>50</x:v>
      </x:c>
      <x:c r="H33" s="0">
        <x:v>121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113</x:v>
      </x:c>
      <x:c r="F34" s="0" t="s">
        <x:v>114</x:v>
      </x:c>
      <x:c r="G34" s="0" t="s">
        <x:v>50</x:v>
      </x:c>
      <x:c r="H34" s="0">
        <x:v>131.6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115</x:v>
      </x:c>
      <x:c r="F35" s="0" t="s">
        <x:v>116</x:v>
      </x:c>
      <x:c r="G35" s="0" t="s">
        <x:v>50</x:v>
      </x:c>
      <x:c r="H35" s="0">
        <x:v>151.3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42</x:v>
      </x:c>
      <x:c r="E36" s="0" t="s">
        <x:v>117</x:v>
      </x:c>
      <x:c r="F36" s="0" t="s">
        <x:v>118</x:v>
      </x:c>
      <x:c r="G36" s="0" t="s">
        <x:v>50</x:v>
      </x:c>
      <x:c r="H36" s="0">
        <x:v>143.2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42</x:v>
      </x:c>
      <x:c r="E37" s="0" t="s">
        <x:v>119</x:v>
      </x:c>
      <x:c r="F37" s="0" t="s">
        <x:v>120</x:v>
      </x:c>
      <x:c r="G37" s="0" t="s">
        <x:v>50</x:v>
      </x:c>
      <x:c r="H37" s="0">
        <x:v>88.1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42</x:v>
      </x:c>
      <x:c r="E38" s="0" t="s">
        <x:v>121</x:v>
      </x:c>
      <x:c r="F38" s="0" t="s">
        <x:v>122</x:v>
      </x:c>
      <x:c r="G38" s="0" t="s">
        <x:v>50</x:v>
      </x:c>
      <x:c r="H38" s="0">
        <x:v>107.7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42</x:v>
      </x:c>
      <x:c r="E39" s="0" t="s">
        <x:v>123</x:v>
      </x:c>
      <x:c r="F39" s="0" t="s">
        <x:v>124</x:v>
      </x:c>
      <x:c r="G39" s="0" t="s">
        <x:v>50</x:v>
      </x:c>
      <x:c r="H39" s="0">
        <x:v>113.8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42</x:v>
      </x:c>
      <x:c r="E40" s="0" t="s">
        <x:v>125</x:v>
      </x:c>
      <x:c r="F40" s="0" t="s">
        <x:v>126</x:v>
      </x:c>
      <x:c r="G40" s="0" t="s">
        <x:v>50</x:v>
      </x:c>
      <x:c r="H40" s="0">
        <x:v>131.9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42</x:v>
      </x:c>
      <x:c r="E41" s="0" t="s">
        <x:v>127</x:v>
      </x:c>
      <x:c r="F41" s="0" t="s">
        <x:v>128</x:v>
      </x:c>
      <x:c r="G41" s="0" t="s">
        <x:v>50</x:v>
      </x:c>
      <x:c r="H41" s="0">
        <x:v>136.9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42</x:v>
      </x:c>
      <x:c r="E42" s="0" t="s">
        <x:v>129</x:v>
      </x:c>
      <x:c r="F42" s="0" t="s">
        <x:v>130</x:v>
      </x:c>
      <x:c r="G42" s="0" t="s">
        <x:v>50</x:v>
      </x:c>
      <x:c r="H42" s="0">
        <x:v>160.4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42</x:v>
      </x:c>
      <x:c r="E43" s="0" t="s">
        <x:v>131</x:v>
      </x:c>
      <x:c r="F43" s="0" t="s">
        <x:v>132</x:v>
      </x:c>
      <x:c r="G43" s="0" t="s">
        <x:v>50</x:v>
      </x:c>
      <x:c r="H43" s="0">
        <x:v>156.8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42</x:v>
      </x:c>
      <x:c r="E44" s="0" t="s">
        <x:v>133</x:v>
      </x:c>
      <x:c r="F44" s="0" t="s">
        <x:v>134</x:v>
      </x:c>
      <x:c r="G44" s="0" t="s">
        <x:v>50</x:v>
      </x:c>
      <x:c r="H44" s="0">
        <x:v>166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42</x:v>
      </x:c>
      <x:c r="E45" s="0" t="s">
        <x:v>135</x:v>
      </x:c>
      <x:c r="F45" s="0" t="s">
        <x:v>136</x:v>
      </x:c>
      <x:c r="G45" s="0" t="s">
        <x:v>50</x:v>
      </x:c>
      <x:c r="H45" s="0">
        <x:v>106.5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42</x:v>
      </x:c>
      <x:c r="E46" s="0" t="s">
        <x:v>137</x:v>
      </x:c>
      <x:c r="F46" s="0" t="s">
        <x:v>138</x:v>
      </x:c>
      <x:c r="G46" s="0" t="s">
        <x:v>50</x:v>
      </x:c>
      <x:c r="H46" s="0">
        <x:v>125.1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42</x:v>
      </x:c>
      <x:c r="E47" s="0" t="s">
        <x:v>139</x:v>
      </x:c>
      <x:c r="F47" s="0" t="s">
        <x:v>140</x:v>
      </x:c>
      <x:c r="G47" s="0" t="s">
        <x:v>50</x:v>
      </x:c>
      <x:c r="H47" s="0">
        <x:v>144.5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42</x:v>
      </x:c>
      <x:c r="E48" s="0" t="s">
        <x:v>141</x:v>
      </x:c>
      <x:c r="F48" s="0" t="s">
        <x:v>142</x:v>
      </x:c>
      <x:c r="G48" s="0" t="s">
        <x:v>50</x:v>
      </x:c>
      <x:c r="H48" s="0">
        <x:v>129.8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42</x:v>
      </x:c>
      <x:c r="E49" s="0" t="s">
        <x:v>143</x:v>
      </x:c>
      <x:c r="F49" s="0" t="s">
        <x:v>144</x:v>
      </x:c>
      <x:c r="G49" s="0" t="s">
        <x:v>50</x:v>
      </x:c>
      <x:c r="H49" s="0">
        <x:v>89.3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42</x:v>
      </x:c>
      <x:c r="E50" s="0" t="s">
        <x:v>145</x:v>
      </x:c>
      <x:c r="F50" s="0" t="s">
        <x:v>146</x:v>
      </x:c>
      <x:c r="G50" s="0" t="s">
        <x:v>50</x:v>
      </x:c>
      <x:c r="H50" s="0">
        <x:v>107.7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42</x:v>
      </x:c>
      <x:c r="E51" s="0" t="s">
        <x:v>147</x:v>
      </x:c>
      <x:c r="F51" s="0" t="s">
        <x:v>148</x:v>
      </x:c>
      <x:c r="G51" s="0" t="s">
        <x:v>50</x:v>
      </x:c>
      <x:c r="H51" s="0">
        <x:v>101.9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42</x:v>
      </x:c>
      <x:c r="E52" s="0" t="s">
        <x:v>149</x:v>
      </x:c>
      <x:c r="F52" s="0" t="s">
        <x:v>150</x:v>
      </x:c>
      <x:c r="G52" s="0" t="s">
        <x:v>50</x:v>
      </x:c>
      <x:c r="H52" s="0">
        <x:v>96.1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42</x:v>
      </x:c>
      <x:c r="E53" s="0" t="s">
        <x:v>151</x:v>
      </x:c>
      <x:c r="F53" s="0" t="s">
        <x:v>152</x:v>
      </x:c>
      <x:c r="G53" s="0" t="s">
        <x:v>50</x:v>
      </x:c>
      <x:c r="H53" s="0">
        <x:v>124.1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42</x:v>
      </x:c>
      <x:c r="E54" s="0" t="s">
        <x:v>153</x:v>
      </x:c>
      <x:c r="F54" s="0" t="s">
        <x:v>154</x:v>
      </x:c>
      <x:c r="G54" s="0" t="s">
        <x:v>50</x:v>
      </x:c>
      <x:c r="H54" s="0">
        <x:v>124.8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42</x:v>
      </x:c>
      <x:c r="E55" s="0" t="s">
        <x:v>155</x:v>
      </x:c>
      <x:c r="F55" s="0" t="s">
        <x:v>156</x:v>
      </x:c>
      <x:c r="G55" s="0" t="s">
        <x:v>50</x:v>
      </x:c>
      <x:c r="H55" s="0">
        <x:v>136.9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42</x:v>
      </x:c>
      <x:c r="E56" s="0" t="s">
        <x:v>157</x:v>
      </x:c>
      <x:c r="F56" s="0" t="s">
        <x:v>158</x:v>
      </x:c>
      <x:c r="G56" s="0" t="s">
        <x:v>50</x:v>
      </x:c>
      <x:c r="H56" s="0">
        <x:v>138.1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42</x:v>
      </x:c>
      <x:c r="E57" s="0" t="s">
        <x:v>159</x:v>
      </x:c>
      <x:c r="F57" s="0" t="s">
        <x:v>160</x:v>
      </x:c>
      <x:c r="G57" s="0" t="s">
        <x:v>50</x:v>
      </x:c>
      <x:c r="H57" s="0">
        <x:v>101.9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42</x:v>
      </x:c>
      <x:c r="E58" s="0" t="s">
        <x:v>161</x:v>
      </x:c>
      <x:c r="F58" s="0" t="s">
        <x:v>162</x:v>
      </x:c>
      <x:c r="G58" s="0" t="s">
        <x:v>50</x:v>
      </x:c>
      <x:c r="H58" s="0">
        <x:v>136.7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42</x:v>
      </x:c>
      <x:c r="E59" s="0" t="s">
        <x:v>163</x:v>
      </x:c>
      <x:c r="F59" s="0" t="s">
        <x:v>164</x:v>
      </x:c>
      <x:c r="G59" s="0" t="s">
        <x:v>50</x:v>
      </x:c>
      <x:c r="H59" s="0">
        <x:v>150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42</x:v>
      </x:c>
      <x:c r="E60" s="0" t="s">
        <x:v>165</x:v>
      </x:c>
      <x:c r="F60" s="0" t="s">
        <x:v>166</x:v>
      </x:c>
      <x:c r="G60" s="0" t="s">
        <x:v>50</x:v>
      </x:c>
      <x:c r="H60" s="0">
        <x:v>133.3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42</x:v>
      </x:c>
      <x:c r="E61" s="0" t="s">
        <x:v>167</x:v>
      </x:c>
      <x:c r="F61" s="0" t="s">
        <x:v>168</x:v>
      </x:c>
      <x:c r="G61" s="0" t="s">
        <x:v>50</x:v>
      </x:c>
      <x:c r="H61" s="0">
        <x:v>101.8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42</x:v>
      </x:c>
      <x:c r="E62" s="0" t="s">
        <x:v>169</x:v>
      </x:c>
      <x:c r="F62" s="0" t="s">
        <x:v>170</x:v>
      </x:c>
      <x:c r="G62" s="0" t="s">
        <x:v>50</x:v>
      </x:c>
      <x:c r="H62" s="0">
        <x:v>106.4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42</x:v>
      </x:c>
      <x:c r="E63" s="0" t="s">
        <x:v>171</x:v>
      </x:c>
      <x:c r="F63" s="0" t="s">
        <x:v>172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42</x:v>
      </x:c>
      <x:c r="E64" s="0" t="s">
        <x:v>173</x:v>
      </x:c>
      <x:c r="F64" s="0" t="s">
        <x:v>174</x:v>
      </x:c>
      <x:c r="G64" s="0" t="s">
        <x:v>50</x:v>
      </x:c>
      <x:c r="H64" s="0">
        <x:v>115.7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42</x:v>
      </x:c>
      <x:c r="E65" s="0" t="s">
        <x:v>175</x:v>
      </x:c>
      <x:c r="F65" s="0" t="s">
        <x:v>176</x:v>
      </x:c>
      <x:c r="G65" s="0" t="s">
        <x:v>50</x:v>
      </x:c>
      <x:c r="H65" s="0">
        <x:v>119.4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42</x:v>
      </x:c>
      <x:c r="E66" s="0" t="s">
        <x:v>177</x:v>
      </x:c>
      <x:c r="F66" s="0" t="s">
        <x:v>178</x:v>
      </x:c>
      <x:c r="G66" s="0" t="s">
        <x:v>50</x:v>
      </x:c>
      <x:c r="H66" s="0">
        <x:v>143.7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42</x:v>
      </x:c>
      <x:c r="E67" s="0" t="s">
        <x:v>179</x:v>
      </x:c>
      <x:c r="F67" s="0" t="s">
        <x:v>180</x:v>
      </x:c>
      <x:c r="G67" s="0" t="s">
        <x:v>50</x:v>
      </x:c>
      <x:c r="H67" s="0">
        <x:v>143.9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42</x:v>
      </x:c>
      <x:c r="E68" s="0" t="s">
        <x:v>181</x:v>
      </x:c>
      <x:c r="F68" s="0" t="s">
        <x:v>182</x:v>
      </x:c>
      <x:c r="G68" s="0" t="s">
        <x:v>50</x:v>
      </x:c>
      <x:c r="H68" s="0">
        <x:v>130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42</x:v>
      </x:c>
      <x:c r="E69" s="0" t="s">
        <x:v>183</x:v>
      </x:c>
      <x:c r="F69" s="0" t="s">
        <x:v>184</x:v>
      </x:c>
      <x:c r="G69" s="0" t="s">
        <x:v>50</x:v>
      </x:c>
      <x:c r="H69" s="0">
        <x:v>110.9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42</x:v>
      </x:c>
      <x:c r="E70" s="0" t="s">
        <x:v>185</x:v>
      </x:c>
      <x:c r="F70" s="0" t="s">
        <x:v>186</x:v>
      </x:c>
      <x:c r="G70" s="0" t="s">
        <x:v>50</x:v>
      </x:c>
      <x:c r="H70" s="0">
        <x:v>152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42</x:v>
      </x:c>
      <x:c r="E71" s="0" t="s">
        <x:v>187</x:v>
      </x:c>
      <x:c r="F71" s="0" t="s">
        <x:v>188</x:v>
      </x:c>
      <x:c r="G71" s="0" t="s">
        <x:v>50</x:v>
      </x:c>
      <x:c r="H71" s="0">
        <x:v>138.3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42</x:v>
      </x:c>
      <x:c r="E72" s="0" t="s">
        <x:v>189</x:v>
      </x:c>
      <x:c r="F72" s="0" t="s">
        <x:v>190</x:v>
      </x:c>
      <x:c r="G72" s="0" t="s">
        <x:v>50</x:v>
      </x:c>
      <x:c r="H72" s="0">
        <x:v>141.6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42</x:v>
      </x:c>
      <x:c r="E73" s="0" t="s">
        <x:v>191</x:v>
      </x:c>
      <x:c r="F73" s="0" t="s">
        <x:v>192</x:v>
      </x:c>
      <x:c r="G73" s="0" t="s">
        <x:v>50</x:v>
      </x:c>
      <x:c r="H73" s="0">
        <x:v>100.4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42</x:v>
      </x:c>
      <x:c r="E74" s="0" t="s">
        <x:v>193</x:v>
      </x:c>
      <x:c r="F74" s="0" t="s">
        <x:v>194</x:v>
      </x:c>
      <x:c r="G74" s="0" t="s">
        <x:v>50</x:v>
      </x:c>
      <x:c r="H74" s="0">
        <x:v>82.4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42</x:v>
      </x:c>
      <x:c r="E75" s="0" t="s">
        <x:v>195</x:v>
      </x:c>
      <x:c r="F75" s="0" t="s">
        <x:v>196</x:v>
      </x:c>
      <x:c r="G75" s="0" t="s">
        <x:v>50</x:v>
      </x:c>
      <x:c r="H75" s="0">
        <x:v>95.8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42</x:v>
      </x:c>
      <x:c r="E76" s="0" t="s">
        <x:v>197</x:v>
      </x:c>
      <x:c r="F76" s="0" t="s">
        <x:v>198</x:v>
      </x:c>
      <x:c r="G76" s="0" t="s">
        <x:v>50</x:v>
      </x:c>
      <x:c r="H76" s="0">
        <x:v>114.7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42</x:v>
      </x:c>
      <x:c r="E77" s="0" t="s">
        <x:v>199</x:v>
      </x:c>
      <x:c r="F77" s="0" t="s">
        <x:v>200</x:v>
      </x:c>
      <x:c r="G77" s="0" t="s">
        <x:v>50</x:v>
      </x:c>
      <x:c r="H77" s="0">
        <x:v>111.1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42</x:v>
      </x:c>
      <x:c r="E78" s="0" t="s">
        <x:v>201</x:v>
      </x:c>
      <x:c r="F78" s="0" t="s">
        <x:v>202</x:v>
      </x:c>
      <x:c r="G78" s="0" t="s">
        <x:v>50</x:v>
      </x:c>
      <x:c r="H78" s="0">
        <x:v>149.4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42</x:v>
      </x:c>
      <x:c r="E79" s="0" t="s">
        <x:v>203</x:v>
      </x:c>
      <x:c r="F79" s="0" t="s">
        <x:v>204</x:v>
      </x:c>
      <x:c r="G79" s="0" t="s">
        <x:v>50</x:v>
      </x:c>
      <x:c r="H79" s="0">
        <x:v>155.9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42</x:v>
      </x:c>
      <x:c r="E80" s="0" t="s">
        <x:v>205</x:v>
      </x:c>
      <x:c r="F80" s="0" t="s">
        <x:v>206</x:v>
      </x:c>
      <x:c r="G80" s="0" t="s">
        <x:v>50</x:v>
      </x:c>
      <x:c r="H80" s="0">
        <x:v>137.6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42</x:v>
      </x:c>
      <x:c r="E81" s="0" t="s">
        <x:v>207</x:v>
      </x:c>
      <x:c r="F81" s="0" t="s">
        <x:v>208</x:v>
      </x:c>
      <x:c r="G81" s="0" t="s">
        <x:v>50</x:v>
      </x:c>
      <x:c r="H81" s="0">
        <x:v>131.1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42</x:v>
      </x:c>
      <x:c r="E82" s="0" t="s">
        <x:v>209</x:v>
      </x:c>
      <x:c r="F82" s="0" t="s">
        <x:v>210</x:v>
      </x:c>
      <x:c r="G82" s="0" t="s">
        <x:v>50</x:v>
      </x:c>
      <x:c r="H82" s="0">
        <x:v>162.4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42</x:v>
      </x:c>
      <x:c r="E83" s="0" t="s">
        <x:v>211</x:v>
      </x:c>
      <x:c r="F83" s="0" t="s">
        <x:v>212</x:v>
      </x:c>
      <x:c r="G83" s="0" t="s">
        <x:v>50</x:v>
      </x:c>
      <x:c r="H83" s="0">
        <x:v>148.8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42</x:v>
      </x:c>
      <x:c r="E84" s="0" t="s">
        <x:v>213</x:v>
      </x:c>
      <x:c r="F84" s="0" t="s">
        <x:v>214</x:v>
      </x:c>
      <x:c r="G84" s="0" t="s">
        <x:v>50</x:v>
      </x:c>
      <x:c r="H84" s="0">
        <x:v>135.1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42</x:v>
      </x:c>
      <x:c r="E85" s="0" t="s">
        <x:v>215</x:v>
      </x:c>
      <x:c r="F85" s="0" t="s">
        <x:v>216</x:v>
      </x:c>
      <x:c r="G85" s="0" t="s">
        <x:v>50</x:v>
      </x:c>
      <x:c r="H85" s="0">
        <x:v>92.3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42</x:v>
      </x:c>
      <x:c r="E86" s="0" t="s">
        <x:v>217</x:v>
      </x:c>
      <x:c r="F86" s="0" t="s">
        <x:v>218</x:v>
      </x:c>
      <x:c r="G86" s="0" t="s">
        <x:v>50</x:v>
      </x:c>
      <x:c r="H86" s="0">
        <x:v>121.6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42</x:v>
      </x:c>
      <x:c r="E87" s="0" t="s">
        <x:v>219</x:v>
      </x:c>
      <x:c r="F87" s="0" t="s">
        <x:v>220</x:v>
      </x:c>
      <x:c r="G87" s="0" t="s">
        <x:v>50</x:v>
      </x:c>
      <x:c r="H87" s="0">
        <x:v>90.6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42</x:v>
      </x:c>
      <x:c r="E88" s="0" t="s">
        <x:v>221</x:v>
      </x:c>
      <x:c r="F88" s="0" t="s">
        <x:v>222</x:v>
      </x:c>
      <x:c r="G88" s="0" t="s">
        <x:v>50</x:v>
      </x:c>
      <x:c r="H88" s="0">
        <x:v>119.4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42</x:v>
      </x:c>
      <x:c r="E89" s="0" t="s">
        <x:v>223</x:v>
      </x:c>
      <x:c r="F89" s="0" t="s">
        <x:v>224</x:v>
      </x:c>
      <x:c r="G89" s="0" t="s">
        <x:v>50</x:v>
      </x:c>
      <x:c r="H89" s="0">
        <x:v>143.4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42</x:v>
      </x:c>
      <x:c r="E90" s="0" t="s">
        <x:v>225</x:v>
      </x:c>
      <x:c r="F90" s="0" t="s">
        <x:v>226</x:v>
      </x:c>
      <x:c r="G90" s="0" t="s">
        <x:v>50</x:v>
      </x:c>
      <x:c r="H90" s="0">
        <x:v>179.7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42</x:v>
      </x:c>
      <x:c r="E91" s="0" t="s">
        <x:v>227</x:v>
      </x:c>
      <x:c r="F91" s="0" t="s">
        <x:v>228</x:v>
      </x:c>
      <x:c r="G91" s="0" t="s">
        <x:v>50</x:v>
      </x:c>
      <x:c r="H91" s="0">
        <x:v>180.6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42</x:v>
      </x:c>
      <x:c r="E92" s="0" t="s">
        <x:v>229</x:v>
      </x:c>
      <x:c r="F92" s="0" t="s">
        <x:v>230</x:v>
      </x:c>
      <x:c r="G92" s="0" t="s">
        <x:v>50</x:v>
      </x:c>
      <x:c r="H92" s="0">
        <x:v>170.3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42</x:v>
      </x:c>
      <x:c r="E93" s="0" t="s">
        <x:v>231</x:v>
      </x:c>
      <x:c r="F93" s="0" t="s">
        <x:v>232</x:v>
      </x:c>
      <x:c r="G93" s="0" t="s">
        <x:v>50</x:v>
      </x:c>
      <x:c r="H93" s="0">
        <x:v>135.2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42</x:v>
      </x:c>
      <x:c r="E94" s="0" t="s">
        <x:v>233</x:v>
      </x:c>
      <x:c r="F94" s="0" t="s">
        <x:v>234</x:v>
      </x:c>
      <x:c r="G94" s="0" t="s">
        <x:v>50</x:v>
      </x:c>
      <x:c r="H94" s="0">
        <x:v>155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42</x:v>
      </x:c>
      <x:c r="E95" s="0" t="s">
        <x:v>235</x:v>
      </x:c>
      <x:c r="F95" s="0" t="s">
        <x:v>236</x:v>
      </x:c>
      <x:c r="G95" s="0" t="s">
        <x:v>50</x:v>
      </x:c>
      <x:c r="H95" s="0">
        <x:v>145.9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42</x:v>
      </x:c>
      <x:c r="E96" s="0" t="s">
        <x:v>237</x:v>
      </x:c>
      <x:c r="F96" s="0" t="s">
        <x:v>238</x:v>
      </x:c>
      <x:c r="G96" s="0" t="s">
        <x:v>50</x:v>
      </x:c>
      <x:c r="H96" s="0">
        <x:v>149.4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42</x:v>
      </x:c>
      <x:c r="E97" s="0" t="s">
        <x:v>239</x:v>
      </x:c>
      <x:c r="F97" s="0" t="s">
        <x:v>240</x:v>
      </x:c>
      <x:c r="G97" s="0" t="s">
        <x:v>50</x:v>
      </x:c>
      <x:c r="H97" s="0">
        <x:v>103.8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42</x:v>
      </x:c>
      <x:c r="E98" s="0" t="s">
        <x:v>241</x:v>
      </x:c>
      <x:c r="F98" s="0" t="s">
        <x:v>242</x:v>
      </x:c>
      <x:c r="G98" s="0" t="s">
        <x:v>50</x:v>
      </x:c>
      <x:c r="H98" s="0">
        <x:v>100.9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42</x:v>
      </x:c>
      <x:c r="E99" s="0" t="s">
        <x:v>243</x:v>
      </x:c>
      <x:c r="F99" s="0" t="s">
        <x:v>244</x:v>
      </x:c>
      <x:c r="G99" s="0" t="s">
        <x:v>50</x:v>
      </x:c>
      <x:c r="H99" s="0">
        <x:v>120.3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42</x:v>
      </x:c>
      <x:c r="E100" s="0" t="s">
        <x:v>245</x:v>
      </x:c>
      <x:c r="F100" s="0" t="s">
        <x:v>246</x:v>
      </x:c>
      <x:c r="G100" s="0" t="s">
        <x:v>50</x:v>
      </x:c>
      <x:c r="H100" s="0">
        <x:v>154.3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42</x:v>
      </x:c>
      <x:c r="E101" s="0" t="s">
        <x:v>247</x:v>
      </x:c>
      <x:c r="F101" s="0" t="s">
        <x:v>248</x:v>
      </x:c>
      <x:c r="G101" s="0" t="s">
        <x:v>50</x:v>
      </x:c>
      <x:c r="H101" s="0">
        <x:v>164.8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42</x:v>
      </x:c>
      <x:c r="E102" s="0" t="s">
        <x:v>249</x:v>
      </x:c>
      <x:c r="F102" s="0" t="s">
        <x:v>250</x:v>
      </x:c>
      <x:c r="G102" s="0" t="s">
        <x:v>50</x:v>
      </x:c>
      <x:c r="H102" s="0">
        <x:v>202.5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42</x:v>
      </x:c>
      <x:c r="E103" s="0" t="s">
        <x:v>251</x:v>
      </x:c>
      <x:c r="F103" s="0" t="s">
        <x:v>252</x:v>
      </x:c>
      <x:c r="G103" s="0" t="s">
        <x:v>50</x:v>
      </x:c>
      <x:c r="H103" s="0">
        <x:v>201.3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42</x:v>
      </x:c>
      <x:c r="E104" s="0" t="s">
        <x:v>253</x:v>
      </x:c>
      <x:c r="F104" s="0" t="s">
        <x:v>254</x:v>
      </x:c>
      <x:c r="G104" s="0" t="s">
        <x:v>50</x:v>
      </x:c>
      <x:c r="H104" s="0">
        <x:v>179.2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42</x:v>
      </x:c>
      <x:c r="E105" s="0" t="s">
        <x:v>255</x:v>
      </x:c>
      <x:c r="F105" s="0" t="s">
        <x:v>256</x:v>
      </x:c>
      <x:c r="G105" s="0" t="s">
        <x:v>50</x:v>
      </x:c>
      <x:c r="H105" s="0">
        <x:v>148.5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42</x:v>
      </x:c>
      <x:c r="E106" s="0" t="s">
        <x:v>257</x:v>
      </x:c>
      <x:c r="F106" s="0" t="s">
        <x:v>258</x:v>
      </x:c>
      <x:c r="G106" s="0" t="s">
        <x:v>50</x:v>
      </x:c>
      <x:c r="H106" s="0">
        <x:v>177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42</x:v>
      </x:c>
      <x:c r="E107" s="0" t="s">
        <x:v>259</x:v>
      </x:c>
      <x:c r="F107" s="0" t="s">
        <x:v>260</x:v>
      </x:c>
      <x:c r="G107" s="0" t="s">
        <x:v>50</x:v>
      </x:c>
      <x:c r="H107" s="0">
        <x:v>196.2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42</x:v>
      </x:c>
      <x:c r="E108" s="0" t="s">
        <x:v>261</x:v>
      </x:c>
      <x:c r="F108" s="0" t="s">
        <x:v>262</x:v>
      </x:c>
      <x:c r="G108" s="0" t="s">
        <x:v>50</x:v>
      </x:c>
      <x:c r="H108" s="0">
        <x:v>182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42</x:v>
      </x:c>
      <x:c r="E109" s="0" t="s">
        <x:v>263</x:v>
      </x:c>
      <x:c r="F109" s="0" t="s">
        <x:v>264</x:v>
      </x:c>
      <x:c r="G109" s="0" t="s">
        <x:v>50</x:v>
      </x:c>
      <x:c r="H109" s="0">
        <x:v>120.8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42</x:v>
      </x:c>
      <x:c r="E110" s="0" t="s">
        <x:v>265</x:v>
      </x:c>
      <x:c r="F110" s="0" t="s">
        <x:v>266</x:v>
      </x:c>
      <x:c r="G110" s="0" t="s">
        <x:v>50</x:v>
      </x:c>
      <x:c r="H110" s="0">
        <x:v>134.2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42</x:v>
      </x:c>
      <x:c r="E111" s="0" t="s">
        <x:v>267</x:v>
      </x:c>
      <x:c r="F111" s="0" t="s">
        <x:v>268</x:v>
      </x:c>
      <x:c r="G111" s="0" t="s">
        <x:v>50</x:v>
      </x:c>
      <x:c r="H111" s="0">
        <x:v>144.1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42</x:v>
      </x:c>
      <x:c r="E112" s="0" t="s">
        <x:v>269</x:v>
      </x:c>
      <x:c r="F112" s="0" t="s">
        <x:v>270</x:v>
      </x:c>
      <x:c r="G112" s="0" t="s">
        <x:v>50</x:v>
      </x:c>
      <x:c r="H112" s="0">
        <x:v>146.5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42</x:v>
      </x:c>
      <x:c r="E113" s="0" t="s">
        <x:v>271</x:v>
      </x:c>
      <x:c r="F113" s="0" t="s">
        <x:v>272</x:v>
      </x:c>
      <x:c r="G113" s="0" t="s">
        <x:v>50</x:v>
      </x:c>
      <x:c r="H113" s="0">
        <x:v>146.7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42</x:v>
      </x:c>
      <x:c r="E114" s="0" t="s">
        <x:v>273</x:v>
      </x:c>
      <x:c r="F114" s="0" t="s">
        <x:v>274</x:v>
      </x:c>
      <x:c r="G114" s="0" t="s">
        <x:v>50</x:v>
      </x:c>
      <x:c r="H114" s="0">
        <x:v>177.8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42</x:v>
      </x:c>
      <x:c r="E115" s="0" t="s">
        <x:v>275</x:v>
      </x:c>
      <x:c r="F115" s="0" t="s">
        <x:v>276</x:v>
      </x:c>
      <x:c r="G115" s="0" t="s">
        <x:v>50</x:v>
      </x:c>
      <x:c r="H115" s="0">
        <x:v>151.8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42</x:v>
      </x:c>
      <x:c r="E116" s="0" t="s">
        <x:v>277</x:v>
      </x:c>
      <x:c r="F116" s="0" t="s">
        <x:v>278</x:v>
      </x:c>
      <x:c r="G116" s="0" t="s">
        <x:v>50</x:v>
      </x:c>
      <x:c r="H116" s="0">
        <x:v>182.3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42</x:v>
      </x:c>
      <x:c r="E117" s="0" t="s">
        <x:v>279</x:v>
      </x:c>
      <x:c r="F117" s="0" t="s">
        <x:v>280</x:v>
      </x:c>
      <x:c r="G117" s="0" t="s">
        <x:v>50</x:v>
      </x:c>
      <x:c r="H117" s="0">
        <x:v>116.9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42</x:v>
      </x:c>
      <x:c r="E118" s="0" t="s">
        <x:v>281</x:v>
      </x:c>
      <x:c r="F118" s="0" t="s">
        <x:v>282</x:v>
      </x:c>
      <x:c r="G118" s="0" t="s">
        <x:v>50</x:v>
      </x:c>
      <x:c r="H118" s="0">
        <x:v>165.3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42</x:v>
      </x:c>
      <x:c r="E119" s="0" t="s">
        <x:v>283</x:v>
      </x:c>
      <x:c r="F119" s="0" t="s">
        <x:v>284</x:v>
      </x:c>
      <x:c r="G119" s="0" t="s">
        <x:v>50</x:v>
      </x:c>
      <x:c r="H119" s="0">
        <x:v>159.3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42</x:v>
      </x:c>
      <x:c r="E120" s="0" t="s">
        <x:v>285</x:v>
      </x:c>
      <x:c r="F120" s="0" t="s">
        <x:v>286</x:v>
      </x:c>
      <x:c r="G120" s="0" t="s">
        <x:v>50</x:v>
      </x:c>
      <x:c r="H120" s="0">
        <x:v>150.5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42</x:v>
      </x:c>
      <x:c r="E121" s="0" t="s">
        <x:v>287</x:v>
      </x:c>
      <x:c r="F121" s="0" t="s">
        <x:v>288</x:v>
      </x:c>
      <x:c r="G121" s="0" t="s">
        <x:v>50</x:v>
      </x:c>
      <x:c r="H121" s="0">
        <x:v>108.4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42</x:v>
      </x:c>
      <x:c r="E122" s="0" t="s">
        <x:v>289</x:v>
      </x:c>
      <x:c r="F122" s="0" t="s">
        <x:v>290</x:v>
      </x:c>
      <x:c r="G122" s="0" t="s">
        <x:v>50</x:v>
      </x:c>
      <x:c r="H122" s="0">
        <x:v>131.2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42</x:v>
      </x:c>
      <x:c r="E123" s="0" t="s">
        <x:v>291</x:v>
      </x:c>
      <x:c r="F123" s="0" t="s">
        <x:v>292</x:v>
      </x:c>
      <x:c r="G123" s="0" t="s">
        <x:v>50</x:v>
      </x:c>
      <x:c r="H123" s="0">
        <x:v>147.7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42</x:v>
      </x:c>
      <x:c r="E124" s="0" t="s">
        <x:v>293</x:v>
      </x:c>
      <x:c r="F124" s="0" t="s">
        <x:v>294</x:v>
      </x:c>
      <x:c r="G124" s="0" t="s">
        <x:v>50</x:v>
      </x:c>
      <x:c r="H124" s="0">
        <x:v>131.3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42</x:v>
      </x:c>
      <x:c r="E125" s="0" t="s">
        <x:v>295</x:v>
      </x:c>
      <x:c r="F125" s="0" t="s">
        <x:v>296</x:v>
      </x:c>
      <x:c r="G125" s="0" t="s">
        <x:v>50</x:v>
      </x:c>
      <x:c r="H125" s="0">
        <x:v>158.3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42</x:v>
      </x:c>
      <x:c r="E126" s="0" t="s">
        <x:v>297</x:v>
      </x:c>
      <x:c r="F126" s="0" t="s">
        <x:v>298</x:v>
      </x:c>
      <x:c r="G126" s="0" t="s">
        <x:v>50</x:v>
      </x:c>
      <x:c r="H126" s="0">
        <x:v>168.2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42</x:v>
      </x:c>
      <x:c r="E127" s="0" t="s">
        <x:v>299</x:v>
      </x:c>
      <x:c r="F127" s="0" t="s">
        <x:v>300</x:v>
      </x:c>
      <x:c r="G127" s="0" t="s">
        <x:v>50</x:v>
      </x:c>
      <x:c r="H127" s="0">
        <x:v>190.1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42</x:v>
      </x:c>
      <x:c r="E128" s="0" t="s">
        <x:v>301</x:v>
      </x:c>
      <x:c r="F128" s="0" t="s">
        <x:v>302</x:v>
      </x:c>
      <x:c r="G128" s="0" t="s">
        <x:v>50</x:v>
      </x:c>
      <x:c r="H128" s="0">
        <x:v>185.5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42</x:v>
      </x:c>
      <x:c r="E129" s="0" t="s">
        <x:v>303</x:v>
      </x:c>
      <x:c r="F129" s="0" t="s">
        <x:v>304</x:v>
      </x:c>
      <x:c r="G129" s="0" t="s">
        <x:v>50</x:v>
      </x:c>
      <x:c r="H129" s="0">
        <x:v>128.9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42</x:v>
      </x:c>
      <x:c r="E130" s="0" t="s">
        <x:v>305</x:v>
      </x:c>
      <x:c r="F130" s="0" t="s">
        <x:v>306</x:v>
      </x:c>
      <x:c r="G130" s="0" t="s">
        <x:v>50</x:v>
      </x:c>
      <x:c r="H130" s="0">
        <x:v>174.4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42</x:v>
      </x:c>
      <x:c r="E131" s="0" t="s">
        <x:v>307</x:v>
      </x:c>
      <x:c r="F131" s="0" t="s">
        <x:v>308</x:v>
      </x:c>
      <x:c r="G131" s="0" t="s">
        <x:v>50</x:v>
      </x:c>
      <x:c r="H131" s="0">
        <x:v>159.3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42</x:v>
      </x:c>
      <x:c r="E132" s="0" t="s">
        <x:v>309</x:v>
      </x:c>
      <x:c r="F132" s="0" t="s">
        <x:v>310</x:v>
      </x:c>
      <x:c r="G132" s="0" t="s">
        <x:v>50</x:v>
      </x:c>
      <x:c r="H132" s="0">
        <x:v>157.9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42</x:v>
      </x:c>
      <x:c r="E133" s="0" t="s">
        <x:v>311</x:v>
      </x:c>
      <x:c r="F133" s="0" t="s">
        <x:v>312</x:v>
      </x:c>
      <x:c r="G133" s="0" t="s">
        <x:v>50</x:v>
      </x:c>
      <x:c r="H133" s="0">
        <x:v>79.7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42</x:v>
      </x:c>
      <x:c r="E134" s="0" t="s">
        <x:v>313</x:v>
      </x:c>
      <x:c r="F134" s="0" t="s">
        <x:v>314</x:v>
      </x:c>
      <x:c r="G134" s="0" t="s">
        <x:v>50</x:v>
      </x:c>
      <x:c r="H134" s="0">
        <x:v>81.7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42</x:v>
      </x:c>
      <x:c r="E135" s="0" t="s">
        <x:v>315</x:v>
      </x:c>
      <x:c r="F135" s="0" t="s">
        <x:v>316</x:v>
      </x:c>
      <x:c r="G135" s="0" t="s">
        <x:v>50</x:v>
      </x:c>
      <x:c r="H135" s="0">
        <x:v>119.6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42</x:v>
      </x:c>
      <x:c r="E136" s="0" t="s">
        <x:v>317</x:v>
      </x:c>
      <x:c r="F136" s="0" t="s">
        <x:v>318</x:v>
      </x:c>
      <x:c r="G136" s="0" t="s">
        <x:v>50</x:v>
      </x:c>
      <x:c r="H136" s="0">
        <x:v>133.9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42</x:v>
      </x:c>
      <x:c r="E137" s="0" t="s">
        <x:v>319</x:v>
      </x:c>
      <x:c r="F137" s="0" t="s">
        <x:v>320</x:v>
      </x:c>
      <x:c r="G137" s="0" t="s">
        <x:v>50</x:v>
      </x:c>
      <x:c r="H137" s="0">
        <x:v>144.8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42</x:v>
      </x:c>
      <x:c r="E138" s="0" t="s">
        <x:v>321</x:v>
      </x:c>
      <x:c r="F138" s="0" t="s">
        <x:v>322</x:v>
      </x:c>
      <x:c r="G138" s="0" t="s">
        <x:v>50</x:v>
      </x:c>
      <x:c r="H138" s="0">
        <x:v>155.6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42</x:v>
      </x:c>
      <x:c r="E139" s="0" t="s">
        <x:v>323</x:v>
      </x:c>
      <x:c r="F139" s="0" t="s">
        <x:v>324</x:v>
      </x:c>
      <x:c r="G139" s="0" t="s">
        <x:v>50</x:v>
      </x:c>
      <x:c r="H139" s="0">
        <x:v>135.8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42</x:v>
      </x:c>
      <x:c r="E140" s="0" t="s">
        <x:v>325</x:v>
      </x:c>
      <x:c r="F140" s="0" t="s">
        <x:v>326</x:v>
      </x:c>
      <x:c r="G140" s="0" t="s">
        <x:v>50</x:v>
      </x:c>
      <x:c r="H140" s="0">
        <x:v>148.4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42</x:v>
      </x:c>
      <x:c r="E141" s="0" t="s">
        <x:v>327</x:v>
      </x:c>
      <x:c r="F141" s="0" t="s">
        <x:v>328</x:v>
      </x:c>
      <x:c r="G141" s="0" t="s">
        <x:v>50</x:v>
      </x:c>
      <x:c r="H141" s="0">
        <x:v>109.6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42</x:v>
      </x:c>
      <x:c r="E142" s="0" t="s">
        <x:v>329</x:v>
      </x:c>
      <x:c r="F142" s="0" t="s">
        <x:v>330</x:v>
      </x:c>
      <x:c r="G142" s="0" t="s">
        <x:v>50</x:v>
      </x:c>
      <x:c r="H142" s="0">
        <x:v>147.9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42</x:v>
      </x:c>
      <x:c r="E143" s="0" t="s">
        <x:v>331</x:v>
      </x:c>
      <x:c r="F143" s="0" t="s">
        <x:v>332</x:v>
      </x:c>
      <x:c r="G143" s="0" t="s">
        <x:v>50</x:v>
      </x:c>
      <x:c r="H143" s="0">
        <x:v>123.1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42</x:v>
      </x:c>
      <x:c r="E144" s="0" t="s">
        <x:v>333</x:v>
      </x:c>
      <x:c r="F144" s="0" t="s">
        <x:v>334</x:v>
      </x:c>
      <x:c r="G144" s="0" t="s">
        <x:v>50</x:v>
      </x:c>
      <x:c r="H144" s="0">
        <x:v>114.6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42</x:v>
      </x:c>
      <x:c r="E145" s="0" t="s">
        <x:v>335</x:v>
      </x:c>
      <x:c r="F145" s="0" t="s">
        <x:v>336</x:v>
      </x:c>
      <x:c r="G145" s="0" t="s">
        <x:v>50</x:v>
      </x:c>
      <x:c r="H145" s="0">
        <x:v>71.1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42</x:v>
      </x:c>
      <x:c r="E146" s="0" t="s">
        <x:v>337</x:v>
      </x:c>
      <x:c r="F146" s="0" t="s">
        <x:v>338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42</x:v>
      </x:c>
      <x:c r="E147" s="0" t="s">
        <x:v>339</x:v>
      </x:c>
      <x:c r="F147" s="0" t="s">
        <x:v>340</x:v>
      </x:c>
      <x:c r="G147" s="0" t="s">
        <x:v>50</x:v>
      </x:c>
      <x:c r="H147" s="0">
        <x:v>92.7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42</x:v>
      </x:c>
      <x:c r="E148" s="0" t="s">
        <x:v>341</x:v>
      </x:c>
      <x:c r="F148" s="0" t="s">
        <x:v>342</x:v>
      </x:c>
      <x:c r="G148" s="0" t="s">
        <x:v>50</x:v>
      </x:c>
      <x:c r="H148" s="0">
        <x:v>107.7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42</x:v>
      </x:c>
      <x:c r="E149" s="0" t="s">
        <x:v>343</x:v>
      </x:c>
      <x:c r="F149" s="0" t="s">
        <x:v>344</x:v>
      </x:c>
      <x:c r="G149" s="0" t="s">
        <x:v>50</x:v>
      </x:c>
      <x:c r="H149" s="0">
        <x:v>102.6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42</x:v>
      </x:c>
      <x:c r="E150" s="0" t="s">
        <x:v>345</x:v>
      </x:c>
      <x:c r="F150" s="0" t="s">
        <x:v>346</x:v>
      </x:c>
      <x:c r="G150" s="0" t="s">
        <x:v>50</x:v>
      </x:c>
      <x:c r="H150" s="0">
        <x:v>129.2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42</x:v>
      </x:c>
      <x:c r="E151" s="0" t="s">
        <x:v>347</x:v>
      </x:c>
      <x:c r="F151" s="0" t="s">
        <x:v>348</x:v>
      </x:c>
      <x:c r="G151" s="0" t="s">
        <x:v>50</x:v>
      </x:c>
      <x:c r="H151" s="0">
        <x:v>135.4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42</x:v>
      </x:c>
      <x:c r="E152" s="0" t="s">
        <x:v>349</x:v>
      </x:c>
      <x:c r="F152" s="0" t="s">
        <x:v>350</x:v>
      </x:c>
      <x:c r="G152" s="0" t="s">
        <x:v>50</x:v>
      </x:c>
      <x:c r="H152" s="0">
        <x:v>122.6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42</x:v>
      </x:c>
      <x:c r="E153" s="0" t="s">
        <x:v>351</x:v>
      </x:c>
      <x:c r="F153" s="0" t="s">
        <x:v>352</x:v>
      </x:c>
      <x:c r="G153" s="0" t="s">
        <x:v>50</x:v>
      </x:c>
      <x:c r="H153" s="0">
        <x:v>110.6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42</x:v>
      </x:c>
      <x:c r="E154" s="0" t="s">
        <x:v>353</x:v>
      </x:c>
      <x:c r="F154" s="0" t="s">
        <x:v>354</x:v>
      </x:c>
      <x:c r="G154" s="0" t="s">
        <x:v>50</x:v>
      </x:c>
      <x:c r="H154" s="0">
        <x:v>138.3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42</x:v>
      </x:c>
      <x:c r="E155" s="0" t="s">
        <x:v>355</x:v>
      </x:c>
      <x:c r="F155" s="0" t="s">
        <x:v>356</x:v>
      </x:c>
      <x:c r="G155" s="0" t="s">
        <x:v>50</x:v>
      </x:c>
      <x:c r="H155" s="0">
        <x:v>128.1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42</x:v>
      </x:c>
      <x:c r="E156" s="0" t="s">
        <x:v>357</x:v>
      </x:c>
      <x:c r="F156" s="0" t="s">
        <x:v>358</x:v>
      </x:c>
      <x:c r="G156" s="0" t="s">
        <x:v>50</x:v>
      </x:c>
      <x:c r="H156" s="0">
        <x:v>137.1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42</x:v>
      </x:c>
      <x:c r="E157" s="0" t="s">
        <x:v>359</x:v>
      </x:c>
      <x:c r="F157" s="0" t="s">
        <x:v>360</x:v>
      </x:c>
      <x:c r="G157" s="0" t="s">
        <x:v>50</x:v>
      </x:c>
      <x:c r="H157" s="0">
        <x:v>80.5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42</x:v>
      </x:c>
      <x:c r="E158" s="0" t="s">
        <x:v>361</x:v>
      </x:c>
      <x:c r="F158" s="0" t="s">
        <x:v>362</x:v>
      </x:c>
      <x:c r="G158" s="0" t="s">
        <x:v>50</x:v>
      </x:c>
      <x:c r="H158" s="0">
        <x:v>71.7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42</x:v>
      </x:c>
      <x:c r="E159" s="0" t="s">
        <x:v>363</x:v>
      </x:c>
      <x:c r="F159" s="0" t="s">
        <x:v>364</x:v>
      </x:c>
      <x:c r="G159" s="0" t="s">
        <x:v>50</x:v>
      </x:c>
      <x:c r="H159" s="0">
        <x:v>96.3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42</x:v>
      </x:c>
      <x:c r="E160" s="0" t="s">
        <x:v>365</x:v>
      </x:c>
      <x:c r="F160" s="0" t="s">
        <x:v>366</x:v>
      </x:c>
      <x:c r="G160" s="0" t="s">
        <x:v>50</x:v>
      </x:c>
      <x:c r="H160" s="0">
        <x:v>103.5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42</x:v>
      </x:c>
      <x:c r="E161" s="0" t="s">
        <x:v>367</x:v>
      </x:c>
      <x:c r="F161" s="0" t="s">
        <x:v>368</x:v>
      </x:c>
      <x:c r="G161" s="0" t="s">
        <x:v>50</x:v>
      </x:c>
      <x:c r="H161" s="0">
        <x:v>102.5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42</x:v>
      </x:c>
      <x:c r="E162" s="0" t="s">
        <x:v>369</x:v>
      </x:c>
      <x:c r="F162" s="0" t="s">
        <x:v>370</x:v>
      </x:c>
      <x:c r="G162" s="0" t="s">
        <x:v>50</x:v>
      </x:c>
      <x:c r="H162" s="0">
        <x:v>146.9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42</x:v>
      </x:c>
      <x:c r="E163" s="0" t="s">
        <x:v>371</x:v>
      </x:c>
      <x:c r="F163" s="0" t="s">
        <x:v>372</x:v>
      </x:c>
      <x:c r="G163" s="0" t="s">
        <x:v>50</x:v>
      </x:c>
      <x:c r="H163" s="0">
        <x:v>116.9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42</x:v>
      </x:c>
      <x:c r="E164" s="0" t="s">
        <x:v>373</x:v>
      </x:c>
      <x:c r="F164" s="0" t="s">
        <x:v>374</x:v>
      </x:c>
      <x:c r="G164" s="0" t="s">
        <x:v>50</x:v>
      </x:c>
      <x:c r="H164" s="0">
        <x:v>129.3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42</x:v>
      </x:c>
      <x:c r="E165" s="0" t="s">
        <x:v>375</x:v>
      </x:c>
      <x:c r="F165" s="0" t="s">
        <x:v>376</x:v>
      </x:c>
      <x:c r="G165" s="0" t="s">
        <x:v>50</x:v>
      </x:c>
      <x:c r="H165" s="0">
        <x:v>100.2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42</x:v>
      </x:c>
      <x:c r="E166" s="0" t="s">
        <x:v>377</x:v>
      </x:c>
      <x:c r="F166" s="0" t="s">
        <x:v>378</x:v>
      </x:c>
      <x:c r="G166" s="0" t="s">
        <x:v>50</x:v>
      </x:c>
      <x:c r="H166" s="0">
        <x:v>120.5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42</x:v>
      </x:c>
      <x:c r="E167" s="0" t="s">
        <x:v>379</x:v>
      </x:c>
      <x:c r="F167" s="0" t="s">
        <x:v>380</x:v>
      </x:c>
      <x:c r="G167" s="0" t="s">
        <x:v>50</x:v>
      </x:c>
      <x:c r="H167" s="0">
        <x:v>128.6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42</x:v>
      </x:c>
      <x:c r="E168" s="0" t="s">
        <x:v>381</x:v>
      </x:c>
      <x:c r="F168" s="0" t="s">
        <x:v>382</x:v>
      </x:c>
      <x:c r="G168" s="0" t="s">
        <x:v>50</x:v>
      </x:c>
      <x:c r="H168" s="0">
        <x:v>111.9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42</x:v>
      </x:c>
      <x:c r="E169" s="0" t="s">
        <x:v>383</x:v>
      </x:c>
      <x:c r="F169" s="0" t="s">
        <x:v>384</x:v>
      </x:c>
      <x:c r="G169" s="0" t="s">
        <x:v>50</x:v>
      </x:c>
      <x:c r="H169" s="0">
        <x:v>70.1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42</x:v>
      </x:c>
      <x:c r="E170" s="0" t="s">
        <x:v>385</x:v>
      </x:c>
      <x:c r="F170" s="0" t="s">
        <x:v>386</x:v>
      </x:c>
      <x:c r="G170" s="0" t="s">
        <x:v>50</x:v>
      </x:c>
      <x:c r="H170" s="0">
        <x:v>66.5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42</x:v>
      </x:c>
      <x:c r="E171" s="0" t="s">
        <x:v>387</x:v>
      </x:c>
      <x:c r="F171" s="0" t="s">
        <x:v>388</x:v>
      </x:c>
      <x:c r="G171" s="0" t="s">
        <x:v>50</x:v>
      </x:c>
      <x:c r="H171" s="0">
        <x:v>75.9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42</x:v>
      </x:c>
      <x:c r="E172" s="0" t="s">
        <x:v>389</x:v>
      </x:c>
      <x:c r="F172" s="0" t="s">
        <x:v>390</x:v>
      </x:c>
      <x:c r="G172" s="0" t="s">
        <x:v>50</x:v>
      </x:c>
      <x:c r="H172" s="0">
        <x:v>98.9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42</x:v>
      </x:c>
      <x:c r="E173" s="0" t="s">
        <x:v>391</x:v>
      </x:c>
      <x:c r="F173" s="0" t="s">
        <x:v>392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42</x:v>
      </x:c>
      <x:c r="E174" s="0" t="s">
        <x:v>393</x:v>
      </x:c>
      <x:c r="F174" s="0" t="s">
        <x:v>394</x:v>
      </x:c>
      <x:c r="G174" s="0" t="s">
        <x:v>50</x:v>
      </x:c>
      <x:c r="H174" s="0">
        <x:v>138.4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42</x:v>
      </x:c>
      <x:c r="E175" s="0" t="s">
        <x:v>395</x:v>
      </x:c>
      <x:c r="F175" s="0" t="s">
        <x:v>396</x:v>
      </x:c>
      <x:c r="G175" s="0" t="s">
        <x:v>50</x:v>
      </x:c>
      <x:c r="H175" s="0">
        <x:v>112.1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42</x:v>
      </x:c>
      <x:c r="E176" s="0" t="s">
        <x:v>397</x:v>
      </x:c>
      <x:c r="F176" s="0" t="s">
        <x:v>398</x:v>
      </x:c>
      <x:c r="G176" s="0" t="s">
        <x:v>50</x:v>
      </x:c>
      <x:c r="H176" s="0">
        <x:v>134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42</x:v>
      </x:c>
      <x:c r="E177" s="0" t="s">
        <x:v>399</x:v>
      </x:c>
      <x:c r="F177" s="0" t="s">
        <x:v>400</x:v>
      </x:c>
      <x:c r="G177" s="0" t="s">
        <x:v>50</x:v>
      </x:c>
      <x:c r="H177" s="0">
        <x:v>85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42</x:v>
      </x:c>
      <x:c r="E178" s="0" t="s">
        <x:v>401</x:v>
      </x:c>
      <x:c r="F178" s="0" t="s">
        <x:v>402</x:v>
      </x:c>
      <x:c r="G178" s="0" t="s">
        <x:v>50</x:v>
      </x:c>
      <x:c r="H178" s="0">
        <x:v>114.1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42</x:v>
      </x:c>
      <x:c r="E179" s="0" t="s">
        <x:v>403</x:v>
      </x:c>
      <x:c r="F179" s="0" t="s">
        <x:v>404</x:v>
      </x:c>
      <x:c r="G179" s="0" t="s">
        <x:v>50</x:v>
      </x:c>
      <x:c r="H179" s="0">
        <x:v>130.6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42</x:v>
      </x:c>
      <x:c r="E180" s="0" t="s">
        <x:v>405</x:v>
      </x:c>
      <x:c r="F180" s="0" t="s">
        <x:v>406</x:v>
      </x:c>
      <x:c r="G180" s="0" t="s">
        <x:v>50</x:v>
      </x:c>
      <x:c r="H180" s="0">
        <x:v>110.8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42</x:v>
      </x:c>
      <x:c r="E181" s="0" t="s">
        <x:v>407</x:v>
      </x:c>
      <x:c r="F181" s="0" t="s">
        <x:v>408</x:v>
      </x:c>
      <x:c r="G181" s="0" t="s">
        <x:v>50</x:v>
      </x:c>
      <x:c r="H181" s="0">
        <x:v>66.9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42</x:v>
      </x:c>
      <x:c r="E182" s="0" t="s">
        <x:v>409</x:v>
      </x:c>
      <x:c r="F182" s="0" t="s">
        <x:v>410</x:v>
      </x:c>
      <x:c r="G182" s="0" t="s">
        <x:v>50</x:v>
      </x:c>
      <x:c r="H182" s="0">
        <x:v>71.6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42</x:v>
      </x:c>
      <x:c r="E183" s="0" t="s">
        <x:v>411</x:v>
      </x:c>
      <x:c r="F183" s="0" t="s">
        <x:v>412</x:v>
      </x:c>
      <x:c r="G183" s="0" t="s">
        <x:v>50</x:v>
      </x:c>
      <x:c r="H183" s="0">
        <x:v>65.8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42</x:v>
      </x:c>
      <x:c r="E184" s="0" t="s">
        <x:v>413</x:v>
      </x:c>
      <x:c r="F184" s="0" t="s">
        <x:v>414</x:v>
      </x:c>
      <x:c r="G184" s="0" t="s">
        <x:v>50</x:v>
      </x:c>
      <x:c r="H184" s="0">
        <x:v>67.6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42</x:v>
      </x:c>
      <x:c r="E185" s="0" t="s">
        <x:v>415</x:v>
      </x:c>
      <x:c r="F185" s="0" t="s">
        <x:v>416</x:v>
      </x:c>
      <x:c r="G185" s="0" t="s">
        <x:v>50</x:v>
      </x:c>
      <x:c r="H185" s="0">
        <x:v>95.5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42</x:v>
      </x:c>
      <x:c r="E186" s="0" t="s">
        <x:v>417</x:v>
      </x:c>
      <x:c r="F186" s="0" t="s">
        <x:v>418</x:v>
      </x:c>
      <x:c r="G186" s="0" t="s">
        <x:v>50</x:v>
      </x:c>
      <x:c r="H186" s="0">
        <x:v>112.3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42</x:v>
      </x:c>
      <x:c r="E187" s="0" t="s">
        <x:v>419</x:v>
      </x:c>
      <x:c r="F187" s="0" t="s">
        <x:v>420</x:v>
      </x:c>
      <x:c r="G187" s="0" t="s">
        <x:v>50</x:v>
      </x:c>
      <x:c r="H187" s="0">
        <x:v>111.3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42</x:v>
      </x:c>
      <x:c r="E188" s="0" t="s">
        <x:v>421</x:v>
      </x:c>
      <x:c r="F188" s="0" t="s">
        <x:v>422</x:v>
      </x:c>
      <x:c r="G188" s="0" t="s">
        <x:v>50</x:v>
      </x:c>
      <x:c r="H188" s="0">
        <x:v>125.9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42</x:v>
      </x:c>
      <x:c r="E189" s="0" t="s">
        <x:v>423</x:v>
      </x:c>
      <x:c r="F189" s="0" t="s">
        <x:v>424</x:v>
      </x:c>
      <x:c r="G189" s="0" t="s">
        <x:v>50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42</x:v>
      </x:c>
      <x:c r="E190" s="0" t="s">
        <x:v>425</x:v>
      </x:c>
      <x:c r="F190" s="0" t="s">
        <x:v>426</x:v>
      </x:c>
      <x:c r="G190" s="0" t="s">
        <x:v>50</x:v>
      </x:c>
      <x:c r="H190" s="0">
        <x:v>123.7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42</x:v>
      </x:c>
      <x:c r="E191" s="0" t="s">
        <x:v>427</x:v>
      </x:c>
      <x:c r="F191" s="0" t="s">
        <x:v>428</x:v>
      </x:c>
      <x:c r="G191" s="0" t="s">
        <x:v>50</x:v>
      </x:c>
      <x:c r="H191" s="0">
        <x:v>127.5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42</x:v>
      </x:c>
      <x:c r="E192" s="0" t="s">
        <x:v>429</x:v>
      </x:c>
      <x:c r="F192" s="0" t="s">
        <x:v>430</x:v>
      </x:c>
      <x:c r="G192" s="0" t="s">
        <x:v>50</x:v>
      </x:c>
      <x:c r="H192" s="0">
        <x:v>99.7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42</x:v>
      </x:c>
      <x:c r="E193" s="0" t="s">
        <x:v>431</x:v>
      </x:c>
      <x:c r="F193" s="0" t="s">
        <x:v>432</x:v>
      </x:c>
      <x:c r="G193" s="0" t="s">
        <x:v>50</x:v>
      </x:c>
      <x:c r="H193" s="0">
        <x:v>66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42</x:v>
      </x:c>
      <x:c r="E194" s="0" t="s">
        <x:v>433</x:v>
      </x:c>
      <x:c r="F194" s="0" t="s">
        <x:v>434</x:v>
      </x:c>
      <x:c r="G194" s="0" t="s">
        <x:v>50</x:v>
      </x:c>
      <x:c r="H194" s="0">
        <x:v>61.8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42</x:v>
      </x:c>
      <x:c r="E195" s="0" t="s">
        <x:v>435</x:v>
      </x:c>
      <x:c r="F195" s="0" t="s">
        <x:v>436</x:v>
      </x:c>
      <x:c r="G195" s="0" t="s">
        <x:v>50</x:v>
      </x:c>
      <x:c r="H195" s="0">
        <x:v>75.8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42</x:v>
      </x:c>
      <x:c r="E196" s="0" t="s">
        <x:v>437</x:v>
      </x:c>
      <x:c r="F196" s="0" t="s">
        <x:v>438</x:v>
      </x:c>
      <x:c r="G196" s="0" t="s">
        <x:v>50</x:v>
      </x:c>
      <x:c r="H196" s="0">
        <x:v>80.9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42</x:v>
      </x:c>
      <x:c r="E197" s="0" t="s">
        <x:v>439</x:v>
      </x:c>
      <x:c r="F197" s="0" t="s">
        <x:v>440</x:v>
      </x:c>
      <x:c r="G197" s="0" t="s">
        <x:v>50</x:v>
      </x:c>
      <x:c r="H197" s="0">
        <x:v>91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42</x:v>
      </x:c>
      <x:c r="E198" s="0" t="s">
        <x:v>441</x:v>
      </x:c>
      <x:c r="F198" s="0" t="s">
        <x:v>442</x:v>
      </x:c>
      <x:c r="G198" s="0" t="s">
        <x:v>50</x:v>
      </x:c>
      <x:c r="H198" s="0">
        <x:v>124.1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42</x:v>
      </x:c>
      <x:c r="E199" s="0" t="s">
        <x:v>443</x:v>
      </x:c>
      <x:c r="F199" s="0" t="s">
        <x:v>444</x:v>
      </x:c>
      <x:c r="G199" s="0" t="s">
        <x:v>50</x:v>
      </x:c>
      <x:c r="H199" s="0">
        <x:v>108.7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42</x:v>
      </x:c>
      <x:c r="E200" s="0" t="s">
        <x:v>445</x:v>
      </x:c>
      <x:c r="F200" s="0" t="s">
        <x:v>446</x:v>
      </x:c>
      <x:c r="G200" s="0" t="s">
        <x:v>50</x:v>
      </x:c>
      <x:c r="H200" s="0">
        <x:v>120.6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42</x:v>
      </x:c>
      <x:c r="E201" s="0" t="s">
        <x:v>447</x:v>
      </x:c>
      <x:c r="F201" s="0" t="s">
        <x:v>448</x:v>
      </x:c>
      <x:c r="G201" s="0" t="s">
        <x:v>50</x:v>
      </x:c>
      <x:c r="H201" s="0">
        <x:v>85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42</x:v>
      </x:c>
      <x:c r="E202" s="0" t="s">
        <x:v>449</x:v>
      </x:c>
      <x:c r="F202" s="0" t="s">
        <x:v>450</x:v>
      </x:c>
      <x:c r="G202" s="0" t="s">
        <x:v>50</x:v>
      </x:c>
      <x:c r="H202" s="0">
        <x:v>115.7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42</x:v>
      </x:c>
      <x:c r="E203" s="0" t="s">
        <x:v>451</x:v>
      </x:c>
      <x:c r="F203" s="0" t="s">
        <x:v>452</x:v>
      </x:c>
      <x:c r="G203" s="0" t="s">
        <x:v>50</x:v>
      </x:c>
      <x:c r="H203" s="0">
        <x:v>111.8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42</x:v>
      </x:c>
      <x:c r="E204" s="0" t="s">
        <x:v>453</x:v>
      </x:c>
      <x:c r="F204" s="0" t="s">
        <x:v>454</x:v>
      </x:c>
      <x:c r="G204" s="0" t="s">
        <x:v>50</x:v>
      </x:c>
      <x:c r="H204" s="0">
        <x:v>100.8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42</x:v>
      </x:c>
      <x:c r="E205" s="0" t="s">
        <x:v>455</x:v>
      </x:c>
      <x:c r="F205" s="0" t="s">
        <x:v>456</x:v>
      </x:c>
      <x:c r="G205" s="0" t="s">
        <x:v>50</x:v>
      </x:c>
      <x:c r="H205" s="0">
        <x:v>66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42</x:v>
      </x:c>
      <x:c r="E206" s="0" t="s">
        <x:v>457</x:v>
      </x:c>
      <x:c r="F206" s="0" t="s">
        <x:v>458</x:v>
      </x:c>
      <x:c r="G206" s="0" t="s">
        <x:v>50</x:v>
      </x:c>
      <x:c r="H206" s="0">
        <x:v>60.1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42</x:v>
      </x:c>
      <x:c r="E207" s="0" t="s">
        <x:v>459</x:v>
      </x:c>
      <x:c r="F207" s="0" t="s">
        <x:v>460</x:v>
      </x:c>
      <x:c r="G207" s="0" t="s">
        <x:v>50</x:v>
      </x:c>
      <x:c r="H207" s="0">
        <x:v>63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42</x:v>
      </x:c>
      <x:c r="E208" s="0" t="s">
        <x:v>461</x:v>
      </x:c>
      <x:c r="F208" s="0" t="s">
        <x:v>462</x:v>
      </x:c>
      <x:c r="G208" s="0" t="s">
        <x:v>50</x:v>
      </x:c>
      <x:c r="H208" s="0">
        <x:v>82.9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42</x:v>
      </x:c>
      <x:c r="E209" s="0" t="s">
        <x:v>463</x:v>
      </x:c>
      <x:c r="F209" s="0" t="s">
        <x:v>464</x:v>
      </x:c>
      <x:c r="G209" s="0" t="s">
        <x:v>50</x:v>
      </x:c>
      <x:c r="H209" s="0">
        <x:v>96.5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42</x:v>
      </x:c>
      <x:c r="E210" s="0" t="s">
        <x:v>465</x:v>
      </x:c>
      <x:c r="F210" s="0" t="s">
        <x:v>466</x:v>
      </x:c>
      <x:c r="G210" s="0" t="s">
        <x:v>50</x:v>
      </x:c>
      <x:c r="H210" s="0">
        <x:v>129.3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42</x:v>
      </x:c>
      <x:c r="E211" s="0" t="s">
        <x:v>467</x:v>
      </x:c>
      <x:c r="F211" s="0" t="s">
        <x:v>468</x:v>
      </x:c>
      <x:c r="G211" s="0" t="s">
        <x:v>50</x:v>
      </x:c>
      <x:c r="H211" s="0">
        <x:v>117.3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42</x:v>
      </x:c>
      <x:c r="E212" s="0" t="s">
        <x:v>469</x:v>
      </x:c>
      <x:c r="F212" s="0" t="s">
        <x:v>470</x:v>
      </x:c>
      <x:c r="G212" s="0" t="s">
        <x:v>50</x:v>
      </x:c>
      <x:c r="H212" s="0">
        <x:v>115.5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42</x:v>
      </x:c>
      <x:c r="E213" s="0" t="s">
        <x:v>471</x:v>
      </x:c>
      <x:c r="F213" s="0" t="s">
        <x:v>472</x:v>
      </x:c>
      <x:c r="G213" s="0" t="s">
        <x:v>50</x:v>
      </x:c>
      <x:c r="H213" s="0">
        <x:v>100.9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42</x:v>
      </x:c>
      <x:c r="E214" s="0" t="s">
        <x:v>473</x:v>
      </x:c>
      <x:c r="F214" s="0" t="s">
        <x:v>474</x:v>
      </x:c>
      <x:c r="G214" s="0" t="s">
        <x:v>50</x:v>
      </x:c>
      <x:c r="H214" s="0">
        <x:v>119.8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42</x:v>
      </x:c>
      <x:c r="E215" s="0" t="s">
        <x:v>475</x:v>
      </x:c>
      <x:c r="F215" s="0" t="s">
        <x:v>476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42</x:v>
      </x:c>
      <x:c r="E216" s="0" t="s">
        <x:v>477</x:v>
      </x:c>
      <x:c r="F216" s="0" t="s">
        <x:v>478</x:v>
      </x:c>
      <x:c r="G216" s="0" t="s">
        <x:v>50</x:v>
      </x:c>
      <x:c r="H216" s="0">
        <x:v>114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42</x:v>
      </x:c>
      <x:c r="E217" s="0" t="s">
        <x:v>479</x:v>
      </x:c>
      <x:c r="F217" s="0" t="s">
        <x:v>480</x:v>
      </x:c>
      <x:c r="G217" s="0" t="s">
        <x:v>50</x:v>
      </x:c>
      <x:c r="H217" s="0">
        <x:v>78.7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M01"/>
      </x:sharedItems>
    </x:cacheField>
    <x:cacheField name="Statistic Label">
      <x:sharedItems count="1">
        <x:s v="Sales of Home Produced Cement (January 1971-December 1988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216"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</x:sharedItems>
    </x:cacheField>
    <x:cacheField name="Month">
      <x:sharedItems count="216"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60.1" maxValue="202.5" count="197">
        <x:n v="88.5"/>
        <x:n v="104"/>
        <x:n v="117.7"/>
        <x:n v="120.8"/>
        <x:n v="138.7"/>
        <x:n v="140.8"/>
        <x:n v="128"/>
        <x:n v="95.8"/>
        <x:n v="127.6"/>
        <x:n v="127.3"/>
        <x:n v="126.9"/>
        <x:n v="93.9"/>
        <x:n v="85.9"/>
        <x:n v="89.1"/>
        <x:n v="107.4"/>
        <x:n v="95.1"/>
        <x:n v="142.2"/>
        <x:n v="142.1"/>
        <x:n v="134.8"/>
        <x:n v="107.6"/>
        <x:n v="137.8"/>
        <x:n v="152.2"/>
        <x:n v="139.9"/>
        <x:n v="83.4"/>
        <x:n v="117.5"/>
        <x:n v="97.2"/>
        <x:n v="133.5"/>
        <x:n v="128.1"/>
        <x:n v="168.4"/>
        <x:n v="158.6"/>
        <x:n v="158.3"/>
        <x:n v="121"/>
        <x:n v="131.6"/>
        <x:n v="151.3"/>
        <x:n v="143.2"/>
        <x:n v="88.1"/>
        <x:n v="107.7"/>
        <x:n v="113.8"/>
        <x:n v="131.9"/>
        <x:n v="136.9"/>
        <x:n v="160.4"/>
        <x:n v="156.8"/>
        <x:n v="166"/>
        <x:n v="106.5"/>
        <x:n v="125.1"/>
        <x:n v="144.5"/>
        <x:n v="129.8"/>
        <x:n v="89.3"/>
        <x:n v="101.9"/>
        <x:n v="96.1"/>
        <x:n v="124.1"/>
        <x:n v="124.8"/>
        <x:n v="138.1"/>
        <x:n v="136.7"/>
        <x:n v="150"/>
        <x:n v="133.3"/>
        <x:n v="101.8"/>
        <x:n v="106.4"/>
        <x:n v="98.1"/>
        <x:n v="115.7"/>
        <x:n v="119.4"/>
        <x:n v="143.7"/>
        <x:n v="143.9"/>
        <x:n v="130"/>
        <x:n v="110.9"/>
        <x:n v="152"/>
        <x:n v="138.3"/>
        <x:n v="141.6"/>
        <x:n v="100.4"/>
        <x:n v="82.4"/>
        <x:n v="114.7"/>
        <x:n v="111.1"/>
        <x:n v="149.4"/>
        <x:n v="155.9"/>
        <x:n v="137.6"/>
        <x:n v="131.1"/>
        <x:n v="162.4"/>
        <x:n v="148.8"/>
        <x:n v="135.1"/>
        <x:n v="92.3"/>
        <x:n v="121.6"/>
        <x:n v="90.6"/>
        <x:n v="143.4"/>
        <x:n v="179.7"/>
        <x:n v="180.6"/>
        <x:n v="170.3"/>
        <x:n v="135.2"/>
        <x:n v="155"/>
        <x:n v="145.9"/>
        <x:n v="103.8"/>
        <x:n v="100.9"/>
        <x:n v="120.3"/>
        <x:n v="154.3"/>
        <x:n v="164.8"/>
        <x:n v="202.5"/>
        <x:n v="201.3"/>
        <x:n v="179.2"/>
        <x:n v="148.5"/>
        <x:n v="177"/>
        <x:n v="196.2"/>
        <x:n v="182"/>
        <x:n v="134.2"/>
        <x:n v="144.1"/>
        <x:n v="146.5"/>
        <x:n v="146.7"/>
        <x:n v="177.8"/>
        <x:n v="151.8"/>
        <x:n v="182.3"/>
        <x:n v="116.9"/>
        <x:n v="165.3"/>
        <x:n v="159.3"/>
        <x:n v="150.5"/>
        <x:n v="108.4"/>
        <x:n v="131.2"/>
        <x:n v="147.7"/>
        <x:n v="131.3"/>
        <x:n v="168.2"/>
        <x:n v="190.1"/>
        <x:n v="185.5"/>
        <x:n v="128.9"/>
        <x:n v="174.4"/>
        <x:n v="157.9"/>
        <x:n v="79.7"/>
        <x:n v="81.7"/>
        <x:n v="119.6"/>
        <x:n v="133.9"/>
        <x:n v="144.8"/>
        <x:n v="155.6"/>
        <x:n v="135.8"/>
        <x:n v="148.4"/>
        <x:n v="109.6"/>
        <x:n v="147.9"/>
        <x:n v="123.1"/>
        <x:n v="114.6"/>
        <x:n v="71.1"/>
        <x:n v="97.7"/>
        <x:n v="92.7"/>
        <x:n v="102.6"/>
        <x:n v="129.2"/>
        <x:n v="135.4"/>
        <x:n v="122.6"/>
        <x:n v="110.6"/>
        <x:n v="137.1"/>
        <x:n v="80.5"/>
        <x:n v="71.7"/>
        <x:n v="96.3"/>
        <x:n v="103.5"/>
        <x:n v="102.5"/>
        <x:n v="146.9"/>
        <x:n v="129.3"/>
        <x:n v="100.2"/>
        <x:n v="120.5"/>
        <x:n v="128.6"/>
        <x:n v="111.9"/>
        <x:n v="70.1"/>
        <x:n v="66.5"/>
        <x:n v="75.9"/>
        <x:n v="98.9"/>
        <x:n v="99.9"/>
        <x:n v="138.4"/>
        <x:n v="112.1"/>
        <x:n v="134"/>
        <x:n v="85"/>
        <x:n v="114.1"/>
        <x:n v="130.6"/>
        <x:n v="110.8"/>
        <x:n v="66.9"/>
        <x:n v="71.6"/>
        <x:n v="65.8"/>
        <x:n v="67.6"/>
        <x:n v="95.5"/>
        <x:n v="112.3"/>
        <x:n v="111.3"/>
        <x:n v="125.9"/>
        <x:n v="81"/>
        <x:n v="123.7"/>
        <x:n v="127.5"/>
        <x:n v="99.7"/>
        <x:n v="66"/>
        <x:n v="61.8"/>
        <x:n v="75.8"/>
        <x:n v="80.9"/>
        <x:n v="91"/>
        <x:n v="108.7"/>
        <x:n v="120.6"/>
        <x:n v="111.8"/>
        <x:n v="100.8"/>
        <x:n v="60.1"/>
        <x:n v="63"/>
        <x:n v="82.9"/>
        <x:n v="96.5"/>
        <x:n v="117.3"/>
        <x:n v="115.5"/>
        <x:n v="119.8"/>
        <x:n v="108"/>
        <x:n v="114"/>
        <x:n v="7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M01"/>
    <s v="Sales of Home Produced Cement (January 1971-December 1988)"/>
    <s v="-"/>
    <s v="State"/>
    <s v="197101"/>
    <s v="1971M01"/>
    <s v="000 Tonnes"/>
    <n v="88.5"/>
  </r>
  <r>
    <s v="BGM01"/>
    <s v="Sales of Home Produced Cement (January 1971-December 1988)"/>
    <s v="-"/>
    <s v="State"/>
    <s v="197102"/>
    <s v="1971M02"/>
    <s v="000 Tonnes"/>
    <n v="104"/>
  </r>
  <r>
    <s v="BGM01"/>
    <s v="Sales of Home Produced Cement (January 1971-December 1988)"/>
    <s v="-"/>
    <s v="State"/>
    <s v="197103"/>
    <s v="1971M03"/>
    <s v="000 Tonnes"/>
    <n v="117.7"/>
  </r>
  <r>
    <s v="BGM01"/>
    <s v="Sales of Home Produced Cement (January 1971-December 1988)"/>
    <s v="-"/>
    <s v="State"/>
    <s v="197104"/>
    <s v="1971M04"/>
    <s v="000 Tonnes"/>
    <n v="120.8"/>
  </r>
  <r>
    <s v="BGM01"/>
    <s v="Sales of Home Produced Cement (January 1971-December 1988)"/>
    <s v="-"/>
    <s v="State"/>
    <s v="197105"/>
    <s v="1971M05"/>
    <s v="000 Tonnes"/>
    <n v="138.7"/>
  </r>
  <r>
    <s v="BGM01"/>
    <s v="Sales of Home Produced Cement (January 1971-December 1988)"/>
    <s v="-"/>
    <s v="State"/>
    <s v="197106"/>
    <s v="1971M06"/>
    <s v="000 Tonnes"/>
    <n v="140.8"/>
  </r>
  <r>
    <s v="BGM01"/>
    <s v="Sales of Home Produced Cement (January 1971-December 1988)"/>
    <s v="-"/>
    <s v="State"/>
    <s v="197107"/>
    <s v="1971M07"/>
    <s v="000 Tonnes"/>
    <n v="128"/>
  </r>
  <r>
    <s v="BGM01"/>
    <s v="Sales of Home Produced Cement (January 1971-December 1988)"/>
    <s v="-"/>
    <s v="State"/>
    <s v="197108"/>
    <s v="1971M08"/>
    <s v="000 Tonnes"/>
    <n v="95.8"/>
  </r>
  <r>
    <s v="BGM01"/>
    <s v="Sales of Home Produced Cement (January 1971-December 1988)"/>
    <s v="-"/>
    <s v="State"/>
    <s v="197109"/>
    <s v="1971M09"/>
    <s v="000 Tonnes"/>
    <n v="127.6"/>
  </r>
  <r>
    <s v="BGM01"/>
    <s v="Sales of Home Produced Cement (January 1971-December 1988)"/>
    <s v="-"/>
    <s v="State"/>
    <s v="197110"/>
    <s v="1971M10"/>
    <s v="000 Tonnes"/>
    <n v="127.3"/>
  </r>
  <r>
    <s v="BGM01"/>
    <s v="Sales of Home Produced Cement (January 1971-December 1988)"/>
    <s v="-"/>
    <s v="State"/>
    <s v="197111"/>
    <s v="1971M11"/>
    <s v="000 Tonnes"/>
    <n v="126.9"/>
  </r>
  <r>
    <s v="BGM01"/>
    <s v="Sales of Home Produced Cement (January 1971-December 1988)"/>
    <s v="-"/>
    <s v="State"/>
    <s v="197112"/>
    <s v="1971M12"/>
    <s v="000 Tonnes"/>
    <n v="93.9"/>
  </r>
  <r>
    <s v="BGM01"/>
    <s v="Sales of Home Produced Cement (January 1971-December 1988)"/>
    <s v="-"/>
    <s v="State"/>
    <s v="197201"/>
    <s v="1972M01"/>
    <s v="000 Tonnes"/>
    <n v="85.9"/>
  </r>
  <r>
    <s v="BGM01"/>
    <s v="Sales of Home Produced Cement (January 1971-December 1988)"/>
    <s v="-"/>
    <s v="State"/>
    <s v="197202"/>
    <s v="1972M02"/>
    <s v="000 Tonnes"/>
    <n v="89.1"/>
  </r>
  <r>
    <s v="BGM01"/>
    <s v="Sales of Home Produced Cement (January 1971-December 1988)"/>
    <s v="-"/>
    <s v="State"/>
    <s v="197203"/>
    <s v="1972M03"/>
    <s v="000 Tonnes"/>
    <n v="107.4"/>
  </r>
  <r>
    <s v="BGM01"/>
    <s v="Sales of Home Produced Cement (January 1971-December 1988)"/>
    <s v="-"/>
    <s v="State"/>
    <s v="197204"/>
    <s v="1972M04"/>
    <s v="000 Tonnes"/>
    <n v="95.1"/>
  </r>
  <r>
    <s v="BGM01"/>
    <s v="Sales of Home Produced Cement (January 1971-December 1988)"/>
    <s v="-"/>
    <s v="State"/>
    <s v="197205"/>
    <s v="1972M05"/>
    <s v="000 Tonnes"/>
    <n v="142.2"/>
  </r>
  <r>
    <s v="BGM01"/>
    <s v="Sales of Home Produced Cement (January 1971-December 1988)"/>
    <s v="-"/>
    <s v="State"/>
    <s v="197206"/>
    <s v="1972M06"/>
    <s v="000 Tonnes"/>
    <n v="142.1"/>
  </r>
  <r>
    <s v="BGM01"/>
    <s v="Sales of Home Produced Cement (January 1971-December 1988)"/>
    <s v="-"/>
    <s v="State"/>
    <s v="197207"/>
    <s v="1972M07"/>
    <s v="000 Tonnes"/>
    <n v="134.8"/>
  </r>
  <r>
    <s v="BGM01"/>
    <s v="Sales of Home Produced Cement (January 1971-December 1988)"/>
    <s v="-"/>
    <s v="State"/>
    <s v="197208"/>
    <s v="1972M08"/>
    <s v="000 Tonnes"/>
    <n v="107.6"/>
  </r>
  <r>
    <s v="BGM01"/>
    <s v="Sales of Home Produced Cement (January 1971-December 1988)"/>
    <s v="-"/>
    <s v="State"/>
    <s v="197209"/>
    <s v="1972M09"/>
    <s v="000 Tonnes"/>
    <n v="137.8"/>
  </r>
  <r>
    <s v="BGM01"/>
    <s v="Sales of Home Produced Cement (January 1971-December 1988)"/>
    <s v="-"/>
    <s v="State"/>
    <s v="197210"/>
    <s v="1972M10"/>
    <s v="000 Tonnes"/>
    <n v="152.2"/>
  </r>
  <r>
    <s v="BGM01"/>
    <s v="Sales of Home Produced Cement (January 1971-December 1988)"/>
    <s v="-"/>
    <s v="State"/>
    <s v="197211"/>
    <s v="1972M11"/>
    <s v="000 Tonnes"/>
    <n v="139.9"/>
  </r>
  <r>
    <s v="BGM01"/>
    <s v="Sales of Home Produced Cement (January 1971-December 1988)"/>
    <s v="-"/>
    <s v="State"/>
    <s v="197212"/>
    <s v="1972M12"/>
    <s v="000 Tonnes"/>
    <n v="83.4"/>
  </r>
  <r>
    <s v="BGM01"/>
    <s v="Sales of Home Produced Cement (January 1971-December 1988)"/>
    <s v="-"/>
    <s v="State"/>
    <s v="197301"/>
    <s v="1973M01"/>
    <s v="000 Tonnes"/>
    <n v="117.5"/>
  </r>
  <r>
    <s v="BGM01"/>
    <s v="Sales of Home Produced Cement (January 1971-December 1988)"/>
    <s v="-"/>
    <s v="State"/>
    <s v="197302"/>
    <s v="1973M02"/>
    <s v="000 Tonnes"/>
    <n v="97.2"/>
  </r>
  <r>
    <s v="BGM01"/>
    <s v="Sales of Home Produced Cement (January 1971-December 1988)"/>
    <s v="-"/>
    <s v="State"/>
    <s v="197303"/>
    <s v="1973M03"/>
    <s v="000 Tonnes"/>
    <n v="133.5"/>
  </r>
  <r>
    <s v="BGM01"/>
    <s v="Sales of Home Produced Cement (January 1971-December 1988)"/>
    <s v="-"/>
    <s v="State"/>
    <s v="197304"/>
    <s v="1973M04"/>
    <s v="000 Tonnes"/>
    <n v="128.1"/>
  </r>
  <r>
    <s v="BGM01"/>
    <s v="Sales of Home Produced Cement (January 1971-December 1988)"/>
    <s v="-"/>
    <s v="State"/>
    <s v="197305"/>
    <s v="1973M05"/>
    <s v="000 Tonnes"/>
    <n v="168.4"/>
  </r>
  <r>
    <s v="BGM01"/>
    <s v="Sales of Home Produced Cement (January 1971-December 1988)"/>
    <s v="-"/>
    <s v="State"/>
    <s v="197306"/>
    <s v="1973M06"/>
    <s v="000 Tonnes"/>
    <n v="158.6"/>
  </r>
  <r>
    <s v="BGM01"/>
    <s v="Sales of Home Produced Cement (January 1971-December 1988)"/>
    <s v="-"/>
    <s v="State"/>
    <s v="197307"/>
    <s v="1973M07"/>
    <s v="000 Tonnes"/>
    <n v="158.3"/>
  </r>
  <r>
    <s v="BGM01"/>
    <s v="Sales of Home Produced Cement (January 1971-December 1988)"/>
    <s v="-"/>
    <s v="State"/>
    <s v="197308"/>
    <s v="1973M08"/>
    <s v="000 Tonnes"/>
    <n v="121"/>
  </r>
  <r>
    <s v="BGM01"/>
    <s v="Sales of Home Produced Cement (January 1971-December 1988)"/>
    <s v="-"/>
    <s v="State"/>
    <s v="197309"/>
    <s v="1973M09"/>
    <s v="000 Tonnes"/>
    <n v="131.6"/>
  </r>
  <r>
    <s v="BGM01"/>
    <s v="Sales of Home Produced Cement (January 1971-December 1988)"/>
    <s v="-"/>
    <s v="State"/>
    <s v="197310"/>
    <s v="1973M10"/>
    <s v="000 Tonnes"/>
    <n v="151.3"/>
  </r>
  <r>
    <s v="BGM01"/>
    <s v="Sales of Home Produced Cement (January 1971-December 1988)"/>
    <s v="-"/>
    <s v="State"/>
    <s v="197311"/>
    <s v="1973M11"/>
    <s v="000 Tonnes"/>
    <n v="143.2"/>
  </r>
  <r>
    <s v="BGM01"/>
    <s v="Sales of Home Produced Cement (January 1971-December 1988)"/>
    <s v="-"/>
    <s v="State"/>
    <s v="197312"/>
    <s v="1973M12"/>
    <s v="000 Tonnes"/>
    <n v="88.1"/>
  </r>
  <r>
    <s v="BGM01"/>
    <s v="Sales of Home Produced Cement (January 1971-December 1988)"/>
    <s v="-"/>
    <s v="State"/>
    <s v="197401"/>
    <s v="1974M01"/>
    <s v="000 Tonnes"/>
    <n v="107.7"/>
  </r>
  <r>
    <s v="BGM01"/>
    <s v="Sales of Home Produced Cement (January 1971-December 1988)"/>
    <s v="-"/>
    <s v="State"/>
    <s v="197402"/>
    <s v="1974M02"/>
    <s v="000 Tonnes"/>
    <n v="113.8"/>
  </r>
  <r>
    <s v="BGM01"/>
    <s v="Sales of Home Produced Cement (January 1971-December 1988)"/>
    <s v="-"/>
    <s v="State"/>
    <s v="197403"/>
    <s v="1974M03"/>
    <s v="000 Tonnes"/>
    <n v="131.9"/>
  </r>
  <r>
    <s v="BGM01"/>
    <s v="Sales of Home Produced Cement (January 1971-December 1988)"/>
    <s v="-"/>
    <s v="State"/>
    <s v="197404"/>
    <s v="1974M04"/>
    <s v="000 Tonnes"/>
    <n v="136.9"/>
  </r>
  <r>
    <s v="BGM01"/>
    <s v="Sales of Home Produced Cement (January 1971-December 1988)"/>
    <s v="-"/>
    <s v="State"/>
    <s v="197405"/>
    <s v="1974M05"/>
    <s v="000 Tonnes"/>
    <n v="160.4"/>
  </r>
  <r>
    <s v="BGM01"/>
    <s v="Sales of Home Produced Cement (January 1971-December 1988)"/>
    <s v="-"/>
    <s v="State"/>
    <s v="197406"/>
    <s v="1974M06"/>
    <s v="000 Tonnes"/>
    <n v="156.8"/>
  </r>
  <r>
    <s v="BGM01"/>
    <s v="Sales of Home Produced Cement (January 1971-December 1988)"/>
    <s v="-"/>
    <s v="State"/>
    <s v="197407"/>
    <s v="1974M07"/>
    <s v="000 Tonnes"/>
    <n v="166"/>
  </r>
  <r>
    <s v="BGM01"/>
    <s v="Sales of Home Produced Cement (January 1971-December 1988)"/>
    <s v="-"/>
    <s v="State"/>
    <s v="197408"/>
    <s v="1974M08"/>
    <s v="000 Tonnes"/>
    <n v="106.5"/>
  </r>
  <r>
    <s v="BGM01"/>
    <s v="Sales of Home Produced Cement (January 1971-December 1988)"/>
    <s v="-"/>
    <s v="State"/>
    <s v="197409"/>
    <s v="1974M09"/>
    <s v="000 Tonnes"/>
    <n v="125.1"/>
  </r>
  <r>
    <s v="BGM01"/>
    <s v="Sales of Home Produced Cement (January 1971-December 1988)"/>
    <s v="-"/>
    <s v="State"/>
    <s v="197410"/>
    <s v="1974M10"/>
    <s v="000 Tonnes"/>
    <n v="144.5"/>
  </r>
  <r>
    <s v="BGM01"/>
    <s v="Sales of Home Produced Cement (January 1971-December 1988)"/>
    <s v="-"/>
    <s v="State"/>
    <s v="197411"/>
    <s v="1974M11"/>
    <s v="000 Tonnes"/>
    <n v="129.8"/>
  </r>
  <r>
    <s v="BGM01"/>
    <s v="Sales of Home Produced Cement (January 1971-December 1988)"/>
    <s v="-"/>
    <s v="State"/>
    <s v="197412"/>
    <s v="1974M12"/>
    <s v="000 Tonnes"/>
    <n v="89.3"/>
  </r>
  <r>
    <s v="BGM01"/>
    <s v="Sales of Home Produced Cement (January 1971-December 1988)"/>
    <s v="-"/>
    <s v="State"/>
    <s v="197501"/>
    <s v="1975M01"/>
    <s v="000 Tonnes"/>
    <n v="107.7"/>
  </r>
  <r>
    <s v="BGM01"/>
    <s v="Sales of Home Produced Cement (January 1971-December 1988)"/>
    <s v="-"/>
    <s v="State"/>
    <s v="197502"/>
    <s v="1975M02"/>
    <s v="000 Tonnes"/>
    <n v="101.9"/>
  </r>
  <r>
    <s v="BGM01"/>
    <s v="Sales of Home Produced Cement (January 1971-December 1988)"/>
    <s v="-"/>
    <s v="State"/>
    <s v="197503"/>
    <s v="1975M03"/>
    <s v="000 Tonnes"/>
    <n v="96.1"/>
  </r>
  <r>
    <s v="BGM01"/>
    <s v="Sales of Home Produced Cement (January 1971-December 1988)"/>
    <s v="-"/>
    <s v="State"/>
    <s v="197504"/>
    <s v="1975M04"/>
    <s v="000 Tonnes"/>
    <n v="124.1"/>
  </r>
  <r>
    <s v="BGM01"/>
    <s v="Sales of Home Produced Cement (January 1971-December 1988)"/>
    <s v="-"/>
    <s v="State"/>
    <s v="197505"/>
    <s v="1975M05"/>
    <s v="000 Tonnes"/>
    <n v="124.8"/>
  </r>
  <r>
    <s v="BGM01"/>
    <s v="Sales of Home Produced Cement (January 1971-December 1988)"/>
    <s v="-"/>
    <s v="State"/>
    <s v="197506"/>
    <s v="1975M06"/>
    <s v="000 Tonnes"/>
    <n v="136.9"/>
  </r>
  <r>
    <s v="BGM01"/>
    <s v="Sales of Home Produced Cement (January 1971-December 1988)"/>
    <s v="-"/>
    <s v="State"/>
    <s v="197507"/>
    <s v="1975M07"/>
    <s v="000 Tonnes"/>
    <n v="138.1"/>
  </r>
  <r>
    <s v="BGM01"/>
    <s v="Sales of Home Produced Cement (January 1971-December 1988)"/>
    <s v="-"/>
    <s v="State"/>
    <s v="197508"/>
    <s v="1975M08"/>
    <s v="000 Tonnes"/>
    <n v="101.9"/>
  </r>
  <r>
    <s v="BGM01"/>
    <s v="Sales of Home Produced Cement (January 1971-December 1988)"/>
    <s v="-"/>
    <s v="State"/>
    <s v="197509"/>
    <s v="1975M09"/>
    <s v="000 Tonnes"/>
    <n v="136.7"/>
  </r>
  <r>
    <s v="BGM01"/>
    <s v="Sales of Home Produced Cement (January 1971-December 1988)"/>
    <s v="-"/>
    <s v="State"/>
    <s v="197510"/>
    <s v="1975M10"/>
    <s v="000 Tonnes"/>
    <n v="150"/>
  </r>
  <r>
    <s v="BGM01"/>
    <s v="Sales of Home Produced Cement (January 1971-December 1988)"/>
    <s v="-"/>
    <s v="State"/>
    <s v="197511"/>
    <s v="1975M11"/>
    <s v="000 Tonnes"/>
    <n v="133.3"/>
  </r>
  <r>
    <s v="BGM01"/>
    <s v="Sales of Home Produced Cement (January 1971-December 1988)"/>
    <s v="-"/>
    <s v="State"/>
    <s v="197512"/>
    <s v="1975M12"/>
    <s v="000 Tonnes"/>
    <n v="101.8"/>
  </r>
  <r>
    <s v="BGM01"/>
    <s v="Sales of Home Produced Cement (January 1971-December 1988)"/>
    <s v="-"/>
    <s v="State"/>
    <s v="197601"/>
    <s v="1976M01"/>
    <s v="000 Tonnes"/>
    <n v="106.4"/>
  </r>
  <r>
    <s v="BGM01"/>
    <s v="Sales of Home Produced Cement (January 1971-December 1988)"/>
    <s v="-"/>
    <s v="State"/>
    <s v="197602"/>
    <s v="1976M02"/>
    <s v="000 Tonnes"/>
    <n v="98.1"/>
  </r>
  <r>
    <s v="BGM01"/>
    <s v="Sales of Home Produced Cement (January 1971-December 1988)"/>
    <s v="-"/>
    <s v="State"/>
    <s v="197603"/>
    <s v="1976M03"/>
    <s v="000 Tonnes"/>
    <n v="115.7"/>
  </r>
  <r>
    <s v="BGM01"/>
    <s v="Sales of Home Produced Cement (January 1971-December 1988)"/>
    <s v="-"/>
    <s v="State"/>
    <s v="197604"/>
    <s v="1976M04"/>
    <s v="000 Tonnes"/>
    <n v="119.4"/>
  </r>
  <r>
    <s v="BGM01"/>
    <s v="Sales of Home Produced Cement (January 1971-December 1988)"/>
    <s v="-"/>
    <s v="State"/>
    <s v="197605"/>
    <s v="1976M05"/>
    <s v="000 Tonnes"/>
    <n v="143.7"/>
  </r>
  <r>
    <s v="BGM01"/>
    <s v="Sales of Home Produced Cement (January 1971-December 1988)"/>
    <s v="-"/>
    <s v="State"/>
    <s v="197606"/>
    <s v="1976M06"/>
    <s v="000 Tonnes"/>
    <n v="143.9"/>
  </r>
  <r>
    <s v="BGM01"/>
    <s v="Sales of Home Produced Cement (January 1971-December 1988)"/>
    <s v="-"/>
    <s v="State"/>
    <s v="197607"/>
    <s v="1976M07"/>
    <s v="000 Tonnes"/>
    <n v="130"/>
  </r>
  <r>
    <s v="BGM01"/>
    <s v="Sales of Home Produced Cement (January 1971-December 1988)"/>
    <s v="-"/>
    <s v="State"/>
    <s v="197608"/>
    <s v="1976M08"/>
    <s v="000 Tonnes"/>
    <n v="110.9"/>
  </r>
  <r>
    <s v="BGM01"/>
    <s v="Sales of Home Produced Cement (January 1971-December 1988)"/>
    <s v="-"/>
    <s v="State"/>
    <s v="197609"/>
    <s v="1976M09"/>
    <s v="000 Tonnes"/>
    <n v="152"/>
  </r>
  <r>
    <s v="BGM01"/>
    <s v="Sales of Home Produced Cement (January 1971-December 1988)"/>
    <s v="-"/>
    <s v="State"/>
    <s v="197610"/>
    <s v="1976M10"/>
    <s v="000 Tonnes"/>
    <n v="138.3"/>
  </r>
  <r>
    <s v="BGM01"/>
    <s v="Sales of Home Produced Cement (January 1971-December 1988)"/>
    <s v="-"/>
    <s v="State"/>
    <s v="197611"/>
    <s v="1976M11"/>
    <s v="000 Tonnes"/>
    <n v="141.6"/>
  </r>
  <r>
    <s v="BGM01"/>
    <s v="Sales of Home Produced Cement (January 1971-December 1988)"/>
    <s v="-"/>
    <s v="State"/>
    <s v="197612"/>
    <s v="1976M12"/>
    <s v="000 Tonnes"/>
    <n v="100.4"/>
  </r>
  <r>
    <s v="BGM01"/>
    <s v="Sales of Home Produced Cement (January 1971-December 1988)"/>
    <s v="-"/>
    <s v="State"/>
    <s v="197701"/>
    <s v="1977M01"/>
    <s v="000 Tonnes"/>
    <n v="82.4"/>
  </r>
  <r>
    <s v="BGM01"/>
    <s v="Sales of Home Produced Cement (January 1971-December 1988)"/>
    <s v="-"/>
    <s v="State"/>
    <s v="197702"/>
    <s v="1977M02"/>
    <s v="000 Tonnes"/>
    <n v="95.8"/>
  </r>
  <r>
    <s v="BGM01"/>
    <s v="Sales of Home Produced Cement (January 1971-December 1988)"/>
    <s v="-"/>
    <s v="State"/>
    <s v="197703"/>
    <s v="1977M03"/>
    <s v="000 Tonnes"/>
    <n v="114.7"/>
  </r>
  <r>
    <s v="BGM01"/>
    <s v="Sales of Home Produced Cement (January 1971-December 1988)"/>
    <s v="-"/>
    <s v="State"/>
    <s v="197704"/>
    <s v="1977M04"/>
    <s v="000 Tonnes"/>
    <n v="111.1"/>
  </r>
  <r>
    <s v="BGM01"/>
    <s v="Sales of Home Produced Cement (January 1971-December 1988)"/>
    <s v="-"/>
    <s v="State"/>
    <s v="197705"/>
    <s v="1977M05"/>
    <s v="000 Tonnes"/>
    <n v="149.4"/>
  </r>
  <r>
    <s v="BGM01"/>
    <s v="Sales of Home Produced Cement (January 1971-December 1988)"/>
    <s v="-"/>
    <s v="State"/>
    <s v="197706"/>
    <s v="1977M06"/>
    <s v="000 Tonnes"/>
    <n v="155.9"/>
  </r>
  <r>
    <s v="BGM01"/>
    <s v="Sales of Home Produced Cement (January 1971-December 1988)"/>
    <s v="-"/>
    <s v="State"/>
    <s v="197707"/>
    <s v="1977M07"/>
    <s v="000 Tonnes"/>
    <n v="137.6"/>
  </r>
  <r>
    <s v="BGM01"/>
    <s v="Sales of Home Produced Cement (January 1971-December 1988)"/>
    <s v="-"/>
    <s v="State"/>
    <s v="197708"/>
    <s v="1977M08"/>
    <s v="000 Tonnes"/>
    <n v="131.1"/>
  </r>
  <r>
    <s v="BGM01"/>
    <s v="Sales of Home Produced Cement (January 1971-December 1988)"/>
    <s v="-"/>
    <s v="State"/>
    <s v="197709"/>
    <s v="1977M09"/>
    <s v="000 Tonnes"/>
    <n v="162.4"/>
  </r>
  <r>
    <s v="BGM01"/>
    <s v="Sales of Home Produced Cement (January 1971-December 1988)"/>
    <s v="-"/>
    <s v="State"/>
    <s v="197710"/>
    <s v="1977M10"/>
    <s v="000 Tonnes"/>
    <n v="148.8"/>
  </r>
  <r>
    <s v="BGM01"/>
    <s v="Sales of Home Produced Cement (January 1971-December 1988)"/>
    <s v="-"/>
    <s v="State"/>
    <s v="197711"/>
    <s v="1977M11"/>
    <s v="000 Tonnes"/>
    <n v="135.1"/>
  </r>
  <r>
    <s v="BGM01"/>
    <s v="Sales of Home Produced Cement (January 1971-December 1988)"/>
    <s v="-"/>
    <s v="State"/>
    <s v="197712"/>
    <s v="1977M12"/>
    <s v="000 Tonnes"/>
    <n v="92.3"/>
  </r>
  <r>
    <s v="BGM01"/>
    <s v="Sales of Home Produced Cement (January 1971-December 1988)"/>
    <s v="-"/>
    <s v="State"/>
    <s v="197801"/>
    <s v="1978M01"/>
    <s v="000 Tonnes"/>
    <n v="121.6"/>
  </r>
  <r>
    <s v="BGM01"/>
    <s v="Sales of Home Produced Cement (January 1971-December 1988)"/>
    <s v="-"/>
    <s v="State"/>
    <s v="197802"/>
    <s v="1978M02"/>
    <s v="000 Tonnes"/>
    <n v="90.6"/>
  </r>
  <r>
    <s v="BGM01"/>
    <s v="Sales of Home Produced Cement (January 1971-December 1988)"/>
    <s v="-"/>
    <s v="State"/>
    <s v="197803"/>
    <s v="1978M03"/>
    <s v="000 Tonnes"/>
    <n v="119.4"/>
  </r>
  <r>
    <s v="BGM01"/>
    <s v="Sales of Home Produced Cement (January 1971-December 1988)"/>
    <s v="-"/>
    <s v="State"/>
    <s v="197804"/>
    <s v="1978M04"/>
    <s v="000 Tonnes"/>
    <n v="143.4"/>
  </r>
  <r>
    <s v="BGM01"/>
    <s v="Sales of Home Produced Cement (January 1971-December 1988)"/>
    <s v="-"/>
    <s v="State"/>
    <s v="197805"/>
    <s v="1978M05"/>
    <s v="000 Tonnes"/>
    <n v="179.7"/>
  </r>
  <r>
    <s v="BGM01"/>
    <s v="Sales of Home Produced Cement (January 1971-December 1988)"/>
    <s v="-"/>
    <s v="State"/>
    <s v="197806"/>
    <s v="1978M06"/>
    <s v="000 Tonnes"/>
    <n v="180.6"/>
  </r>
  <r>
    <s v="BGM01"/>
    <s v="Sales of Home Produced Cement (January 1971-December 1988)"/>
    <s v="-"/>
    <s v="State"/>
    <s v="197807"/>
    <s v="1978M07"/>
    <s v="000 Tonnes"/>
    <n v="170.3"/>
  </r>
  <r>
    <s v="BGM01"/>
    <s v="Sales of Home Produced Cement (January 1971-December 1988)"/>
    <s v="-"/>
    <s v="State"/>
    <s v="197808"/>
    <s v="1978M08"/>
    <s v="000 Tonnes"/>
    <n v="135.2"/>
  </r>
  <r>
    <s v="BGM01"/>
    <s v="Sales of Home Produced Cement (January 1971-December 1988)"/>
    <s v="-"/>
    <s v="State"/>
    <s v="197809"/>
    <s v="1978M09"/>
    <s v="000 Tonnes"/>
    <n v="155"/>
  </r>
  <r>
    <s v="BGM01"/>
    <s v="Sales of Home Produced Cement (January 1971-December 1988)"/>
    <s v="-"/>
    <s v="State"/>
    <s v="197810"/>
    <s v="1978M10"/>
    <s v="000 Tonnes"/>
    <n v="145.9"/>
  </r>
  <r>
    <s v="BGM01"/>
    <s v="Sales of Home Produced Cement (January 1971-December 1988)"/>
    <s v="-"/>
    <s v="State"/>
    <s v="197811"/>
    <s v="1978M11"/>
    <s v="000 Tonnes"/>
    <n v="149.4"/>
  </r>
  <r>
    <s v="BGM01"/>
    <s v="Sales of Home Produced Cement (January 1971-December 1988)"/>
    <s v="-"/>
    <s v="State"/>
    <s v="197812"/>
    <s v="1978M12"/>
    <s v="000 Tonnes"/>
    <n v="103.8"/>
  </r>
  <r>
    <s v="BGM01"/>
    <s v="Sales of Home Produced Cement (January 1971-December 1988)"/>
    <s v="-"/>
    <s v="State"/>
    <s v="197901"/>
    <s v="1979M01"/>
    <s v="000 Tonnes"/>
    <n v="100.9"/>
  </r>
  <r>
    <s v="BGM01"/>
    <s v="Sales of Home Produced Cement (January 1971-December 1988)"/>
    <s v="-"/>
    <s v="State"/>
    <s v="197902"/>
    <s v="1979M02"/>
    <s v="000 Tonnes"/>
    <n v="120.3"/>
  </r>
  <r>
    <s v="BGM01"/>
    <s v="Sales of Home Produced Cement (January 1971-December 1988)"/>
    <s v="-"/>
    <s v="State"/>
    <s v="197903"/>
    <s v="1979M03"/>
    <s v="000 Tonnes"/>
    <n v="154.3"/>
  </r>
  <r>
    <s v="BGM01"/>
    <s v="Sales of Home Produced Cement (January 1971-December 1988)"/>
    <s v="-"/>
    <s v="State"/>
    <s v="197904"/>
    <s v="1979M04"/>
    <s v="000 Tonnes"/>
    <n v="164.8"/>
  </r>
  <r>
    <s v="BGM01"/>
    <s v="Sales of Home Produced Cement (January 1971-December 1988)"/>
    <s v="-"/>
    <s v="State"/>
    <s v="197905"/>
    <s v="1979M05"/>
    <s v="000 Tonnes"/>
    <n v="202.5"/>
  </r>
  <r>
    <s v="BGM01"/>
    <s v="Sales of Home Produced Cement (January 1971-December 1988)"/>
    <s v="-"/>
    <s v="State"/>
    <s v="197906"/>
    <s v="1979M06"/>
    <s v="000 Tonnes"/>
    <n v="201.3"/>
  </r>
  <r>
    <s v="BGM01"/>
    <s v="Sales of Home Produced Cement (January 1971-December 1988)"/>
    <s v="-"/>
    <s v="State"/>
    <s v="197907"/>
    <s v="1979M07"/>
    <s v="000 Tonnes"/>
    <n v="179.2"/>
  </r>
  <r>
    <s v="BGM01"/>
    <s v="Sales of Home Produced Cement (January 1971-December 1988)"/>
    <s v="-"/>
    <s v="State"/>
    <s v="197908"/>
    <s v="1979M08"/>
    <s v="000 Tonnes"/>
    <n v="148.5"/>
  </r>
  <r>
    <s v="BGM01"/>
    <s v="Sales of Home Produced Cement (January 1971-December 1988)"/>
    <s v="-"/>
    <s v="State"/>
    <s v="197909"/>
    <s v="1979M09"/>
    <s v="000 Tonnes"/>
    <n v="177"/>
  </r>
  <r>
    <s v="BGM01"/>
    <s v="Sales of Home Produced Cement (January 1971-December 1988)"/>
    <s v="-"/>
    <s v="State"/>
    <s v="197910"/>
    <s v="1979M10"/>
    <s v="000 Tonnes"/>
    <n v="196.2"/>
  </r>
  <r>
    <s v="BGM01"/>
    <s v="Sales of Home Produced Cement (January 1971-December 1988)"/>
    <s v="-"/>
    <s v="State"/>
    <s v="197911"/>
    <s v="1979M11"/>
    <s v="000 Tonnes"/>
    <n v="182"/>
  </r>
  <r>
    <s v="BGM01"/>
    <s v="Sales of Home Produced Cement (January 1971-December 1988)"/>
    <s v="-"/>
    <s v="State"/>
    <s v="197912"/>
    <s v="1979M12"/>
    <s v="000 Tonnes"/>
    <n v="120.8"/>
  </r>
  <r>
    <s v="BGM01"/>
    <s v="Sales of Home Produced Cement (January 1971-December 1988)"/>
    <s v="-"/>
    <s v="State"/>
    <s v="198001"/>
    <s v="1980M01"/>
    <s v="000 Tonnes"/>
    <n v="134.2"/>
  </r>
  <r>
    <s v="BGM01"/>
    <s v="Sales of Home Produced Cement (January 1971-December 1988)"/>
    <s v="-"/>
    <s v="State"/>
    <s v="198002"/>
    <s v="1980M02"/>
    <s v="000 Tonnes"/>
    <n v="144.1"/>
  </r>
  <r>
    <s v="BGM01"/>
    <s v="Sales of Home Produced Cement (January 1971-December 1988)"/>
    <s v="-"/>
    <s v="State"/>
    <s v="198003"/>
    <s v="1980M03"/>
    <s v="000 Tonnes"/>
    <n v="146.5"/>
  </r>
  <r>
    <s v="BGM01"/>
    <s v="Sales of Home Produced Cement (January 1971-December 1988)"/>
    <s v="-"/>
    <s v="State"/>
    <s v="198004"/>
    <s v="1980M04"/>
    <s v="000 Tonnes"/>
    <n v="146.7"/>
  </r>
  <r>
    <s v="BGM01"/>
    <s v="Sales of Home Produced Cement (January 1971-December 1988)"/>
    <s v="-"/>
    <s v="State"/>
    <s v="198005"/>
    <s v="1980M05"/>
    <s v="000 Tonnes"/>
    <n v="177.8"/>
  </r>
  <r>
    <s v="BGM01"/>
    <s v="Sales of Home Produced Cement (January 1971-December 1988)"/>
    <s v="-"/>
    <s v="State"/>
    <s v="198006"/>
    <s v="1980M06"/>
    <s v="000 Tonnes"/>
    <n v="151.8"/>
  </r>
  <r>
    <s v="BGM01"/>
    <s v="Sales of Home Produced Cement (January 1971-December 1988)"/>
    <s v="-"/>
    <s v="State"/>
    <s v="198007"/>
    <s v="1980M07"/>
    <s v="000 Tonnes"/>
    <n v="182.3"/>
  </r>
  <r>
    <s v="BGM01"/>
    <s v="Sales of Home Produced Cement (January 1971-December 1988)"/>
    <s v="-"/>
    <s v="State"/>
    <s v="198008"/>
    <s v="1980M08"/>
    <s v="000 Tonnes"/>
    <n v="116.9"/>
  </r>
  <r>
    <s v="BGM01"/>
    <s v="Sales of Home Produced Cement (January 1971-December 1988)"/>
    <s v="-"/>
    <s v="State"/>
    <s v="198009"/>
    <s v="1980M09"/>
    <s v="000 Tonnes"/>
    <n v="165.3"/>
  </r>
  <r>
    <s v="BGM01"/>
    <s v="Sales of Home Produced Cement (January 1971-December 1988)"/>
    <s v="-"/>
    <s v="State"/>
    <s v="198010"/>
    <s v="1980M10"/>
    <s v="000 Tonnes"/>
    <n v="159.3"/>
  </r>
  <r>
    <s v="BGM01"/>
    <s v="Sales of Home Produced Cement (January 1971-December 1988)"/>
    <s v="-"/>
    <s v="State"/>
    <s v="198011"/>
    <s v="1980M11"/>
    <s v="000 Tonnes"/>
    <n v="150.5"/>
  </r>
  <r>
    <s v="BGM01"/>
    <s v="Sales of Home Produced Cement (January 1971-December 1988)"/>
    <s v="-"/>
    <s v="State"/>
    <s v="198012"/>
    <s v="1980M12"/>
    <s v="000 Tonnes"/>
    <n v="108.4"/>
  </r>
  <r>
    <s v="BGM01"/>
    <s v="Sales of Home Produced Cement (January 1971-December 1988)"/>
    <s v="-"/>
    <s v="State"/>
    <s v="198101"/>
    <s v="1981M01"/>
    <s v="000 Tonnes"/>
    <n v="131.2"/>
  </r>
  <r>
    <s v="BGM01"/>
    <s v="Sales of Home Produced Cement (January 1971-December 1988)"/>
    <s v="-"/>
    <s v="State"/>
    <s v="198102"/>
    <s v="1981M02"/>
    <s v="000 Tonnes"/>
    <n v="147.7"/>
  </r>
  <r>
    <s v="BGM01"/>
    <s v="Sales of Home Produced Cement (January 1971-December 1988)"/>
    <s v="-"/>
    <s v="State"/>
    <s v="198103"/>
    <s v="1981M03"/>
    <s v="000 Tonnes"/>
    <n v="131.3"/>
  </r>
  <r>
    <s v="BGM01"/>
    <s v="Sales of Home Produced Cement (January 1971-December 1988)"/>
    <s v="-"/>
    <s v="State"/>
    <s v="198104"/>
    <s v="1981M04"/>
    <s v="000 Tonnes"/>
    <n v="158.3"/>
  </r>
  <r>
    <s v="BGM01"/>
    <s v="Sales of Home Produced Cement (January 1971-December 1988)"/>
    <s v="-"/>
    <s v="State"/>
    <s v="198105"/>
    <s v="1981M05"/>
    <s v="000 Tonnes"/>
    <n v="168.2"/>
  </r>
  <r>
    <s v="BGM01"/>
    <s v="Sales of Home Produced Cement (January 1971-December 1988)"/>
    <s v="-"/>
    <s v="State"/>
    <s v="198106"/>
    <s v="1981M06"/>
    <s v="000 Tonnes"/>
    <n v="190.1"/>
  </r>
  <r>
    <s v="BGM01"/>
    <s v="Sales of Home Produced Cement (January 1971-December 1988)"/>
    <s v="-"/>
    <s v="State"/>
    <s v="198107"/>
    <s v="1981M07"/>
    <s v="000 Tonnes"/>
    <n v="185.5"/>
  </r>
  <r>
    <s v="BGM01"/>
    <s v="Sales of Home Produced Cement (January 1971-December 1988)"/>
    <s v="-"/>
    <s v="State"/>
    <s v="198108"/>
    <s v="1981M08"/>
    <s v="000 Tonnes"/>
    <n v="128.9"/>
  </r>
  <r>
    <s v="BGM01"/>
    <s v="Sales of Home Produced Cement (January 1971-December 1988)"/>
    <s v="-"/>
    <s v="State"/>
    <s v="198109"/>
    <s v="1981M09"/>
    <s v="000 Tonnes"/>
    <n v="174.4"/>
  </r>
  <r>
    <s v="BGM01"/>
    <s v="Sales of Home Produced Cement (January 1971-December 1988)"/>
    <s v="-"/>
    <s v="State"/>
    <s v="198110"/>
    <s v="1981M10"/>
    <s v="000 Tonnes"/>
    <n v="159.3"/>
  </r>
  <r>
    <s v="BGM01"/>
    <s v="Sales of Home Produced Cement (January 1971-December 1988)"/>
    <s v="-"/>
    <s v="State"/>
    <s v="198111"/>
    <s v="1981M11"/>
    <s v="000 Tonnes"/>
    <n v="157.9"/>
  </r>
  <r>
    <s v="BGM01"/>
    <s v="Sales of Home Produced Cement (January 1971-December 1988)"/>
    <s v="-"/>
    <s v="State"/>
    <s v="198112"/>
    <s v="1981M12"/>
    <s v="000 Tonnes"/>
    <n v="79.7"/>
  </r>
  <r>
    <s v="BGM01"/>
    <s v="Sales of Home Produced Cement (January 1971-December 1988)"/>
    <s v="-"/>
    <s v="State"/>
    <s v="198201"/>
    <s v="1982M01"/>
    <s v="000 Tonnes"/>
    <n v="81.7"/>
  </r>
  <r>
    <s v="BGM01"/>
    <s v="Sales of Home Produced Cement (January 1971-December 1988)"/>
    <s v="-"/>
    <s v="State"/>
    <s v="198202"/>
    <s v="1982M02"/>
    <s v="000 Tonnes"/>
    <n v="119.6"/>
  </r>
  <r>
    <s v="BGM01"/>
    <s v="Sales of Home Produced Cement (January 1971-December 1988)"/>
    <s v="-"/>
    <s v="State"/>
    <s v="198203"/>
    <s v="1982M03"/>
    <s v="000 Tonnes"/>
    <n v="133.9"/>
  </r>
  <r>
    <s v="BGM01"/>
    <s v="Sales of Home Produced Cement (January 1971-December 1988)"/>
    <s v="-"/>
    <s v="State"/>
    <s v="198204"/>
    <s v="1982M04"/>
    <s v="000 Tonnes"/>
    <n v="144.8"/>
  </r>
  <r>
    <s v="BGM01"/>
    <s v="Sales of Home Produced Cement (January 1971-December 1988)"/>
    <s v="-"/>
    <s v="State"/>
    <s v="198205"/>
    <s v="1982M05"/>
    <s v="000 Tonnes"/>
    <n v="155.6"/>
  </r>
  <r>
    <s v="BGM01"/>
    <s v="Sales of Home Produced Cement (January 1971-December 1988)"/>
    <s v="-"/>
    <s v="State"/>
    <s v="198206"/>
    <s v="1982M06"/>
    <s v="000 Tonnes"/>
    <n v="135.8"/>
  </r>
  <r>
    <s v="BGM01"/>
    <s v="Sales of Home Produced Cement (January 1971-December 1988)"/>
    <s v="-"/>
    <s v="State"/>
    <s v="198207"/>
    <s v="1982M07"/>
    <s v="000 Tonnes"/>
    <n v="148.4"/>
  </r>
  <r>
    <s v="BGM01"/>
    <s v="Sales of Home Produced Cement (January 1971-December 1988)"/>
    <s v="-"/>
    <s v="State"/>
    <s v="198208"/>
    <s v="1982M08"/>
    <s v="000 Tonnes"/>
    <n v="109.6"/>
  </r>
  <r>
    <s v="BGM01"/>
    <s v="Sales of Home Produced Cement (January 1971-December 1988)"/>
    <s v="-"/>
    <s v="State"/>
    <s v="198209"/>
    <s v="1982M09"/>
    <s v="000 Tonnes"/>
    <n v="147.9"/>
  </r>
  <r>
    <s v="BGM01"/>
    <s v="Sales of Home Produced Cement (January 1971-December 1988)"/>
    <s v="-"/>
    <s v="State"/>
    <s v="198210"/>
    <s v="1982M10"/>
    <s v="000 Tonnes"/>
    <n v="123.1"/>
  </r>
  <r>
    <s v="BGM01"/>
    <s v="Sales of Home Produced Cement (January 1971-December 1988)"/>
    <s v="-"/>
    <s v="State"/>
    <s v="198211"/>
    <s v="1982M11"/>
    <s v="000 Tonnes"/>
    <n v="114.6"/>
  </r>
  <r>
    <s v="BGM01"/>
    <s v="Sales of Home Produced Cement (January 1971-December 1988)"/>
    <s v="-"/>
    <s v="State"/>
    <s v="198212"/>
    <s v="1982M12"/>
    <s v="000 Tonnes"/>
    <n v="71.1"/>
  </r>
  <r>
    <s v="BGM01"/>
    <s v="Sales of Home Produced Cement (January 1971-December 1988)"/>
    <s v="-"/>
    <s v="State"/>
    <s v="198301"/>
    <s v="1983M01"/>
    <s v="000 Tonnes"/>
    <n v="97.7"/>
  </r>
  <r>
    <s v="BGM01"/>
    <s v="Sales of Home Produced Cement (January 1971-December 1988)"/>
    <s v="-"/>
    <s v="State"/>
    <s v="198302"/>
    <s v="1983M02"/>
    <s v="000 Tonnes"/>
    <n v="92.7"/>
  </r>
  <r>
    <s v="BGM01"/>
    <s v="Sales of Home Produced Cement (January 1971-December 1988)"/>
    <s v="-"/>
    <s v="State"/>
    <s v="198303"/>
    <s v="1983M03"/>
    <s v="000 Tonnes"/>
    <n v="107.7"/>
  </r>
  <r>
    <s v="BGM01"/>
    <s v="Sales of Home Produced Cement (January 1971-December 1988)"/>
    <s v="-"/>
    <s v="State"/>
    <s v="198304"/>
    <s v="1983M04"/>
    <s v="000 Tonnes"/>
    <n v="102.6"/>
  </r>
  <r>
    <s v="BGM01"/>
    <s v="Sales of Home Produced Cement (January 1971-December 1988)"/>
    <s v="-"/>
    <s v="State"/>
    <s v="198305"/>
    <s v="1983M05"/>
    <s v="000 Tonnes"/>
    <n v="129.2"/>
  </r>
  <r>
    <s v="BGM01"/>
    <s v="Sales of Home Produced Cement (January 1971-December 1988)"/>
    <s v="-"/>
    <s v="State"/>
    <s v="198306"/>
    <s v="1983M06"/>
    <s v="000 Tonnes"/>
    <n v="135.4"/>
  </r>
  <r>
    <s v="BGM01"/>
    <s v="Sales of Home Produced Cement (January 1971-December 1988)"/>
    <s v="-"/>
    <s v="State"/>
    <s v="198307"/>
    <s v="1983M07"/>
    <s v="000 Tonnes"/>
    <n v="122.6"/>
  </r>
  <r>
    <s v="BGM01"/>
    <s v="Sales of Home Produced Cement (January 1971-December 1988)"/>
    <s v="-"/>
    <s v="State"/>
    <s v="198308"/>
    <s v="1983M08"/>
    <s v="000 Tonnes"/>
    <n v="110.6"/>
  </r>
  <r>
    <s v="BGM01"/>
    <s v="Sales of Home Produced Cement (January 1971-December 1988)"/>
    <s v="-"/>
    <s v="State"/>
    <s v="198309"/>
    <s v="1983M09"/>
    <s v="000 Tonnes"/>
    <n v="138.3"/>
  </r>
  <r>
    <s v="BGM01"/>
    <s v="Sales of Home Produced Cement (January 1971-December 1988)"/>
    <s v="-"/>
    <s v="State"/>
    <s v="198310"/>
    <s v="1983M10"/>
    <s v="000 Tonnes"/>
    <n v="128.1"/>
  </r>
  <r>
    <s v="BGM01"/>
    <s v="Sales of Home Produced Cement (January 1971-December 1988)"/>
    <s v="-"/>
    <s v="State"/>
    <s v="198311"/>
    <s v="1983M11"/>
    <s v="000 Tonnes"/>
    <n v="137.1"/>
  </r>
  <r>
    <s v="BGM01"/>
    <s v="Sales of Home Produced Cement (January 1971-December 1988)"/>
    <s v="-"/>
    <s v="State"/>
    <s v="198312"/>
    <s v="1983M12"/>
    <s v="000 Tonnes"/>
    <n v="80.5"/>
  </r>
  <r>
    <s v="BGM01"/>
    <s v="Sales of Home Produced Cement (January 1971-December 1988)"/>
    <s v="-"/>
    <s v="State"/>
    <s v="198401"/>
    <s v="1984M01"/>
    <s v="000 Tonnes"/>
    <n v="71.7"/>
  </r>
  <r>
    <s v="BGM01"/>
    <s v="Sales of Home Produced Cement (January 1971-December 1988)"/>
    <s v="-"/>
    <s v="State"/>
    <s v="198402"/>
    <s v="1984M02"/>
    <s v="000 Tonnes"/>
    <n v="96.3"/>
  </r>
  <r>
    <s v="BGM01"/>
    <s v="Sales of Home Produced Cement (January 1971-December 1988)"/>
    <s v="-"/>
    <s v="State"/>
    <s v="198403"/>
    <s v="1984M03"/>
    <s v="000 Tonnes"/>
    <n v="103.5"/>
  </r>
  <r>
    <s v="BGM01"/>
    <s v="Sales of Home Produced Cement (January 1971-December 1988)"/>
    <s v="-"/>
    <s v="State"/>
    <s v="198404"/>
    <s v="1984M04"/>
    <s v="000 Tonnes"/>
    <n v="102.5"/>
  </r>
  <r>
    <s v="BGM01"/>
    <s v="Sales of Home Produced Cement (January 1971-December 1988)"/>
    <s v="-"/>
    <s v="State"/>
    <s v="198405"/>
    <s v="1984M05"/>
    <s v="000 Tonnes"/>
    <n v="146.9"/>
  </r>
  <r>
    <s v="BGM01"/>
    <s v="Sales of Home Produced Cement (January 1971-December 1988)"/>
    <s v="-"/>
    <s v="State"/>
    <s v="198406"/>
    <s v="1984M06"/>
    <s v="000 Tonnes"/>
    <n v="116.9"/>
  </r>
  <r>
    <s v="BGM01"/>
    <s v="Sales of Home Produced Cement (January 1971-December 1988)"/>
    <s v="-"/>
    <s v="State"/>
    <s v="198407"/>
    <s v="1984M07"/>
    <s v="000 Tonnes"/>
    <n v="129.3"/>
  </r>
  <r>
    <s v="BGM01"/>
    <s v="Sales of Home Produced Cement (January 1971-December 1988)"/>
    <s v="-"/>
    <s v="State"/>
    <s v="198408"/>
    <s v="1984M08"/>
    <s v="000 Tonnes"/>
    <n v="100.2"/>
  </r>
  <r>
    <s v="BGM01"/>
    <s v="Sales of Home Produced Cement (January 1971-December 1988)"/>
    <s v="-"/>
    <s v="State"/>
    <s v="198409"/>
    <s v="1984M09"/>
    <s v="000 Tonnes"/>
    <n v="120.5"/>
  </r>
  <r>
    <s v="BGM01"/>
    <s v="Sales of Home Produced Cement (January 1971-December 1988)"/>
    <s v="-"/>
    <s v="State"/>
    <s v="198410"/>
    <s v="1984M10"/>
    <s v="000 Tonnes"/>
    <n v="128.6"/>
  </r>
  <r>
    <s v="BGM01"/>
    <s v="Sales of Home Produced Cement (January 1971-December 1988)"/>
    <s v="-"/>
    <s v="State"/>
    <s v="198411"/>
    <s v="1984M11"/>
    <s v="000 Tonnes"/>
    <n v="111.9"/>
  </r>
  <r>
    <s v="BGM01"/>
    <s v="Sales of Home Produced Cement (January 1971-December 1988)"/>
    <s v="-"/>
    <s v="State"/>
    <s v="198412"/>
    <s v="1984M12"/>
    <s v="000 Tonnes"/>
    <n v="70.1"/>
  </r>
  <r>
    <s v="BGM01"/>
    <s v="Sales of Home Produced Cement (January 1971-December 1988)"/>
    <s v="-"/>
    <s v="State"/>
    <s v="198501"/>
    <s v="1985M01"/>
    <s v="000 Tonnes"/>
    <n v="66.5"/>
  </r>
  <r>
    <s v="BGM01"/>
    <s v="Sales of Home Produced Cement (January 1971-December 1988)"/>
    <s v="-"/>
    <s v="State"/>
    <s v="198502"/>
    <s v="1985M02"/>
    <s v="000 Tonnes"/>
    <n v="75.9"/>
  </r>
  <r>
    <s v="BGM01"/>
    <s v="Sales of Home Produced Cement (January 1971-December 1988)"/>
    <s v="-"/>
    <s v="State"/>
    <s v="198503"/>
    <s v="1985M03"/>
    <s v="000 Tonnes"/>
    <n v="98.9"/>
  </r>
  <r>
    <s v="BGM01"/>
    <s v="Sales of Home Produced Cement (January 1971-December 1988)"/>
    <s v="-"/>
    <s v="State"/>
    <s v="198504"/>
    <s v="1985M04"/>
    <s v="000 Tonnes"/>
    <n v="99.9"/>
  </r>
  <r>
    <s v="BGM01"/>
    <s v="Sales of Home Produced Cement (January 1971-December 1988)"/>
    <s v="-"/>
    <s v="State"/>
    <s v="198505"/>
    <s v="1985M05"/>
    <s v="000 Tonnes"/>
    <n v="138.4"/>
  </r>
  <r>
    <s v="BGM01"/>
    <s v="Sales of Home Produced Cement (January 1971-December 1988)"/>
    <s v="-"/>
    <s v="State"/>
    <s v="198506"/>
    <s v="1985M06"/>
    <s v="000 Tonnes"/>
    <n v="112.1"/>
  </r>
  <r>
    <s v="BGM01"/>
    <s v="Sales of Home Produced Cement (January 1971-December 1988)"/>
    <s v="-"/>
    <s v="State"/>
    <s v="198507"/>
    <s v="1985M07"/>
    <s v="000 Tonnes"/>
    <n v="134"/>
  </r>
  <r>
    <s v="BGM01"/>
    <s v="Sales of Home Produced Cement (January 1971-December 1988)"/>
    <s v="-"/>
    <s v="State"/>
    <s v="198508"/>
    <s v="1985M08"/>
    <s v="000 Tonnes"/>
    <n v="85"/>
  </r>
  <r>
    <s v="BGM01"/>
    <s v="Sales of Home Produced Cement (January 1971-December 1988)"/>
    <s v="-"/>
    <s v="State"/>
    <s v="198509"/>
    <s v="1985M09"/>
    <s v="000 Tonnes"/>
    <n v="114.1"/>
  </r>
  <r>
    <s v="BGM01"/>
    <s v="Sales of Home Produced Cement (January 1971-December 1988)"/>
    <s v="-"/>
    <s v="State"/>
    <s v="198510"/>
    <s v="1985M10"/>
    <s v="000 Tonnes"/>
    <n v="130.6"/>
  </r>
  <r>
    <s v="BGM01"/>
    <s v="Sales of Home Produced Cement (January 1971-December 1988)"/>
    <s v="-"/>
    <s v="State"/>
    <s v="198511"/>
    <s v="1985M11"/>
    <s v="000 Tonnes"/>
    <n v="110.8"/>
  </r>
  <r>
    <s v="BGM01"/>
    <s v="Sales of Home Produced Cement (January 1971-December 1988)"/>
    <s v="-"/>
    <s v="State"/>
    <s v="198512"/>
    <s v="1985M12"/>
    <s v="000 Tonnes"/>
    <n v="66.9"/>
  </r>
  <r>
    <s v="BGM01"/>
    <s v="Sales of Home Produced Cement (January 1971-December 1988)"/>
    <s v="-"/>
    <s v="State"/>
    <s v="198601"/>
    <s v="1986M01"/>
    <s v="000 Tonnes"/>
    <n v="71.6"/>
  </r>
  <r>
    <s v="BGM01"/>
    <s v="Sales of Home Produced Cement (January 1971-December 1988)"/>
    <s v="-"/>
    <s v="State"/>
    <s v="198602"/>
    <s v="1986M02"/>
    <s v="000 Tonnes"/>
    <n v="65.8"/>
  </r>
  <r>
    <s v="BGM01"/>
    <s v="Sales of Home Produced Cement (January 1971-December 1988)"/>
    <s v="-"/>
    <s v="State"/>
    <s v="198603"/>
    <s v="1986M03"/>
    <s v="000 Tonnes"/>
    <n v="67.6"/>
  </r>
  <r>
    <s v="BGM01"/>
    <s v="Sales of Home Produced Cement (January 1971-December 1988)"/>
    <s v="-"/>
    <s v="State"/>
    <s v="198604"/>
    <s v="1986M04"/>
    <s v="000 Tonnes"/>
    <n v="95.5"/>
  </r>
  <r>
    <s v="BGM01"/>
    <s v="Sales of Home Produced Cement (January 1971-December 1988)"/>
    <s v="-"/>
    <s v="State"/>
    <s v="198605"/>
    <s v="1986M05"/>
    <s v="000 Tonnes"/>
    <n v="112.3"/>
  </r>
  <r>
    <s v="BGM01"/>
    <s v="Sales of Home Produced Cement (January 1971-December 1988)"/>
    <s v="-"/>
    <s v="State"/>
    <s v="198606"/>
    <s v="1986M06"/>
    <s v="000 Tonnes"/>
    <n v="111.3"/>
  </r>
  <r>
    <s v="BGM01"/>
    <s v="Sales of Home Produced Cement (January 1971-December 1988)"/>
    <s v="-"/>
    <s v="State"/>
    <s v="198607"/>
    <s v="1986M07"/>
    <s v="000 Tonnes"/>
    <n v="125.9"/>
  </r>
  <r>
    <s v="BGM01"/>
    <s v="Sales of Home Produced Cement (January 1971-December 1988)"/>
    <s v="-"/>
    <s v="State"/>
    <s v="198608"/>
    <s v="1986M08"/>
    <s v="000 Tonnes"/>
    <n v="81"/>
  </r>
  <r>
    <s v="BGM01"/>
    <s v="Sales of Home Produced Cement (January 1971-December 1988)"/>
    <s v="-"/>
    <s v="State"/>
    <s v="198609"/>
    <s v="1986M09"/>
    <s v="000 Tonnes"/>
    <n v="123.7"/>
  </r>
  <r>
    <s v="BGM01"/>
    <s v="Sales of Home Produced Cement (January 1971-December 1988)"/>
    <s v="-"/>
    <s v="State"/>
    <s v="198610"/>
    <s v="1986M10"/>
    <s v="000 Tonnes"/>
    <n v="127.5"/>
  </r>
  <r>
    <s v="BGM01"/>
    <s v="Sales of Home Produced Cement (January 1971-December 1988)"/>
    <s v="-"/>
    <s v="State"/>
    <s v="198611"/>
    <s v="1986M11"/>
    <s v="000 Tonnes"/>
    <n v="99.7"/>
  </r>
  <r>
    <s v="BGM01"/>
    <s v="Sales of Home Produced Cement (January 1971-December 1988)"/>
    <s v="-"/>
    <s v="State"/>
    <s v="198612"/>
    <s v="1986M12"/>
    <s v="000 Tonnes"/>
    <n v="66"/>
  </r>
  <r>
    <s v="BGM01"/>
    <s v="Sales of Home Produced Cement (January 1971-December 1988)"/>
    <s v="-"/>
    <s v="State"/>
    <s v="198701"/>
    <s v="1987M01"/>
    <s v="000 Tonnes"/>
    <n v="61.8"/>
  </r>
  <r>
    <s v="BGM01"/>
    <s v="Sales of Home Produced Cement (January 1971-December 1988)"/>
    <s v="-"/>
    <s v="State"/>
    <s v="198702"/>
    <s v="1987M02"/>
    <s v="000 Tonnes"/>
    <n v="75.8"/>
  </r>
  <r>
    <s v="BGM01"/>
    <s v="Sales of Home Produced Cement (January 1971-December 1988)"/>
    <s v="-"/>
    <s v="State"/>
    <s v="198703"/>
    <s v="1987M03"/>
    <s v="000 Tonnes"/>
    <n v="80.9"/>
  </r>
  <r>
    <s v="BGM01"/>
    <s v="Sales of Home Produced Cement (January 1971-December 1988)"/>
    <s v="-"/>
    <s v="State"/>
    <s v="198704"/>
    <s v="1987M04"/>
    <s v="000 Tonnes"/>
    <n v="91"/>
  </r>
  <r>
    <s v="BGM01"/>
    <s v="Sales of Home Produced Cement (January 1971-December 1988)"/>
    <s v="-"/>
    <s v="State"/>
    <s v="198705"/>
    <s v="1987M05"/>
    <s v="000 Tonnes"/>
    <n v="124.1"/>
  </r>
  <r>
    <s v="BGM01"/>
    <s v="Sales of Home Produced Cement (January 1971-December 1988)"/>
    <s v="-"/>
    <s v="State"/>
    <s v="198706"/>
    <s v="1987M06"/>
    <s v="000 Tonnes"/>
    <n v="108.7"/>
  </r>
  <r>
    <s v="BGM01"/>
    <s v="Sales of Home Produced Cement (January 1971-December 1988)"/>
    <s v="-"/>
    <s v="State"/>
    <s v="198707"/>
    <s v="1987M07"/>
    <s v="000 Tonnes"/>
    <n v="120.6"/>
  </r>
  <r>
    <s v="BGM01"/>
    <s v="Sales of Home Produced Cement (January 1971-December 1988)"/>
    <s v="-"/>
    <s v="State"/>
    <s v="198708"/>
    <s v="1987M08"/>
    <s v="000 Tonnes"/>
    <n v="85"/>
  </r>
  <r>
    <s v="BGM01"/>
    <s v="Sales of Home Produced Cement (January 1971-December 1988)"/>
    <s v="-"/>
    <s v="State"/>
    <s v="198709"/>
    <s v="1987M09"/>
    <s v="000 Tonnes"/>
    <n v="115.7"/>
  </r>
  <r>
    <s v="BGM01"/>
    <s v="Sales of Home Produced Cement (January 1971-December 1988)"/>
    <s v="-"/>
    <s v="State"/>
    <s v="198710"/>
    <s v="1987M10"/>
    <s v="000 Tonnes"/>
    <n v="111.8"/>
  </r>
  <r>
    <s v="BGM01"/>
    <s v="Sales of Home Produced Cement (January 1971-December 1988)"/>
    <s v="-"/>
    <s v="State"/>
    <s v="198711"/>
    <s v="1987M11"/>
    <s v="000 Tonnes"/>
    <n v="100.8"/>
  </r>
  <r>
    <s v="BGM01"/>
    <s v="Sales of Home Produced Cement (January 1971-December 1988)"/>
    <s v="-"/>
    <s v="State"/>
    <s v="198712"/>
    <s v="1987M12"/>
    <s v="000 Tonnes"/>
    <n v="66"/>
  </r>
  <r>
    <s v="BGM01"/>
    <s v="Sales of Home Produced Cement (January 1971-December 1988)"/>
    <s v="-"/>
    <s v="State"/>
    <s v="198801"/>
    <s v="1988M01"/>
    <s v="000 Tonnes"/>
    <n v="60.1"/>
  </r>
  <r>
    <s v="BGM01"/>
    <s v="Sales of Home Produced Cement (January 1971-December 1988)"/>
    <s v="-"/>
    <s v="State"/>
    <s v="198802"/>
    <s v="1988M02"/>
    <s v="000 Tonnes"/>
    <n v="63"/>
  </r>
  <r>
    <s v="BGM01"/>
    <s v="Sales of Home Produced Cement (January 1971-December 1988)"/>
    <s v="-"/>
    <s v="State"/>
    <s v="198803"/>
    <s v="1988M03"/>
    <s v="000 Tonnes"/>
    <n v="82.9"/>
  </r>
  <r>
    <s v="BGM01"/>
    <s v="Sales of Home Produced Cement (January 1971-December 1988)"/>
    <s v="-"/>
    <s v="State"/>
    <s v="198804"/>
    <s v="1988M04"/>
    <s v="000 Tonnes"/>
    <n v="96.5"/>
  </r>
  <r>
    <s v="BGM01"/>
    <s v="Sales of Home Produced Cement (January 1971-December 1988)"/>
    <s v="-"/>
    <s v="State"/>
    <s v="198805"/>
    <s v="1988M05"/>
    <s v="000 Tonnes"/>
    <n v="129.3"/>
  </r>
  <r>
    <s v="BGM01"/>
    <s v="Sales of Home Produced Cement (January 1971-December 1988)"/>
    <s v="-"/>
    <s v="State"/>
    <s v="198806"/>
    <s v="1988M06"/>
    <s v="000 Tonnes"/>
    <n v="117.3"/>
  </r>
  <r>
    <s v="BGM01"/>
    <s v="Sales of Home Produced Cement (January 1971-December 1988)"/>
    <s v="-"/>
    <s v="State"/>
    <s v="198807"/>
    <s v="1988M07"/>
    <s v="000 Tonnes"/>
    <n v="115.5"/>
  </r>
  <r>
    <s v="BGM01"/>
    <s v="Sales of Home Produced Cement (January 1971-December 1988)"/>
    <s v="-"/>
    <s v="State"/>
    <s v="198808"/>
    <s v="1988M08"/>
    <s v="000 Tonnes"/>
    <n v="100.9"/>
  </r>
  <r>
    <s v="BGM01"/>
    <s v="Sales of Home Produced Cement (January 1971-December 1988)"/>
    <s v="-"/>
    <s v="State"/>
    <s v="198809"/>
    <s v="1988M09"/>
    <s v="000 Tonnes"/>
    <n v="119.8"/>
  </r>
  <r>
    <s v="BGM01"/>
    <s v="Sales of Home Produced Cement (January 1971-December 1988)"/>
    <s v="-"/>
    <s v="State"/>
    <s v="198810"/>
    <s v="1988M10"/>
    <s v="000 Tonnes"/>
    <n v="108"/>
  </r>
  <r>
    <s v="BGM01"/>
    <s v="Sales of Home Produced Cement (January 1971-December 1988)"/>
    <s v="-"/>
    <s v="State"/>
    <s v="198811"/>
    <s v="1988M11"/>
    <s v="000 Tonnes"/>
    <n v="114"/>
  </r>
  <r>
    <s v="BGM01"/>
    <s v="Sales of Home Produced Cement (January 1971-December 1988)"/>
    <s v="-"/>
    <s v="State"/>
    <s v="198812"/>
    <s v="1988M12"/>
    <s v="000 Tonnes"/>
    <n v="78.7"/>
  </r>
</pivotCacheRecords>
</file>