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a0cf766b1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00a380e2b4dffbc7f41aad4e1b4cf.psmdcp" Id="Rc63144f05d39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<x:sst xmlns:x="http://schemas.openxmlformats.org/spreadsheetml/2006/main">
  <x:si>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</x:si>
  <x:si>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</x:si>
  <x:si>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BGM01</x:t>
  </x:si>
  <x:si>
    <x:t>Name</x:t>
  </x:si>
  <x:si>
    <x:t>Sales of Home Produced Cement (January 1971-December 1988)</x:t>
  </x:si>
  <x:si>
    <x:t>Frequency</x:t>
  </x:si>
  <x:si>
    <x:t>Monthly</x:t>
  </x:si>
  <x:si>
    <x:t>Last Updated</x:t>
  </x:si>
  <x:si>
    <x:t>15/05/2020 11:00:00</x:t>
  </x:si>
  <x:si>
    <x:t>Note</x:t>
  </x:si>
  <x:si>
    <x:t>See background notes (https://www.cso.ie/surveysandmethodologies/discontinued_surveys_construction.htm)</x:t>
  </x:si>
  <x:si>
    <x:t>Url</x:t>
  </x:si>
  <x:si>
    <x:t>https://ws.cso.ie/public/api.restful/PxStat.Data.Cube_API.ReadDataset/BGM01/XLSX/2007/en</x:t>
  </x:si>
  <x:si>
    <x:t>Product</x:t>
  </x:si>
  <x:si>
    <x:t>CSI</x:t>
  </x:si>
  <x:si>
    <x:t>Cement Sales and Imports 1977 to 1996</x:t>
  </x:si>
  <x:si>
    <x:t>Contacts</x:t>
  </x:si>
  <x:si>
    <x:t>Shane O’Sullivan</x:t>
  </x:si>
  <x:si>
    <x:t>Email</x:t>
  </x:si>
  <x:si>
    <x:t>enterprise_stats@cso.ie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</x:si>
  <x:si>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</x:si>
  <x:si>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</x:si>
  <x:si>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</x:si>
  <x:si>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</x:si>
  <x:si>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</x:si>
  <x:si>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</x:si>
  <x:si>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</x:si>
  <x:si>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</x:si>
  <x:si>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</x:si>
  <x:si>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</x:si>
  <x:si>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</x:si>
  <x:si>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</x:si>
  <x:si>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</x:si>
  <x:si>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</x:si>
  <x:si>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</x:si>
  <x:si>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</x:si>
  <x:si>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</x:si>
  <x:si>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</x:si>
  <x:si>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</x:si>
  <x:si>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</x:si>
  <x:si>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</x:si>
  <x:si>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</x:si>
  <x:si>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State</x:t>
  </x:si>
  <x:si>
    <x:t>TLIST(M1)</x:t>
  </x:si>
  <x:si>
    <x:t>Month</x:t>
  </x:si>
  <x:si>
    <x:t>UNIT</x:t>
  </x:si>
  <x:si>
    <x:t>VALUE</x:t>
  </x:si>
  <x:si>
    <x:t>-</x:t>
  </x:si>
  <x:si>
    <x:t>197101</x:t>
  </x:si>
  <x:si>
    <x:t>1971M01</x:t>
  </x:si>
  <x:si>
    <x:t>000 Tonnes</x:t>
  </x:si>
  <x:si>
    <x:t>197102</x:t>
  </x:si>
  <x:si>
    <x:t>1971M02</x:t>
  </x:si>
  <x:si>
    <x:t>197103</x:t>
  </x:si>
  <x:si>
    <x:t>1971M03</x:t>
  </x:si>
  <x:si>
    <x:t>197104</x:t>
  </x:si>
  <x:si>
    <x:t>1971M04</x:t>
  </x:si>
  <x:si>
    <x:t>197105</x:t>
  </x:si>
  <x:si>
    <x:t>1971M05</x:t>
  </x:si>
  <x:si>
    <x:t>197106</x:t>
  </x:si>
  <x:si>
    <x:t>1971M06</x:t>
  </x:si>
  <x:si>
    <x:t>197107</x:t>
  </x:si>
  <x:si>
    <x:t>1971M07</x:t>
  </x:si>
  <x:si>
    <x:t>197108</x:t>
  </x:si>
  <x:si>
    <x:t>1971M08</x:t>
  </x:si>
  <x:si>
    <x:t>197109</x:t>
  </x:si>
  <x:si>
    <x:t>1971M09</x:t>
  </x:si>
  <x:si>
    <x:t>197110</x:t>
  </x:si>
  <x:si>
    <x:t>1971M10</x:t>
  </x:si>
  <x:si>
    <x:t>197111</x:t>
  </x:si>
  <x:si>
    <x:t>1971M11</x:t>
  </x:si>
  <x:si>
    <x:t>197112</x:t>
  </x:si>
  <x:si>
    <x:t>1971M12</x:t>
  </x:si>
  <x:si>
    <x:t>197201</x:t>
  </x:si>
  <x:si>
    <x:t>1972M01</x:t>
  </x:si>
  <x:si>
    <x:t>197202</x:t>
  </x:si>
  <x:si>
    <x:t>1972M02</x:t>
  </x:si>
  <x:si>
    <x:t>197203</x:t>
  </x:si>
  <x:si>
    <x:t>1972M03</x:t>
  </x:si>
  <x:si>
    <x:t>197204</x:t>
  </x:si>
  <x:si>
    <x:t>1972M04</x:t>
  </x:si>
  <x:si>
    <x:t>197205</x:t>
  </x:si>
  <x:si>
    <x:t>1972M05</x:t>
  </x:si>
  <x:si>
    <x:t>197206</x:t>
  </x:si>
  <x:si>
    <x:t>1972M06</x:t>
  </x:si>
  <x:si>
    <x:t>197207</x:t>
  </x:si>
  <x:si>
    <x:t>1972M07</x:t>
  </x:si>
  <x:si>
    <x:t>197208</x:t>
  </x:si>
  <x:si>
    <x:t>1972M08</x:t>
  </x:si>
  <x:si>
    <x:t>197209</x:t>
  </x:si>
  <x:si>
    <x:t>1972M09</x:t>
  </x:si>
  <x:si>
    <x:t>197210</x:t>
  </x:si>
  <x:si>
    <x:t>1972M10</x:t>
  </x:si>
  <x:si>
    <x:t>197211</x:t>
  </x:si>
  <x:si>
    <x:t>1972M11</x:t>
  </x:si>
  <x:si>
    <x:t>197212</x:t>
  </x:si>
  <x:si>
    <x:t>1972M12</x:t>
  </x:si>
  <x:si>
    <x:t>197301</x:t>
  </x:si>
  <x:si>
    <x:t>1973M01</x:t>
  </x:si>
  <x:si>
    <x:t>197302</x:t>
  </x:si>
  <x:si>
    <x:t>1973M02</x:t>
  </x:si>
  <x:si>
    <x:t>197303</x:t>
  </x:si>
  <x:si>
    <x:t>1973M03</x:t>
  </x:si>
  <x:si>
    <x:t>197304</x:t>
  </x:si>
  <x:si>
    <x:t>1973M04</x:t>
  </x:si>
  <x:si>
    <x:t>197305</x:t>
  </x:si>
  <x:si>
    <x:t>1973M05</x:t>
  </x:si>
  <x:si>
    <x:t>197306</x:t>
  </x:si>
  <x:si>
    <x:t>1973M06</x:t>
  </x:si>
  <x:si>
    <x:t>197307</x:t>
  </x:si>
  <x:si>
    <x:t>1973M07</x:t>
  </x:si>
  <x:si>
    <x:t>197308</x:t>
  </x:si>
  <x:si>
    <x:t>1973M08</x:t>
  </x:si>
  <x:si>
    <x:t>197309</x:t>
  </x:si>
  <x:si>
    <x:t>1973M09</x:t>
  </x:si>
  <x:si>
    <x:t>197310</x:t>
  </x:si>
  <x:si>
    <x:t>1973M10</x:t>
  </x:si>
  <x:si>
    <x:t>197311</x:t>
  </x:si>
  <x:si>
    <x:t>1973M11</x:t>
  </x:si>
  <x:si>
    <x:t>197312</x:t>
  </x:si>
  <x:si>
    <x:t>1973M12</x:t>
  </x:si>
  <x:si>
    <x:t>197401</x:t>
  </x:si>
  <x:si>
    <x:t>1974M01</x:t>
  </x:si>
  <x:si>
    <x:t>197402</x:t>
  </x:si>
  <x:si>
    <x:t>1974M02</x:t>
  </x:si>
  <x:si>
    <x:t>197403</x:t>
  </x:si>
  <x:si>
    <x:t>1974M03</x:t>
  </x:si>
  <x:si>
    <x:t>197404</x:t>
  </x:si>
  <x:si>
    <x:t>1974M04</x:t>
  </x:si>
  <x:si>
    <x:t>197405</x:t>
  </x:si>
  <x:si>
    <x:t>1974M05</x:t>
  </x:si>
  <x:si>
    <x:t>197406</x:t>
  </x:si>
  <x:si>
    <x:t>1974M06</x:t>
  </x:si>
  <x:si>
    <x:t>197407</x:t>
  </x:si>
  <x:si>
    <x:t>1974M07</x:t>
  </x:si>
  <x:si>
    <x:t>197408</x:t>
  </x:si>
  <x:si>
    <x:t>1974M08</x:t>
  </x:si>
  <x:si>
    <x:t>197409</x:t>
  </x:si>
  <x:si>
    <x:t>1974M09</x:t>
  </x:si>
  <x:si>
    <x:t>197410</x:t>
  </x:si>
  <x:si>
    <x:t>1974M10</x:t>
  </x:si>
  <x:si>
    <x:t>197411</x:t>
  </x:si>
  <x:si>
    <x:t>1974M11</x:t>
  </x:si>
  <x:si>
    <x:t>197412</x:t>
  </x:si>
  <x:si>
    <x:t>1974M12</x:t>
  </x:si>
  <x:si>
    <x:t>197501</x:t>
  </x:si>
  <x:si>
    <x:t>1975M01</x:t>
  </x:si>
  <x:si>
    <x:t>197502</x:t>
  </x:si>
  <x:si>
    <x:t>1975M02</x:t>
  </x:si>
  <x:si>
    <x:t>197503</x:t>
  </x:si>
  <x:si>
    <x:t>1975M03</x:t>
  </x:si>
  <x:si>
    <x:t>197504</x:t>
  </x:si>
  <x:si>
    <x:t>1975M04</x:t>
  </x:si>
  <x:si>
    <x:t>197505</x:t>
  </x:si>
  <x:si>
    <x:t>1975M05</x:t>
  </x:si>
  <x:si>
    <x:t>197506</x:t>
  </x:si>
  <x:si>
    <x:t>1975M06</x:t>
  </x:si>
  <x:si>
    <x:t>197507</x:t>
  </x:si>
  <x:si>
    <x:t>1975M07</x:t>
  </x:si>
  <x:si>
    <x:t>197508</x:t>
  </x:si>
  <x:si>
    <x:t>1975M08</x:t>
  </x:si>
  <x:si>
    <x:t>197509</x:t>
  </x:si>
  <x:si>
    <x:t>1975M09</x:t>
  </x:si>
  <x:si>
    <x:t>197510</x:t>
  </x:si>
  <x:si>
    <x:t>1975M10</x:t>
  </x:si>
  <x:si>
    <x:t>197511</x:t>
  </x:si>
  <x:si>
    <x:t>1975M11</x:t>
  </x:si>
  <x:si>
    <x:t>197512</x:t>
  </x:si>
  <x:si>
    <x:t>1975M12</x:t>
  </x:si>
  <x:si>
    <x:t>197601</x:t>
  </x:si>
  <x:si>
    <x:t>1976M01</x:t>
  </x:si>
  <x:si>
    <x:t>197602</x:t>
  </x:si>
  <x:si>
    <x:t>1976M02</x:t>
  </x:si>
  <x:si>
    <x:t>197603</x:t>
  </x:si>
  <x:si>
    <x:t>1976M03</x:t>
  </x:si>
  <x:si>
    <x:t>197604</x:t>
  </x:si>
  <x:si>
    <x:t>1976M04</x:t>
  </x:si>
  <x:si>
    <x:t>197605</x:t>
  </x:si>
  <x:si>
    <x:t>1976M05</x:t>
  </x:si>
  <x:si>
    <x:t>197606</x:t>
  </x:si>
  <x:si>
    <x:t>1976M06</x:t>
  </x:si>
  <x:si>
    <x:t>197607</x:t>
  </x:si>
  <x:si>
    <x:t>1976M07</x:t>
  </x:si>
  <x:si>
    <x:t>197608</x:t>
  </x:si>
  <x:si>
    <x:t>1976M08</x:t>
  </x:si>
  <x:si>
    <x:t>197609</x:t>
  </x:si>
  <x:si>
    <x:t>1976M09</x:t>
  </x:si>
  <x:si>
    <x:t>197610</x:t>
  </x:si>
  <x:si>
    <x:t>1976M10</x:t>
  </x:si>
  <x:si>
    <x:t>197611</x:t>
  </x:si>
  <x:si>
    <x:t>1976M11</x:t>
  </x:si>
  <x:si>
    <x:t>197612</x:t>
  </x:si>
  <x:si>
    <x:t>1976M12</x:t>
  </x:si>
  <x:si>
    <x:t>197701</x:t>
  </x:si>
  <x:si>
    <x:t>1977M01</x:t>
  </x:si>
  <x:si>
    <x:t>197702</x:t>
  </x:si>
  <x:si>
    <x:t>1977M02</x:t>
  </x:si>
  <x:si>
    <x:t>197703</x:t>
  </x:si>
  <x:si>
    <x:t>1977M03</x:t>
  </x:si>
  <x:si>
    <x:t>197704</x:t>
  </x:si>
  <x:si>
    <x:t>1977M04</x:t>
  </x:si>
  <x:si>
    <x:t>197705</x:t>
  </x:si>
  <x:si>
    <x:t>1977M05</x:t>
  </x:si>
  <x:si>
    <x:t>197706</x:t>
  </x:si>
  <x:si>
    <x:t>1977M06</x:t>
  </x:si>
  <x:si>
    <x:t>197707</x:t>
  </x:si>
  <x:si>
    <x:t>1977M07</x:t>
  </x:si>
  <x:si>
    <x:t>197708</x:t>
  </x:si>
  <x:si>
    <x:t>1977M08</x:t>
  </x:si>
  <x:si>
    <x:t>197709</x:t>
  </x:si>
  <x:si>
    <x:t>1977M09</x:t>
  </x:si>
  <x:si>
    <x:t>197710</x:t>
  </x:si>
  <x:si>
    <x:t>1977M10</x:t>
  </x:si>
  <x:si>
    <x:t>197711</x:t>
  </x:si>
  <x:si>
    <x:t>1977M11</x:t>
  </x:si>
  <x:si>
    <x:t>197712</x:t>
  </x:si>
  <x:si>
    <x:t>1977M12</x:t>
  </x:si>
  <x:si>
    <x:t>197801</x:t>
  </x:si>
  <x:si>
    <x:t>1978M01</x:t>
  </x:si>
  <x:si>
    <x:t>197802</x:t>
  </x:si>
  <x:si>
    <x:t>1978M02</x:t>
  </x:si>
  <x:si>
    <x:t>197803</x:t>
  </x:si>
  <x:si>
    <x:t>1978M03</x:t>
  </x:si>
  <x:si>
    <x:t>197804</x:t>
  </x:si>
  <x:si>
    <x:t>1978M04</x:t>
  </x:si>
  <x:si>
    <x:t>197805</x:t>
  </x:si>
  <x:si>
    <x:t>1978M05</x:t>
  </x:si>
  <x:si>
    <x:t>197806</x:t>
  </x:si>
  <x:si>
    <x:t>1978M06</x:t>
  </x:si>
  <x:si>
    <x:t>197807</x:t>
  </x:si>
  <x:si>
    <x:t>1978M07</x:t>
  </x:si>
  <x:si>
    <x:t>197808</x:t>
  </x:si>
  <x:si>
    <x:t>1978M08</x:t>
  </x:si>
  <x:si>
    <x:t>197809</x:t>
  </x:si>
  <x:si>
    <x:t>1978M09</x:t>
  </x:si>
  <x:si>
    <x:t>197810</x:t>
  </x:si>
  <x:si>
    <x:t>1978M10</x:t>
  </x:si>
  <x:si>
    <x:t>197811</x:t>
  </x:si>
  <x:si>
    <x:t>1978M11</x:t>
  </x:si>
  <x:si>
    <x:t>197812</x:t>
  </x:si>
  <x:si>
    <x:t>1978M12</x:t>
  </x:si>
  <x:si>
    <x:t>197901</x:t>
  </x:si>
  <x:si>
    <x:t>1979M01</x:t>
  </x:si>
  <x:si>
    <x:t>197902</x:t>
  </x:si>
  <x:si>
    <x:t>1979M02</x:t>
  </x:si>
  <x:si>
    <x:t>197903</x:t>
  </x:si>
  <x:si>
    <x:t>1979M03</x:t>
  </x:si>
  <x:si>
    <x:t>197904</x:t>
  </x:si>
  <x:si>
    <x:t>1979M04</x:t>
  </x:si>
  <x:si>
    <x:t>197905</x:t>
  </x:si>
  <x:si>
    <x:t>1979M05</x:t>
  </x:si>
  <x:si>
    <x:t>197906</x:t>
  </x:si>
  <x:si>
    <x:t>1979M06</x:t>
  </x:si>
  <x:si>
    <x:t>197907</x:t>
  </x:si>
  <x:si>
    <x:t>1979M07</x:t>
  </x:si>
  <x:si>
    <x:t>197908</x:t>
  </x:si>
  <x:si>
    <x:t>1979M08</x:t>
  </x:si>
  <x:si>
    <x:t>197909</x:t>
  </x:si>
  <x:si>
    <x:t>1979M09</x:t>
  </x:si>
  <x:si>
    <x:t>197910</x:t>
  </x:si>
  <x:si>
    <x:t>1979M10</x:t>
  </x:si>
  <x:si>
    <x:t>197911</x:t>
  </x:si>
  <x:si>
    <x:t>1979M11</x:t>
  </x:si>
  <x:si>
    <x:t>197912</x:t>
  </x:si>
  <x:si>
    <x:t>1979M12</x:t>
  </x:si>
  <x:si>
    <x:t>198001</x:t>
  </x:si>
  <x:si>
    <x:t>1980M01</x:t>
  </x:si>
  <x:si>
    <x:t>198002</x:t>
  </x:si>
  <x:si>
    <x:t>1980M02</x:t>
  </x:si>
  <x:si>
    <x:t>198003</x:t>
  </x:si>
  <x:si>
    <x:t>1980M03</x:t>
  </x:si>
  <x:si>
    <x:t>198004</x:t>
  </x:si>
  <x:si>
    <x:t>1980M04</x:t>
  </x:si>
  <x:si>
    <x:t>198005</x:t>
  </x:si>
  <x:si>
    <x:t>1980M05</x:t>
  </x:si>
  <x:si>
    <x:t>198006</x:t>
  </x:si>
  <x:si>
    <x:t>1980M06</x:t>
  </x:si>
  <x:si>
    <x:t>198007</x:t>
  </x:si>
  <x:si>
    <x:t>1980M07</x:t>
  </x:si>
  <x:si>
    <x:t>198008</x:t>
  </x:si>
  <x:si>
    <x:t>1980M08</x:t>
  </x:si>
  <x:si>
    <x:t>198009</x:t>
  </x:si>
  <x:si>
    <x:t>1980M09</x:t>
  </x:si>
  <x:si>
    <x:t>198010</x:t>
  </x:si>
  <x:si>
    <x:t>1980M10</x:t>
  </x:si>
  <x:si>
    <x:t>198011</x:t>
  </x:si>
  <x:si>
    <x:t>1980M11</x:t>
  </x:si>
  <x:si>
    <x:t>198012</x:t>
  </x:si>
  <x:si>
    <x:t>1980M12</x:t>
  </x:si>
  <x:si>
    <x:t>198101</x:t>
  </x:si>
  <x:si>
    <x:t>1981M01</x:t>
  </x:si>
  <x:si>
    <x:t>198102</x:t>
  </x:si>
  <x:si>
    <x:t>1981M02</x:t>
  </x:si>
  <x:si>
    <x:t>198103</x:t>
  </x:si>
  <x:si>
    <x:t>1981M03</x:t>
  </x:si>
  <x:si>
    <x:t>198104</x:t>
  </x:si>
  <x:si>
    <x:t>1981M04</x:t>
  </x:si>
  <x:si>
    <x:t>198105</x:t>
  </x:si>
  <x:si>
    <x:t>1981M05</x:t>
  </x:si>
  <x:si>
    <x:t>198106</x:t>
  </x:si>
  <x:si>
    <x:t>1981M06</x:t>
  </x:si>
  <x:si>
    <x:t>198107</x:t>
  </x:si>
  <x:si>
    <x:t>1981M07</x:t>
  </x:si>
  <x:si>
    <x:t>198108</x:t>
  </x:si>
  <x:si>
    <x:t>1981M08</x:t>
  </x:si>
  <x:si>
    <x:t>198109</x:t>
  </x:si>
  <x:si>
    <x:t>1981M09</x:t>
  </x:si>
  <x:si>
    <x:t>198110</x:t>
  </x:si>
  <x:si>
    <x:t>1981M10</x:t>
  </x:si>
  <x:si>
    <x:t>198111</x:t>
  </x:si>
  <x:si>
    <x:t>1981M11</x:t>
  </x:si>
  <x:si>
    <x:t>198112</x:t>
  </x:si>
  <x:si>
    <x:t>1981M12</x:t>
  </x:si>
  <x:si>
    <x:t>198201</x:t>
  </x:si>
  <x:si>
    <x:t>1982M01</x:t>
  </x:si>
  <x:si>
    <x:t>198202</x:t>
  </x:si>
  <x:si>
    <x:t>1982M02</x:t>
  </x:si>
  <x:si>
    <x:t>198203</x:t>
  </x:si>
  <x:si>
    <x:t>1982M03</x:t>
  </x:si>
  <x:si>
    <x:t>198204</x:t>
  </x:si>
  <x:si>
    <x:t>1982M04</x:t>
  </x:si>
  <x:si>
    <x:t>198205</x:t>
  </x:si>
  <x:si>
    <x:t>1982M05</x:t>
  </x:si>
  <x:si>
    <x:t>198206</x:t>
  </x:si>
  <x:si>
    <x:t>1982M06</x:t>
  </x:si>
  <x:si>
    <x:t>198207</x:t>
  </x:si>
  <x:si>
    <x:t>1982M07</x:t>
  </x:si>
  <x:si>
    <x:t>198208</x:t>
  </x:si>
  <x:si>
    <x:t>1982M08</x:t>
  </x:si>
  <x:si>
    <x:t>198209</x:t>
  </x:si>
  <x:si>
    <x:t>1982M09</x:t>
  </x:si>
  <x:si>
    <x:t>198210</x:t>
  </x:si>
  <x:si>
    <x:t>1982M10</x:t>
  </x:si>
  <x:si>
    <x:t>198211</x:t>
  </x:si>
  <x:si>
    <x:t>1982M11</x:t>
  </x:si>
  <x:si>
    <x:t>198212</x:t>
  </x:si>
  <x:si>
    <x:t>1982M12</x:t>
  </x:si>
  <x:si>
    <x:t>198301</x:t>
  </x:si>
  <x:si>
    <x:t>1983M01</x:t>
  </x:si>
  <x:si>
    <x:t>198302</x:t>
  </x:si>
  <x:si>
    <x:t>1983M02</x:t>
  </x:si>
  <x:si>
    <x:t>198303</x:t>
  </x:si>
  <x:si>
    <x:t>1983M03</x:t>
  </x:si>
  <x:si>
    <x:t>198304</x:t>
  </x:si>
  <x:si>
    <x:t>1983M04</x:t>
  </x:si>
  <x:si>
    <x:t>198305</x:t>
  </x:si>
  <x:si>
    <x:t>1983M05</x:t>
  </x:si>
  <x:si>
    <x:t>198306</x:t>
  </x:si>
  <x:si>
    <x:t>1983M06</x:t>
  </x:si>
  <x:si>
    <x:t>198307</x:t>
  </x:si>
  <x:si>
    <x:t>1983M07</x:t>
  </x:si>
  <x:si>
    <x:t>198308</x:t>
  </x:si>
  <x:si>
    <x:t>1983M08</x:t>
  </x:si>
  <x:si>
    <x:t>198309</x:t>
  </x:si>
  <x:si>
    <x:t>1983M09</x:t>
  </x:si>
  <x:si>
    <x:t>198310</x:t>
  </x:si>
  <x:si>
    <x:t>1983M10</x:t>
  </x:si>
  <x:si>
    <x:t>198311</x:t>
  </x:si>
  <x:si>
    <x:t>1983M11</x:t>
  </x:si>
  <x:si>
    <x:t>198312</x:t>
  </x:si>
  <x:si>
    <x:t>1983M12</x:t>
  </x:si>
  <x:si>
    <x:t>198401</x:t>
  </x:si>
  <x:si>
    <x:t>1984M01</x:t>
  </x:si>
  <x:si>
    <x:t>198402</x:t>
  </x:si>
  <x:si>
    <x:t>1984M02</x:t>
  </x:si>
  <x:si>
    <x:t>198403</x:t>
  </x:si>
  <x:si>
    <x:t>1984M03</x:t>
  </x:si>
  <x:si>
    <x:t>198404</x:t>
  </x:si>
  <x:si>
    <x:t>1984M04</x:t>
  </x:si>
  <x:si>
    <x:t>198405</x:t>
  </x:si>
  <x:si>
    <x:t>1984M05</x:t>
  </x:si>
  <x:si>
    <x:t>198406</x:t>
  </x:si>
  <x:si>
    <x:t>1984M06</x:t>
  </x:si>
  <x:si>
    <x:t>198407</x:t>
  </x:si>
  <x:si>
    <x:t>1984M07</x:t>
  </x:si>
  <x:si>
    <x:t>198408</x:t>
  </x:si>
  <x:si>
    <x:t>1984M08</x:t>
  </x:si>
  <x:si>
    <x:t>198409</x:t>
  </x:si>
  <x:si>
    <x:t>1984M09</x:t>
  </x:si>
  <x:si>
    <x:t>198410</x:t>
  </x:si>
  <x:si>
    <x:t>1984M10</x:t>
  </x:si>
  <x:si>
    <x:t>198411</x:t>
  </x:si>
  <x:si>
    <x:t>1984M11</x:t>
  </x:si>
  <x:si>
    <x:t>198412</x:t>
  </x:si>
  <x:si>
    <x:t>1984M12</x:t>
  </x:si>
  <x:si>
    <x:t>198501</x:t>
  </x:si>
  <x:si>
    <x:t>1985M01</x:t>
  </x:si>
  <x:si>
    <x:t>198502</x:t>
  </x:si>
  <x:si>
    <x:t>1985M02</x:t>
  </x:si>
  <x:si>
    <x:t>198503</x:t>
  </x:si>
  <x:si>
    <x:t>1985M03</x:t>
  </x:si>
  <x:si>
    <x:t>198504</x:t>
  </x:si>
  <x:si>
    <x:t>1985M04</x:t>
  </x:si>
  <x:si>
    <x:t>198505</x:t>
  </x:si>
  <x:si>
    <x:t>1985M05</x:t>
  </x:si>
  <x:si>
    <x:t>198506</x:t>
  </x:si>
  <x:si>
    <x:t>1985M06</x:t>
  </x:si>
  <x:si>
    <x:t>198507</x:t>
  </x:si>
  <x:si>
    <x:t>1985M07</x:t>
  </x:si>
  <x:si>
    <x:t>198508</x:t>
  </x:si>
  <x:si>
    <x:t>1985M08</x:t>
  </x:si>
  <x:si>
    <x:t>198509</x:t>
  </x:si>
  <x:si>
    <x:t>1985M09</x:t>
  </x:si>
  <x:si>
    <x:t>198510</x:t>
  </x:si>
  <x:si>
    <x:t>1985M10</x:t>
  </x:si>
  <x:si>
    <x:t>198511</x:t>
  </x:si>
  <x:si>
    <x:t>1985M11</x:t>
  </x:si>
  <x:si>
    <x:t>198512</x:t>
  </x:si>
  <x:si>
    <x:t>1985M12</x:t>
  </x:si>
  <x:si>
    <x:t>198601</x:t>
  </x:si>
  <x:si>
    <x:t>1986M01</x:t>
  </x:si>
  <x:si>
    <x:t>198602</x:t>
  </x:si>
  <x:si>
    <x:t>1986M02</x:t>
  </x:si>
  <x:si>
    <x:t>198603</x:t>
  </x:si>
  <x:si>
    <x:t>1986M03</x:t>
  </x:si>
  <x:si>
    <x:t>198604</x:t>
  </x:si>
  <x:si>
    <x:t>1986M04</x:t>
  </x:si>
  <x:si>
    <x:t>198605</x:t>
  </x:si>
  <x:si>
    <x:t>1986M05</x:t>
  </x:si>
  <x:si>
    <x:t>198606</x:t>
  </x:si>
  <x:si>
    <x:t>1986M06</x:t>
  </x:si>
  <x:si>
    <x:t>198607</x:t>
  </x:si>
  <x:si>
    <x:t>1986M07</x:t>
  </x:si>
  <x:si>
    <x:t>198608</x:t>
  </x:si>
  <x:si>
    <x:t>1986M08</x:t>
  </x:si>
  <x:si>
    <x:t>198609</x:t>
  </x:si>
  <x:si>
    <x:t>1986M09</x:t>
  </x:si>
  <x:si>
    <x:t>198610</x:t>
  </x:si>
  <x:si>
    <x:t>1986M10</x:t>
  </x:si>
  <x:si>
    <x:t>198611</x:t>
  </x:si>
  <x:si>
    <x:t>1986M11</x:t>
  </x:si>
  <x:si>
    <x:t>198612</x:t>
  </x:si>
  <x:si>
    <x:t>1986M12</x:t>
  </x:si>
  <x:si>
    <x:t>198701</x:t>
  </x:si>
  <x:si>
    <x:t>1987M01</x:t>
  </x:si>
  <x:si>
    <x:t>198702</x:t>
  </x:si>
  <x:si>
    <x:t>1987M02</x:t>
  </x:si>
  <x:si>
    <x:t>198703</x:t>
  </x:si>
  <x:si>
    <x:t>1987M03</x:t>
  </x:si>
  <x:si>
    <x:t>198704</x:t>
  </x:si>
  <x:si>
    <x:t>1987M04</x:t>
  </x:si>
  <x:si>
    <x:t>198705</x:t>
  </x:si>
  <x:si>
    <x:t>1987M05</x:t>
  </x:si>
  <x:si>
    <x:t>198706</x:t>
  </x:si>
  <x:si>
    <x:t>1987M06</x:t>
  </x:si>
  <x:si>
    <x:t>198707</x:t>
  </x:si>
  <x:si>
    <x:t>1987M07</x:t>
  </x:si>
  <x:si>
    <x:t>198708</x:t>
  </x:si>
  <x:si>
    <x:t>1987M08</x:t>
  </x:si>
  <x:si>
    <x:t>198709</x:t>
  </x:si>
  <x:si>
    <x:t>1987M09</x:t>
  </x:si>
  <x:si>
    <x:t>198710</x:t>
  </x:si>
  <x:si>
    <x:t>1987M10</x:t>
  </x:si>
  <x:si>
    <x:t>198711</x:t>
  </x:si>
  <x:si>
    <x:t>1987M11</x:t>
  </x:si>
  <x:si>
    <x:t>198712</x:t>
  </x:si>
  <x:si>
    <x:t>1987M12</x:t>
  </x:si>
  <x:si>
    <x:t>198801</x:t>
  </x:si>
  <x:si>
    <x:t>1988M01</x:t>
  </x:si>
  <x:si>
    <x:t>198802</x:t>
  </x:si>
  <x:si>
    <x:t>1988M02</x:t>
  </x:si>
  <x:si>
    <x:t>198803</x:t>
  </x:si>
  <x:si>
    <x:t>1988M03</x:t>
  </x:si>
  <x:si>
    <x:t>198804</x:t>
  </x:si>
  <x:si>
    <x:t>1988M04</x:t>
  </x:si>
  <x:si>
    <x:t>198805</x:t>
  </x:si>
  <x:si>
    <x:t>1988M05</x:t>
  </x:si>
  <x:si>
    <x:t>198806</x:t>
  </x:si>
  <x:si>
    <x:t>1988M06</x:t>
  </x:si>
  <x:si>
    <x:t>198807</x:t>
  </x:si>
  <x:si>
    <x:t>1988M07</x:t>
  </x:si>
  <x:si>
    <x:t>198808</x:t>
  </x:si>
  <x:si>
    <x:t>1988M08</x:t>
  </x:si>
  <x:si>
    <x:t>198809</x:t>
  </x:si>
  <x:si>
    <x:t>1988M09</x:t>
  </x:si>
  <x:si>
    <x:t>198810</x:t>
  </x:si>
  <x:si>
    <x:t>1988M10</x:t>
  </x:si>
  <x:si>
    <x:t>198811</x:t>
  </x:si>
  <x:si>
    <x:t>1988M11</x:t>
  </x:si>
  <x:si>
    <x:t>198812</x:t>
  </x:si>
  <x:si>
    <x:t>1988M12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</x:si>
</x:sst>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M1)" axis="axisRow" showAll="0" defaultSubtotal="0">
      <items count="2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</items>
    </pivotField>
    <pivotField name="Month" axis="axisRow" showAll="0" defaultSubtotal="0">
      <items count="2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7" totalsRowShown="0">
  <x:autoFilter ref="A1:H217"/>
  <x:tableColumns count="8">
    <x:tableColumn id="1" name="STATISTIC"/>
    <x:tableColumn id="2" name="Statistic Label"/>
    <x:tableColumn id="3" name="C02196V02652"/>
    <x:tableColumn id="4" name="State"/>
    <x:tableColumn id="5" name="TLIST(M1)"/>
    <x:tableColumn id="6" name="Month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GM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7"/>
  <x:sheetViews>
    <x:sheetView workbookViewId="0"/>
  </x:sheetViews>
  <x:sheetFormatPr defaultRowHeight="15"/>
  <x:cols>
    <x:col min="1" max="1" width="11.996339" style="0" customWidth="1"/>
    <x:col min="2" max="2" width="58.424911" style="0" customWidth="1"/>
    <x:col min="3" max="3" width="16.139196" style="0" customWidth="1"/>
    <x:col min="4" max="4" width="7.710625" style="0" customWidth="1"/>
    <x:col min="5" max="5" width="11.996339" style="0" customWidth="1"/>
    <x:col min="6" max="6" width="9.567768" style="0" customWidth="1"/>
    <x:col min="7" max="7" width="10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42</x:v>
      </x:c>
      <x:c r="E2" s="0" t="s">
        <x:v>48</x:v>
      </x:c>
      <x:c r="F2" s="0" t="s">
        <x:v>49</x:v>
      </x:c>
      <x:c r="G2" s="0" t="s">
        <x:v>50</x:v>
      </x:c>
      <x:c r="H2" s="0">
        <x:v>88.5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42</x:v>
      </x:c>
      <x:c r="E3" s="0" t="s">
        <x:v>51</x:v>
      </x:c>
      <x:c r="F3" s="0" t="s">
        <x:v>52</x:v>
      </x:c>
      <x:c r="G3" s="0" t="s">
        <x:v>50</x:v>
      </x:c>
      <x:c r="H3" s="0">
        <x:v>104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42</x:v>
      </x:c>
      <x:c r="E4" s="0" t="s">
        <x:v>53</x:v>
      </x:c>
      <x:c r="F4" s="0" t="s">
        <x:v>54</x:v>
      </x:c>
      <x:c r="G4" s="0" t="s">
        <x:v>50</x:v>
      </x:c>
      <x:c r="H4" s="0">
        <x:v>117.7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42</x:v>
      </x:c>
      <x:c r="E5" s="0" t="s">
        <x:v>55</x:v>
      </x:c>
      <x:c r="F5" s="0" t="s">
        <x:v>56</x:v>
      </x:c>
      <x:c r="G5" s="0" t="s">
        <x:v>50</x:v>
      </x:c>
      <x:c r="H5" s="0">
        <x:v>120.8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42</x:v>
      </x:c>
      <x:c r="E6" s="0" t="s">
        <x:v>57</x:v>
      </x:c>
      <x:c r="F6" s="0" t="s">
        <x:v>58</x:v>
      </x:c>
      <x:c r="G6" s="0" t="s">
        <x:v>50</x:v>
      </x:c>
      <x:c r="H6" s="0">
        <x:v>138.7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42</x:v>
      </x:c>
      <x:c r="E7" s="0" t="s">
        <x:v>59</x:v>
      </x:c>
      <x:c r="F7" s="0" t="s">
        <x:v>60</x:v>
      </x:c>
      <x:c r="G7" s="0" t="s">
        <x:v>50</x:v>
      </x:c>
      <x:c r="H7" s="0">
        <x:v>140.8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42</x:v>
      </x:c>
      <x:c r="E8" s="0" t="s">
        <x:v>61</x:v>
      </x:c>
      <x:c r="F8" s="0" t="s">
        <x:v>62</x:v>
      </x:c>
      <x:c r="G8" s="0" t="s">
        <x:v>50</x:v>
      </x:c>
      <x:c r="H8" s="0">
        <x:v>128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42</x:v>
      </x:c>
      <x:c r="E9" s="0" t="s">
        <x:v>63</x:v>
      </x:c>
      <x:c r="F9" s="0" t="s">
        <x:v>64</x:v>
      </x:c>
      <x:c r="G9" s="0" t="s">
        <x:v>50</x:v>
      </x:c>
      <x:c r="H9" s="0">
        <x:v>95.8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42</x:v>
      </x:c>
      <x:c r="E10" s="0" t="s">
        <x:v>65</x:v>
      </x:c>
      <x:c r="F10" s="0" t="s">
        <x:v>66</x:v>
      </x:c>
      <x:c r="G10" s="0" t="s">
        <x:v>50</x:v>
      </x:c>
      <x:c r="H10" s="0">
        <x:v>127.6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42</x:v>
      </x:c>
      <x:c r="E11" s="0" t="s">
        <x:v>67</x:v>
      </x:c>
      <x:c r="F11" s="0" t="s">
        <x:v>68</x:v>
      </x:c>
      <x:c r="G11" s="0" t="s">
        <x:v>50</x:v>
      </x:c>
      <x:c r="H11" s="0">
        <x:v>127.3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42</x:v>
      </x:c>
      <x:c r="E12" s="0" t="s">
        <x:v>69</x:v>
      </x:c>
      <x:c r="F12" s="0" t="s">
        <x:v>70</x:v>
      </x:c>
      <x:c r="G12" s="0" t="s">
        <x:v>50</x:v>
      </x:c>
      <x:c r="H12" s="0">
        <x:v>126.9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42</x:v>
      </x:c>
      <x:c r="E13" s="0" t="s">
        <x:v>71</x:v>
      </x:c>
      <x:c r="F13" s="0" t="s">
        <x:v>72</x:v>
      </x:c>
      <x:c r="G13" s="0" t="s">
        <x:v>50</x:v>
      </x:c>
      <x:c r="H13" s="0">
        <x:v>93.9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42</x:v>
      </x:c>
      <x:c r="E14" s="0" t="s">
        <x:v>73</x:v>
      </x:c>
      <x:c r="F14" s="0" t="s">
        <x:v>74</x:v>
      </x:c>
      <x:c r="G14" s="0" t="s">
        <x:v>50</x:v>
      </x:c>
      <x:c r="H14" s="0">
        <x:v>85.9</x:v>
      </x:c>
    </x:row>
    <x:row r="15" spans="1:8">
      <x:c r="A15" s="0" t="s">
        <x:v>2</x:v>
      </x:c>
      <x:c r="B15" s="0" t="s">
        <x:v>4</x:v>
      </x:c>
      <x:c r="C15" s="0" t="s">
        <x:v>47</x:v>
      </x:c>
      <x:c r="D15" s="0" t="s">
        <x:v>42</x:v>
      </x:c>
      <x:c r="E15" s="0" t="s">
        <x:v>75</x:v>
      </x:c>
      <x:c r="F15" s="0" t="s">
        <x:v>76</x:v>
      </x:c>
      <x:c r="G15" s="0" t="s">
        <x:v>50</x:v>
      </x:c>
      <x:c r="H15" s="0">
        <x:v>89.1</x:v>
      </x:c>
    </x:row>
    <x:row r="16" spans="1:8">
      <x:c r="A16" s="0" t="s">
        <x:v>2</x:v>
      </x:c>
      <x:c r="B16" s="0" t="s">
        <x:v>4</x:v>
      </x:c>
      <x:c r="C16" s="0" t="s">
        <x:v>47</x:v>
      </x:c>
      <x:c r="D16" s="0" t="s">
        <x:v>42</x:v>
      </x:c>
      <x:c r="E16" s="0" t="s">
        <x:v>77</x:v>
      </x:c>
      <x:c r="F16" s="0" t="s">
        <x:v>78</x:v>
      </x:c>
      <x:c r="G16" s="0" t="s">
        <x:v>50</x:v>
      </x:c>
      <x:c r="H16" s="0">
        <x:v>107.4</x:v>
      </x:c>
    </x:row>
    <x:row r="17" spans="1:8">
      <x:c r="A17" s="0" t="s">
        <x:v>2</x:v>
      </x:c>
      <x:c r="B17" s="0" t="s">
        <x:v>4</x:v>
      </x:c>
      <x:c r="C17" s="0" t="s">
        <x:v>47</x:v>
      </x:c>
      <x:c r="D17" s="0" t="s">
        <x:v>42</x:v>
      </x:c>
      <x:c r="E17" s="0" t="s">
        <x:v>79</x:v>
      </x:c>
      <x:c r="F17" s="0" t="s">
        <x:v>80</x:v>
      </x:c>
      <x:c r="G17" s="0" t="s">
        <x:v>50</x:v>
      </x:c>
      <x:c r="H17" s="0">
        <x:v>95.1</x:v>
      </x:c>
    </x:row>
    <x:row r="18" spans="1:8">
      <x:c r="A18" s="0" t="s">
        <x:v>2</x:v>
      </x:c>
      <x:c r="B18" s="0" t="s">
        <x:v>4</x:v>
      </x:c>
      <x:c r="C18" s="0" t="s">
        <x:v>47</x:v>
      </x:c>
      <x:c r="D18" s="0" t="s">
        <x:v>42</x:v>
      </x:c>
      <x:c r="E18" s="0" t="s">
        <x:v>81</x:v>
      </x:c>
      <x:c r="F18" s="0" t="s">
        <x:v>82</x:v>
      </x:c>
      <x:c r="G18" s="0" t="s">
        <x:v>50</x:v>
      </x:c>
      <x:c r="H18" s="0">
        <x:v>142.2</x:v>
      </x:c>
    </x:row>
    <x:row r="19" spans="1:8">
      <x:c r="A19" s="0" t="s">
        <x:v>2</x:v>
      </x:c>
      <x:c r="B19" s="0" t="s">
        <x:v>4</x:v>
      </x:c>
      <x:c r="C19" s="0" t="s">
        <x:v>47</x:v>
      </x:c>
      <x:c r="D19" s="0" t="s">
        <x:v>42</x:v>
      </x:c>
      <x:c r="E19" s="0" t="s">
        <x:v>83</x:v>
      </x:c>
      <x:c r="F19" s="0" t="s">
        <x:v>84</x:v>
      </x:c>
      <x:c r="G19" s="0" t="s">
        <x:v>50</x:v>
      </x:c>
      <x:c r="H19" s="0">
        <x:v>142.1</x:v>
      </x:c>
    </x:row>
    <x:row r="20" spans="1:8">
      <x:c r="A20" s="0" t="s">
        <x:v>2</x:v>
      </x:c>
      <x:c r="B20" s="0" t="s">
        <x:v>4</x:v>
      </x:c>
      <x:c r="C20" s="0" t="s">
        <x:v>47</x:v>
      </x:c>
      <x:c r="D20" s="0" t="s">
        <x:v>42</x:v>
      </x:c>
      <x:c r="E20" s="0" t="s">
        <x:v>85</x:v>
      </x:c>
      <x:c r="F20" s="0" t="s">
        <x:v>86</x:v>
      </x:c>
      <x:c r="G20" s="0" t="s">
        <x:v>50</x:v>
      </x:c>
      <x:c r="H20" s="0">
        <x:v>134.8</x:v>
      </x:c>
    </x:row>
    <x:row r="21" spans="1:8">
      <x:c r="A21" s="0" t="s">
        <x:v>2</x:v>
      </x:c>
      <x:c r="B21" s="0" t="s">
        <x:v>4</x:v>
      </x:c>
      <x:c r="C21" s="0" t="s">
        <x:v>47</x:v>
      </x:c>
      <x:c r="D21" s="0" t="s">
        <x:v>42</x:v>
      </x:c>
      <x:c r="E21" s="0" t="s">
        <x:v>87</x:v>
      </x:c>
      <x:c r="F21" s="0" t="s">
        <x:v>88</x:v>
      </x:c>
      <x:c r="G21" s="0" t="s">
        <x:v>50</x:v>
      </x:c>
      <x:c r="H21" s="0">
        <x:v>107.6</x:v>
      </x:c>
    </x:row>
    <x:row r="22" spans="1:8">
      <x:c r="A22" s="0" t="s">
        <x:v>2</x:v>
      </x:c>
      <x:c r="B22" s="0" t="s">
        <x:v>4</x:v>
      </x:c>
      <x:c r="C22" s="0" t="s">
        <x:v>47</x:v>
      </x:c>
      <x:c r="D22" s="0" t="s">
        <x:v>42</x:v>
      </x:c>
      <x:c r="E22" s="0" t="s">
        <x:v>89</x:v>
      </x:c>
      <x:c r="F22" s="0" t="s">
        <x:v>90</x:v>
      </x:c>
      <x:c r="G22" s="0" t="s">
        <x:v>50</x:v>
      </x:c>
      <x:c r="H22" s="0">
        <x:v>137.8</x:v>
      </x:c>
    </x:row>
    <x:row r="23" spans="1:8">
      <x:c r="A23" s="0" t="s">
        <x:v>2</x:v>
      </x:c>
      <x:c r="B23" s="0" t="s">
        <x:v>4</x:v>
      </x:c>
      <x:c r="C23" s="0" t="s">
        <x:v>47</x:v>
      </x:c>
      <x:c r="D23" s="0" t="s">
        <x:v>42</x:v>
      </x:c>
      <x:c r="E23" s="0" t="s">
        <x:v>91</x:v>
      </x:c>
      <x:c r="F23" s="0" t="s">
        <x:v>92</x:v>
      </x:c>
      <x:c r="G23" s="0" t="s">
        <x:v>50</x:v>
      </x:c>
      <x:c r="H23" s="0">
        <x:v>152.2</x:v>
      </x:c>
    </x:row>
    <x:row r="24" spans="1:8">
      <x:c r="A24" s="0" t="s">
        <x:v>2</x:v>
      </x:c>
      <x:c r="B24" s="0" t="s">
        <x:v>4</x:v>
      </x:c>
      <x:c r="C24" s="0" t="s">
        <x:v>47</x:v>
      </x:c>
      <x:c r="D24" s="0" t="s">
        <x:v>42</x:v>
      </x:c>
      <x:c r="E24" s="0" t="s">
        <x:v>93</x:v>
      </x:c>
      <x:c r="F24" s="0" t="s">
        <x:v>94</x:v>
      </x:c>
      <x:c r="G24" s="0" t="s">
        <x:v>50</x:v>
      </x:c>
      <x:c r="H24" s="0">
        <x:v>139.9</x:v>
      </x:c>
    </x:row>
    <x:row r="25" spans="1:8">
      <x:c r="A25" s="0" t="s">
        <x:v>2</x:v>
      </x:c>
      <x:c r="B25" s="0" t="s">
        <x:v>4</x:v>
      </x:c>
      <x:c r="C25" s="0" t="s">
        <x:v>47</x:v>
      </x:c>
      <x:c r="D25" s="0" t="s">
        <x:v>42</x:v>
      </x:c>
      <x:c r="E25" s="0" t="s">
        <x:v>95</x:v>
      </x:c>
      <x:c r="F25" s="0" t="s">
        <x:v>96</x:v>
      </x:c>
      <x:c r="G25" s="0" t="s">
        <x:v>50</x:v>
      </x:c>
      <x:c r="H25" s="0">
        <x:v>83.4</x:v>
      </x:c>
    </x:row>
    <x:row r="26" spans="1:8">
      <x:c r="A26" s="0" t="s">
        <x:v>2</x:v>
      </x:c>
      <x:c r="B26" s="0" t="s">
        <x:v>4</x:v>
      </x:c>
      <x:c r="C26" s="0" t="s">
        <x:v>47</x:v>
      </x:c>
      <x:c r="D26" s="0" t="s">
        <x:v>42</x:v>
      </x:c>
      <x:c r="E26" s="0" t="s">
        <x:v>97</x:v>
      </x:c>
      <x:c r="F26" s="0" t="s">
        <x:v>98</x:v>
      </x:c>
      <x:c r="G26" s="0" t="s">
        <x:v>50</x:v>
      </x:c>
      <x:c r="H26" s="0">
        <x:v>117.5</x:v>
      </x:c>
    </x:row>
    <x:row r="27" spans="1:8">
      <x:c r="A27" s="0" t="s">
        <x:v>2</x:v>
      </x:c>
      <x:c r="B27" s="0" t="s">
        <x:v>4</x:v>
      </x:c>
      <x:c r="C27" s="0" t="s">
        <x:v>47</x:v>
      </x:c>
      <x:c r="D27" s="0" t="s">
        <x:v>42</x:v>
      </x:c>
      <x:c r="E27" s="0" t="s">
        <x:v>99</x:v>
      </x:c>
      <x:c r="F27" s="0" t="s">
        <x:v>100</x:v>
      </x:c>
      <x:c r="G27" s="0" t="s">
        <x:v>50</x:v>
      </x:c>
      <x:c r="H27" s="0">
        <x:v>97.2</x:v>
      </x:c>
    </x:row>
    <x:row r="28" spans="1:8">
      <x:c r="A28" s="0" t="s">
        <x:v>2</x:v>
      </x:c>
      <x:c r="B28" s="0" t="s">
        <x:v>4</x:v>
      </x:c>
      <x:c r="C28" s="0" t="s">
        <x:v>47</x:v>
      </x:c>
      <x:c r="D28" s="0" t="s">
        <x:v>42</x:v>
      </x:c>
      <x:c r="E28" s="0" t="s">
        <x:v>101</x:v>
      </x:c>
      <x:c r="F28" s="0" t="s">
        <x:v>102</x:v>
      </x:c>
      <x:c r="G28" s="0" t="s">
        <x:v>50</x:v>
      </x:c>
      <x:c r="H28" s="0">
        <x:v>133.5</x:v>
      </x:c>
    </x:row>
    <x:row r="29" spans="1:8">
      <x:c r="A29" s="0" t="s">
        <x:v>2</x:v>
      </x:c>
      <x:c r="B29" s="0" t="s">
        <x:v>4</x:v>
      </x:c>
      <x:c r="C29" s="0" t="s">
        <x:v>47</x:v>
      </x:c>
      <x:c r="D29" s="0" t="s">
        <x:v>42</x:v>
      </x:c>
      <x:c r="E29" s="0" t="s">
        <x:v>103</x:v>
      </x:c>
      <x:c r="F29" s="0" t="s">
        <x:v>104</x:v>
      </x:c>
      <x:c r="G29" s="0" t="s">
        <x:v>50</x:v>
      </x:c>
      <x:c r="H29" s="0">
        <x:v>128.1</x:v>
      </x:c>
    </x:row>
    <x:row r="30" spans="1:8">
      <x:c r="A30" s="0" t="s">
        <x:v>2</x:v>
      </x:c>
      <x:c r="B30" s="0" t="s">
        <x:v>4</x:v>
      </x:c>
      <x:c r="C30" s="0" t="s">
        <x:v>47</x:v>
      </x:c>
      <x:c r="D30" s="0" t="s">
        <x:v>42</x:v>
      </x:c>
      <x:c r="E30" s="0" t="s">
        <x:v>105</x:v>
      </x:c>
      <x:c r="F30" s="0" t="s">
        <x:v>106</x:v>
      </x:c>
      <x:c r="G30" s="0" t="s">
        <x:v>50</x:v>
      </x:c>
      <x:c r="H30" s="0">
        <x:v>168.4</x:v>
      </x:c>
    </x:row>
    <x:row r="31" spans="1:8">
      <x:c r="A31" s="0" t="s">
        <x:v>2</x:v>
      </x:c>
      <x:c r="B31" s="0" t="s">
        <x:v>4</x:v>
      </x:c>
      <x:c r="C31" s="0" t="s">
        <x:v>47</x:v>
      </x:c>
      <x:c r="D31" s="0" t="s">
        <x:v>42</x:v>
      </x:c>
      <x:c r="E31" s="0" t="s">
        <x:v>107</x:v>
      </x:c>
      <x:c r="F31" s="0" t="s">
        <x:v>108</x:v>
      </x:c>
      <x:c r="G31" s="0" t="s">
        <x:v>50</x:v>
      </x:c>
      <x:c r="H31" s="0">
        <x:v>158.6</x:v>
      </x:c>
    </x:row>
    <x:row r="32" spans="1:8">
      <x:c r="A32" s="0" t="s">
        <x:v>2</x:v>
      </x:c>
      <x:c r="B32" s="0" t="s">
        <x:v>4</x:v>
      </x:c>
      <x:c r="C32" s="0" t="s">
        <x:v>47</x:v>
      </x:c>
      <x:c r="D32" s="0" t="s">
        <x:v>42</x:v>
      </x:c>
      <x:c r="E32" s="0" t="s">
        <x:v>109</x:v>
      </x:c>
      <x:c r="F32" s="0" t="s">
        <x:v>110</x:v>
      </x:c>
      <x:c r="G32" s="0" t="s">
        <x:v>50</x:v>
      </x:c>
      <x:c r="H32" s="0">
        <x:v>158.3</x:v>
      </x:c>
    </x:row>
    <x:row r="33" spans="1:8">
      <x:c r="A33" s="0" t="s">
        <x:v>2</x:v>
      </x:c>
      <x:c r="B33" s="0" t="s">
        <x:v>4</x:v>
      </x:c>
      <x:c r="C33" s="0" t="s">
        <x:v>47</x:v>
      </x:c>
      <x:c r="D33" s="0" t="s">
        <x:v>42</x:v>
      </x:c>
      <x:c r="E33" s="0" t="s">
        <x:v>111</x:v>
      </x:c>
      <x:c r="F33" s="0" t="s">
        <x:v>112</x:v>
      </x:c>
      <x:c r="G33" s="0" t="s">
        <x:v>50</x:v>
      </x:c>
      <x:c r="H33" s="0">
        <x:v>121</x:v>
      </x:c>
    </x:row>
    <x:row r="34" spans="1:8">
      <x:c r="A34" s="0" t="s">
        <x:v>2</x:v>
      </x:c>
      <x:c r="B34" s="0" t="s">
        <x:v>4</x:v>
      </x:c>
      <x:c r="C34" s="0" t="s">
        <x:v>47</x:v>
      </x:c>
      <x:c r="D34" s="0" t="s">
        <x:v>42</x:v>
      </x:c>
      <x:c r="E34" s="0" t="s">
        <x:v>113</x:v>
      </x:c>
      <x:c r="F34" s="0" t="s">
        <x:v>114</x:v>
      </x:c>
      <x:c r="G34" s="0" t="s">
        <x:v>50</x:v>
      </x:c>
      <x:c r="H34" s="0">
        <x:v>131.6</x:v>
      </x:c>
    </x:row>
    <x:row r="35" spans="1:8">
      <x:c r="A35" s="0" t="s">
        <x:v>2</x:v>
      </x:c>
      <x:c r="B35" s="0" t="s">
        <x:v>4</x:v>
      </x:c>
      <x:c r="C35" s="0" t="s">
        <x:v>47</x:v>
      </x:c>
      <x:c r="D35" s="0" t="s">
        <x:v>42</x:v>
      </x:c>
      <x:c r="E35" s="0" t="s">
        <x:v>115</x:v>
      </x:c>
      <x:c r="F35" s="0" t="s">
        <x:v>116</x:v>
      </x:c>
      <x:c r="G35" s="0" t="s">
        <x:v>50</x:v>
      </x:c>
      <x:c r="H35" s="0">
        <x:v>151.3</x:v>
      </x:c>
    </x:row>
    <x:row r="36" spans="1:8">
      <x:c r="A36" s="0" t="s">
        <x:v>2</x:v>
      </x:c>
      <x:c r="B36" s="0" t="s">
        <x:v>4</x:v>
      </x:c>
      <x:c r="C36" s="0" t="s">
        <x:v>47</x:v>
      </x:c>
      <x:c r="D36" s="0" t="s">
        <x:v>42</x:v>
      </x:c>
      <x:c r="E36" s="0" t="s">
        <x:v>117</x:v>
      </x:c>
      <x:c r="F36" s="0" t="s">
        <x:v>118</x:v>
      </x:c>
      <x:c r="G36" s="0" t="s">
        <x:v>50</x:v>
      </x:c>
      <x:c r="H36" s="0">
        <x:v>143.2</x:v>
      </x:c>
    </x:row>
    <x:row r="37" spans="1:8">
      <x:c r="A37" s="0" t="s">
        <x:v>2</x:v>
      </x:c>
      <x:c r="B37" s="0" t="s">
        <x:v>4</x:v>
      </x:c>
      <x:c r="C37" s="0" t="s">
        <x:v>47</x:v>
      </x:c>
      <x:c r="D37" s="0" t="s">
        <x:v>42</x:v>
      </x:c>
      <x:c r="E37" s="0" t="s">
        <x:v>119</x:v>
      </x:c>
      <x:c r="F37" s="0" t="s">
        <x:v>120</x:v>
      </x:c>
      <x:c r="G37" s="0" t="s">
        <x:v>50</x:v>
      </x:c>
      <x:c r="H37" s="0">
        <x:v>88.1</x:v>
      </x:c>
    </x:row>
    <x:row r="38" spans="1:8">
      <x:c r="A38" s="0" t="s">
        <x:v>2</x:v>
      </x:c>
      <x:c r="B38" s="0" t="s">
        <x:v>4</x:v>
      </x:c>
      <x:c r="C38" s="0" t="s">
        <x:v>47</x:v>
      </x:c>
      <x:c r="D38" s="0" t="s">
        <x:v>42</x:v>
      </x:c>
      <x:c r="E38" s="0" t="s">
        <x:v>121</x:v>
      </x:c>
      <x:c r="F38" s="0" t="s">
        <x:v>122</x:v>
      </x:c>
      <x:c r="G38" s="0" t="s">
        <x:v>50</x:v>
      </x:c>
      <x:c r="H38" s="0">
        <x:v>107.7</x:v>
      </x:c>
    </x:row>
    <x:row r="39" spans="1:8">
      <x:c r="A39" s="0" t="s">
        <x:v>2</x:v>
      </x:c>
      <x:c r="B39" s="0" t="s">
        <x:v>4</x:v>
      </x:c>
      <x:c r="C39" s="0" t="s">
        <x:v>47</x:v>
      </x:c>
      <x:c r="D39" s="0" t="s">
        <x:v>42</x:v>
      </x:c>
      <x:c r="E39" s="0" t="s">
        <x:v>123</x:v>
      </x:c>
      <x:c r="F39" s="0" t="s">
        <x:v>124</x:v>
      </x:c>
      <x:c r="G39" s="0" t="s">
        <x:v>50</x:v>
      </x:c>
      <x:c r="H39" s="0">
        <x:v>113.8</x:v>
      </x:c>
    </x:row>
    <x:row r="40" spans="1:8">
      <x:c r="A40" s="0" t="s">
        <x:v>2</x:v>
      </x:c>
      <x:c r="B40" s="0" t="s">
        <x:v>4</x:v>
      </x:c>
      <x:c r="C40" s="0" t="s">
        <x:v>47</x:v>
      </x:c>
      <x:c r="D40" s="0" t="s">
        <x:v>42</x:v>
      </x:c>
      <x:c r="E40" s="0" t="s">
        <x:v>125</x:v>
      </x:c>
      <x:c r="F40" s="0" t="s">
        <x:v>126</x:v>
      </x:c>
      <x:c r="G40" s="0" t="s">
        <x:v>50</x:v>
      </x:c>
      <x:c r="H40" s="0">
        <x:v>131.9</x:v>
      </x:c>
    </x:row>
    <x:row r="41" spans="1:8">
      <x:c r="A41" s="0" t="s">
        <x:v>2</x:v>
      </x:c>
      <x:c r="B41" s="0" t="s">
        <x:v>4</x:v>
      </x:c>
      <x:c r="C41" s="0" t="s">
        <x:v>47</x:v>
      </x:c>
      <x:c r="D41" s="0" t="s">
        <x:v>42</x:v>
      </x:c>
      <x:c r="E41" s="0" t="s">
        <x:v>127</x:v>
      </x:c>
      <x:c r="F41" s="0" t="s">
        <x:v>128</x:v>
      </x:c>
      <x:c r="G41" s="0" t="s">
        <x:v>50</x:v>
      </x:c>
      <x:c r="H41" s="0">
        <x:v>136.9</x:v>
      </x:c>
    </x:row>
    <x:row r="42" spans="1:8">
      <x:c r="A42" s="0" t="s">
        <x:v>2</x:v>
      </x:c>
      <x:c r="B42" s="0" t="s">
        <x:v>4</x:v>
      </x:c>
      <x:c r="C42" s="0" t="s">
        <x:v>47</x:v>
      </x:c>
      <x:c r="D42" s="0" t="s">
        <x:v>42</x:v>
      </x:c>
      <x:c r="E42" s="0" t="s">
        <x:v>129</x:v>
      </x:c>
      <x:c r="F42" s="0" t="s">
        <x:v>130</x:v>
      </x:c>
      <x:c r="G42" s="0" t="s">
        <x:v>50</x:v>
      </x:c>
      <x:c r="H42" s="0">
        <x:v>160.4</x:v>
      </x:c>
    </x:row>
    <x:row r="43" spans="1:8">
      <x:c r="A43" s="0" t="s">
        <x:v>2</x:v>
      </x:c>
      <x:c r="B43" s="0" t="s">
        <x:v>4</x:v>
      </x:c>
      <x:c r="C43" s="0" t="s">
        <x:v>47</x:v>
      </x:c>
      <x:c r="D43" s="0" t="s">
        <x:v>42</x:v>
      </x:c>
      <x:c r="E43" s="0" t="s">
        <x:v>131</x:v>
      </x:c>
      <x:c r="F43" s="0" t="s">
        <x:v>132</x:v>
      </x:c>
      <x:c r="G43" s="0" t="s">
        <x:v>50</x:v>
      </x:c>
      <x:c r="H43" s="0">
        <x:v>156.8</x:v>
      </x:c>
    </x:row>
    <x:row r="44" spans="1:8">
      <x:c r="A44" s="0" t="s">
        <x:v>2</x:v>
      </x:c>
      <x:c r="B44" s="0" t="s">
        <x:v>4</x:v>
      </x:c>
      <x:c r="C44" s="0" t="s">
        <x:v>47</x:v>
      </x:c>
      <x:c r="D44" s="0" t="s">
        <x:v>42</x:v>
      </x:c>
      <x:c r="E44" s="0" t="s">
        <x:v>133</x:v>
      </x:c>
      <x:c r="F44" s="0" t="s">
        <x:v>134</x:v>
      </x:c>
      <x:c r="G44" s="0" t="s">
        <x:v>50</x:v>
      </x:c>
      <x:c r="H44" s="0">
        <x:v>166</x:v>
      </x:c>
    </x:row>
    <x:row r="45" spans="1:8">
      <x:c r="A45" s="0" t="s">
        <x:v>2</x:v>
      </x:c>
      <x:c r="B45" s="0" t="s">
        <x:v>4</x:v>
      </x:c>
      <x:c r="C45" s="0" t="s">
        <x:v>47</x:v>
      </x:c>
      <x:c r="D45" s="0" t="s">
        <x:v>42</x:v>
      </x:c>
      <x:c r="E45" s="0" t="s">
        <x:v>135</x:v>
      </x:c>
      <x:c r="F45" s="0" t="s">
        <x:v>136</x:v>
      </x:c>
      <x:c r="G45" s="0" t="s">
        <x:v>50</x:v>
      </x:c>
      <x:c r="H45" s="0">
        <x:v>106.5</x:v>
      </x:c>
    </x:row>
    <x:row r="46" spans="1:8">
      <x:c r="A46" s="0" t="s">
        <x:v>2</x:v>
      </x:c>
      <x:c r="B46" s="0" t="s">
        <x:v>4</x:v>
      </x:c>
      <x:c r="C46" s="0" t="s">
        <x:v>47</x:v>
      </x:c>
      <x:c r="D46" s="0" t="s">
        <x:v>42</x:v>
      </x:c>
      <x:c r="E46" s="0" t="s">
        <x:v>137</x:v>
      </x:c>
      <x:c r="F46" s="0" t="s">
        <x:v>138</x:v>
      </x:c>
      <x:c r="G46" s="0" t="s">
        <x:v>50</x:v>
      </x:c>
      <x:c r="H46" s="0">
        <x:v>125.1</x:v>
      </x:c>
    </x:row>
    <x:row r="47" spans="1:8">
      <x:c r="A47" s="0" t="s">
        <x:v>2</x:v>
      </x:c>
      <x:c r="B47" s="0" t="s">
        <x:v>4</x:v>
      </x:c>
      <x:c r="C47" s="0" t="s">
        <x:v>47</x:v>
      </x:c>
      <x:c r="D47" s="0" t="s">
        <x:v>42</x:v>
      </x:c>
      <x:c r="E47" s="0" t="s">
        <x:v>139</x:v>
      </x:c>
      <x:c r="F47" s="0" t="s">
        <x:v>140</x:v>
      </x:c>
      <x:c r="G47" s="0" t="s">
        <x:v>50</x:v>
      </x:c>
      <x:c r="H47" s="0">
        <x:v>144.5</x:v>
      </x:c>
    </x:row>
    <x:row r="48" spans="1:8">
      <x:c r="A48" s="0" t="s">
        <x:v>2</x:v>
      </x:c>
      <x:c r="B48" s="0" t="s">
        <x:v>4</x:v>
      </x:c>
      <x:c r="C48" s="0" t="s">
        <x:v>47</x:v>
      </x:c>
      <x:c r="D48" s="0" t="s">
        <x:v>42</x:v>
      </x:c>
      <x:c r="E48" s="0" t="s">
        <x:v>141</x:v>
      </x:c>
      <x:c r="F48" s="0" t="s">
        <x:v>142</x:v>
      </x:c>
      <x:c r="G48" s="0" t="s">
        <x:v>50</x:v>
      </x:c>
      <x:c r="H48" s="0">
        <x:v>129.8</x:v>
      </x:c>
    </x:row>
    <x:row r="49" spans="1:8">
      <x:c r="A49" s="0" t="s">
        <x:v>2</x:v>
      </x:c>
      <x:c r="B49" s="0" t="s">
        <x:v>4</x:v>
      </x:c>
      <x:c r="C49" s="0" t="s">
        <x:v>47</x:v>
      </x:c>
      <x:c r="D49" s="0" t="s">
        <x:v>42</x:v>
      </x:c>
      <x:c r="E49" s="0" t="s">
        <x:v>143</x:v>
      </x:c>
      <x:c r="F49" s="0" t="s">
        <x:v>144</x:v>
      </x:c>
      <x:c r="G49" s="0" t="s">
        <x:v>50</x:v>
      </x:c>
      <x:c r="H49" s="0">
        <x:v>89.3</x:v>
      </x:c>
    </x:row>
    <x:row r="50" spans="1:8">
      <x:c r="A50" s="0" t="s">
        <x:v>2</x:v>
      </x:c>
      <x:c r="B50" s="0" t="s">
        <x:v>4</x:v>
      </x:c>
      <x:c r="C50" s="0" t="s">
        <x:v>47</x:v>
      </x:c>
      <x:c r="D50" s="0" t="s">
        <x:v>42</x:v>
      </x:c>
      <x:c r="E50" s="0" t="s">
        <x:v>145</x:v>
      </x:c>
      <x:c r="F50" s="0" t="s">
        <x:v>146</x:v>
      </x:c>
      <x:c r="G50" s="0" t="s">
        <x:v>50</x:v>
      </x:c>
      <x:c r="H50" s="0">
        <x:v>107.7</x:v>
      </x:c>
    </x:row>
    <x:row r="51" spans="1:8">
      <x:c r="A51" s="0" t="s">
        <x:v>2</x:v>
      </x:c>
      <x:c r="B51" s="0" t="s">
        <x:v>4</x:v>
      </x:c>
      <x:c r="C51" s="0" t="s">
        <x:v>47</x:v>
      </x:c>
      <x:c r="D51" s="0" t="s">
        <x:v>42</x:v>
      </x:c>
      <x:c r="E51" s="0" t="s">
        <x:v>147</x:v>
      </x:c>
      <x:c r="F51" s="0" t="s">
        <x:v>148</x:v>
      </x:c>
      <x:c r="G51" s="0" t="s">
        <x:v>50</x:v>
      </x:c>
      <x:c r="H51" s="0">
        <x:v>101.9</x:v>
      </x:c>
    </x:row>
    <x:row r="52" spans="1:8">
      <x:c r="A52" s="0" t="s">
        <x:v>2</x:v>
      </x:c>
      <x:c r="B52" s="0" t="s">
        <x:v>4</x:v>
      </x:c>
      <x:c r="C52" s="0" t="s">
        <x:v>47</x:v>
      </x:c>
      <x:c r="D52" s="0" t="s">
        <x:v>42</x:v>
      </x:c>
      <x:c r="E52" s="0" t="s">
        <x:v>149</x:v>
      </x:c>
      <x:c r="F52" s="0" t="s">
        <x:v>150</x:v>
      </x:c>
      <x:c r="G52" s="0" t="s">
        <x:v>50</x:v>
      </x:c>
      <x:c r="H52" s="0">
        <x:v>96.1</x:v>
      </x:c>
    </x:row>
    <x:row r="53" spans="1:8">
      <x:c r="A53" s="0" t="s">
        <x:v>2</x:v>
      </x:c>
      <x:c r="B53" s="0" t="s">
        <x:v>4</x:v>
      </x:c>
      <x:c r="C53" s="0" t="s">
        <x:v>47</x:v>
      </x:c>
      <x:c r="D53" s="0" t="s">
        <x:v>42</x:v>
      </x:c>
      <x:c r="E53" s="0" t="s">
        <x:v>151</x:v>
      </x:c>
      <x:c r="F53" s="0" t="s">
        <x:v>152</x:v>
      </x:c>
      <x:c r="G53" s="0" t="s">
        <x:v>50</x:v>
      </x:c>
      <x:c r="H53" s="0">
        <x:v>124.1</x:v>
      </x:c>
    </x:row>
    <x:row r="54" spans="1:8">
      <x:c r="A54" s="0" t="s">
        <x:v>2</x:v>
      </x:c>
      <x:c r="B54" s="0" t="s">
        <x:v>4</x:v>
      </x:c>
      <x:c r="C54" s="0" t="s">
        <x:v>47</x:v>
      </x:c>
      <x:c r="D54" s="0" t="s">
        <x:v>42</x:v>
      </x:c>
      <x:c r="E54" s="0" t="s">
        <x:v>153</x:v>
      </x:c>
      <x:c r="F54" s="0" t="s">
        <x:v>154</x:v>
      </x:c>
      <x:c r="G54" s="0" t="s">
        <x:v>50</x:v>
      </x:c>
      <x:c r="H54" s="0">
        <x:v>124.8</x:v>
      </x:c>
    </x:row>
    <x:row r="55" spans="1:8">
      <x:c r="A55" s="0" t="s">
        <x:v>2</x:v>
      </x:c>
      <x:c r="B55" s="0" t="s">
        <x:v>4</x:v>
      </x:c>
      <x:c r="C55" s="0" t="s">
        <x:v>47</x:v>
      </x:c>
      <x:c r="D55" s="0" t="s">
        <x:v>42</x:v>
      </x:c>
      <x:c r="E55" s="0" t="s">
        <x:v>155</x:v>
      </x:c>
      <x:c r="F55" s="0" t="s">
        <x:v>156</x:v>
      </x:c>
      <x:c r="G55" s="0" t="s">
        <x:v>50</x:v>
      </x:c>
      <x:c r="H55" s="0">
        <x:v>136.9</x:v>
      </x:c>
    </x:row>
    <x:row r="56" spans="1:8">
      <x:c r="A56" s="0" t="s">
        <x:v>2</x:v>
      </x:c>
      <x:c r="B56" s="0" t="s">
        <x:v>4</x:v>
      </x:c>
      <x:c r="C56" s="0" t="s">
        <x:v>47</x:v>
      </x:c>
      <x:c r="D56" s="0" t="s">
        <x:v>42</x:v>
      </x:c>
      <x:c r="E56" s="0" t="s">
        <x:v>157</x:v>
      </x:c>
      <x:c r="F56" s="0" t="s">
        <x:v>158</x:v>
      </x:c>
      <x:c r="G56" s="0" t="s">
        <x:v>50</x:v>
      </x:c>
      <x:c r="H56" s="0">
        <x:v>138.1</x:v>
      </x:c>
    </x:row>
    <x:row r="57" spans="1:8">
      <x:c r="A57" s="0" t="s">
        <x:v>2</x:v>
      </x:c>
      <x:c r="B57" s="0" t="s">
        <x:v>4</x:v>
      </x:c>
      <x:c r="C57" s="0" t="s">
        <x:v>47</x:v>
      </x:c>
      <x:c r="D57" s="0" t="s">
        <x:v>42</x:v>
      </x:c>
      <x:c r="E57" s="0" t="s">
        <x:v>159</x:v>
      </x:c>
      <x:c r="F57" s="0" t="s">
        <x:v>160</x:v>
      </x:c>
      <x:c r="G57" s="0" t="s">
        <x:v>50</x:v>
      </x:c>
      <x:c r="H57" s="0">
        <x:v>101.9</x:v>
      </x:c>
    </x:row>
    <x:row r="58" spans="1:8">
      <x:c r="A58" s="0" t="s">
        <x:v>2</x:v>
      </x:c>
      <x:c r="B58" s="0" t="s">
        <x:v>4</x:v>
      </x:c>
      <x:c r="C58" s="0" t="s">
        <x:v>47</x:v>
      </x:c>
      <x:c r="D58" s="0" t="s">
        <x:v>42</x:v>
      </x:c>
      <x:c r="E58" s="0" t="s">
        <x:v>161</x:v>
      </x:c>
      <x:c r="F58" s="0" t="s">
        <x:v>162</x:v>
      </x:c>
      <x:c r="G58" s="0" t="s">
        <x:v>50</x:v>
      </x:c>
      <x:c r="H58" s="0">
        <x:v>136.7</x:v>
      </x:c>
    </x:row>
    <x:row r="59" spans="1:8">
      <x:c r="A59" s="0" t="s">
        <x:v>2</x:v>
      </x:c>
      <x:c r="B59" s="0" t="s">
        <x:v>4</x:v>
      </x:c>
      <x:c r="C59" s="0" t="s">
        <x:v>47</x:v>
      </x:c>
      <x:c r="D59" s="0" t="s">
        <x:v>42</x:v>
      </x:c>
      <x:c r="E59" s="0" t="s">
        <x:v>163</x:v>
      </x:c>
      <x:c r="F59" s="0" t="s">
        <x:v>164</x:v>
      </x:c>
      <x:c r="G59" s="0" t="s">
        <x:v>50</x:v>
      </x:c>
      <x:c r="H59" s="0">
        <x:v>150</x:v>
      </x:c>
    </x:row>
    <x:row r="60" spans="1:8">
      <x:c r="A60" s="0" t="s">
        <x:v>2</x:v>
      </x:c>
      <x:c r="B60" s="0" t="s">
        <x:v>4</x:v>
      </x:c>
      <x:c r="C60" s="0" t="s">
        <x:v>47</x:v>
      </x:c>
      <x:c r="D60" s="0" t="s">
        <x:v>42</x:v>
      </x:c>
      <x:c r="E60" s="0" t="s">
        <x:v>165</x:v>
      </x:c>
      <x:c r="F60" s="0" t="s">
        <x:v>166</x:v>
      </x:c>
      <x:c r="G60" s="0" t="s">
        <x:v>50</x:v>
      </x:c>
      <x:c r="H60" s="0">
        <x:v>133.3</x:v>
      </x:c>
    </x:row>
    <x:row r="61" spans="1:8">
      <x:c r="A61" s="0" t="s">
        <x:v>2</x:v>
      </x:c>
      <x:c r="B61" s="0" t="s">
        <x:v>4</x:v>
      </x:c>
      <x:c r="C61" s="0" t="s">
        <x:v>47</x:v>
      </x:c>
      <x:c r="D61" s="0" t="s">
        <x:v>42</x:v>
      </x:c>
      <x:c r="E61" s="0" t="s">
        <x:v>167</x:v>
      </x:c>
      <x:c r="F61" s="0" t="s">
        <x:v>168</x:v>
      </x:c>
      <x:c r="G61" s="0" t="s">
        <x:v>50</x:v>
      </x:c>
      <x:c r="H61" s="0">
        <x:v>101.8</x:v>
      </x:c>
    </x:row>
    <x:row r="62" spans="1:8">
      <x:c r="A62" s="0" t="s">
        <x:v>2</x:v>
      </x:c>
      <x:c r="B62" s="0" t="s">
        <x:v>4</x:v>
      </x:c>
      <x:c r="C62" s="0" t="s">
        <x:v>47</x:v>
      </x:c>
      <x:c r="D62" s="0" t="s">
        <x:v>42</x:v>
      </x:c>
      <x:c r="E62" s="0" t="s">
        <x:v>169</x:v>
      </x:c>
      <x:c r="F62" s="0" t="s">
        <x:v>170</x:v>
      </x:c>
      <x:c r="G62" s="0" t="s">
        <x:v>50</x:v>
      </x:c>
      <x:c r="H62" s="0">
        <x:v>106.4</x:v>
      </x:c>
    </x:row>
    <x:row r="63" spans="1:8">
      <x:c r="A63" s="0" t="s">
        <x:v>2</x:v>
      </x:c>
      <x:c r="B63" s="0" t="s">
        <x:v>4</x:v>
      </x:c>
      <x:c r="C63" s="0" t="s">
        <x:v>47</x:v>
      </x:c>
      <x:c r="D63" s="0" t="s">
        <x:v>42</x:v>
      </x:c>
      <x:c r="E63" s="0" t="s">
        <x:v>171</x:v>
      </x:c>
      <x:c r="F63" s="0" t="s">
        <x:v>172</x:v>
      </x:c>
      <x:c r="G63" s="0" t="s">
        <x:v>50</x:v>
      </x:c>
      <x:c r="H63" s="0">
        <x:v>98.1</x:v>
      </x:c>
    </x:row>
    <x:row r="64" spans="1:8">
      <x:c r="A64" s="0" t="s">
        <x:v>2</x:v>
      </x:c>
      <x:c r="B64" s="0" t="s">
        <x:v>4</x:v>
      </x:c>
      <x:c r="C64" s="0" t="s">
        <x:v>47</x:v>
      </x:c>
      <x:c r="D64" s="0" t="s">
        <x:v>42</x:v>
      </x:c>
      <x:c r="E64" s="0" t="s">
        <x:v>173</x:v>
      </x:c>
      <x:c r="F64" s="0" t="s">
        <x:v>174</x:v>
      </x:c>
      <x:c r="G64" s="0" t="s">
        <x:v>50</x:v>
      </x:c>
      <x:c r="H64" s="0">
        <x:v>115.7</x:v>
      </x:c>
    </x:row>
    <x:row r="65" spans="1:8">
      <x:c r="A65" s="0" t="s">
        <x:v>2</x:v>
      </x:c>
      <x:c r="B65" s="0" t="s">
        <x:v>4</x:v>
      </x:c>
      <x:c r="C65" s="0" t="s">
        <x:v>47</x:v>
      </x:c>
      <x:c r="D65" s="0" t="s">
        <x:v>42</x:v>
      </x:c>
      <x:c r="E65" s="0" t="s">
        <x:v>175</x:v>
      </x:c>
      <x:c r="F65" s="0" t="s">
        <x:v>176</x:v>
      </x:c>
      <x:c r="G65" s="0" t="s">
        <x:v>50</x:v>
      </x:c>
      <x:c r="H65" s="0">
        <x:v>119.4</x:v>
      </x:c>
    </x:row>
    <x:row r="66" spans="1:8">
      <x:c r="A66" s="0" t="s">
        <x:v>2</x:v>
      </x:c>
      <x:c r="B66" s="0" t="s">
        <x:v>4</x:v>
      </x:c>
      <x:c r="C66" s="0" t="s">
        <x:v>47</x:v>
      </x:c>
      <x:c r="D66" s="0" t="s">
        <x:v>42</x:v>
      </x:c>
      <x:c r="E66" s="0" t="s">
        <x:v>177</x:v>
      </x:c>
      <x:c r="F66" s="0" t="s">
        <x:v>178</x:v>
      </x:c>
      <x:c r="G66" s="0" t="s">
        <x:v>50</x:v>
      </x:c>
      <x:c r="H66" s="0">
        <x:v>143.7</x:v>
      </x:c>
    </x:row>
    <x:row r="67" spans="1:8">
      <x:c r="A67" s="0" t="s">
        <x:v>2</x:v>
      </x:c>
      <x:c r="B67" s="0" t="s">
        <x:v>4</x:v>
      </x:c>
      <x:c r="C67" s="0" t="s">
        <x:v>47</x:v>
      </x:c>
      <x:c r="D67" s="0" t="s">
        <x:v>42</x:v>
      </x:c>
      <x:c r="E67" s="0" t="s">
        <x:v>179</x:v>
      </x:c>
      <x:c r="F67" s="0" t="s">
        <x:v>180</x:v>
      </x:c>
      <x:c r="G67" s="0" t="s">
        <x:v>50</x:v>
      </x:c>
      <x:c r="H67" s="0">
        <x:v>143.9</x:v>
      </x:c>
    </x:row>
    <x:row r="68" spans="1:8">
      <x:c r="A68" s="0" t="s">
        <x:v>2</x:v>
      </x:c>
      <x:c r="B68" s="0" t="s">
        <x:v>4</x:v>
      </x:c>
      <x:c r="C68" s="0" t="s">
        <x:v>47</x:v>
      </x:c>
      <x:c r="D68" s="0" t="s">
        <x:v>42</x:v>
      </x:c>
      <x:c r="E68" s="0" t="s">
        <x:v>181</x:v>
      </x:c>
      <x:c r="F68" s="0" t="s">
        <x:v>182</x:v>
      </x:c>
      <x:c r="G68" s="0" t="s">
        <x:v>50</x:v>
      </x:c>
      <x:c r="H68" s="0">
        <x:v>130</x:v>
      </x:c>
    </x:row>
    <x:row r="69" spans="1:8">
      <x:c r="A69" s="0" t="s">
        <x:v>2</x:v>
      </x:c>
      <x:c r="B69" s="0" t="s">
        <x:v>4</x:v>
      </x:c>
      <x:c r="C69" s="0" t="s">
        <x:v>47</x:v>
      </x:c>
      <x:c r="D69" s="0" t="s">
        <x:v>42</x:v>
      </x:c>
      <x:c r="E69" s="0" t="s">
        <x:v>183</x:v>
      </x:c>
      <x:c r="F69" s="0" t="s">
        <x:v>184</x:v>
      </x:c>
      <x:c r="G69" s="0" t="s">
        <x:v>50</x:v>
      </x:c>
      <x:c r="H69" s="0">
        <x:v>110.9</x:v>
      </x:c>
    </x:row>
    <x:row r="70" spans="1:8">
      <x:c r="A70" s="0" t="s">
        <x:v>2</x:v>
      </x:c>
      <x:c r="B70" s="0" t="s">
        <x:v>4</x:v>
      </x:c>
      <x:c r="C70" s="0" t="s">
        <x:v>47</x:v>
      </x:c>
      <x:c r="D70" s="0" t="s">
        <x:v>42</x:v>
      </x:c>
      <x:c r="E70" s="0" t="s">
        <x:v>185</x:v>
      </x:c>
      <x:c r="F70" s="0" t="s">
        <x:v>186</x:v>
      </x:c>
      <x:c r="G70" s="0" t="s">
        <x:v>50</x:v>
      </x:c>
      <x:c r="H70" s="0">
        <x:v>152</x:v>
      </x:c>
    </x:row>
    <x:row r="71" spans="1:8">
      <x:c r="A71" s="0" t="s">
        <x:v>2</x:v>
      </x:c>
      <x:c r="B71" s="0" t="s">
        <x:v>4</x:v>
      </x:c>
      <x:c r="C71" s="0" t="s">
        <x:v>47</x:v>
      </x:c>
      <x:c r="D71" s="0" t="s">
        <x:v>42</x:v>
      </x:c>
      <x:c r="E71" s="0" t="s">
        <x:v>187</x:v>
      </x:c>
      <x:c r="F71" s="0" t="s">
        <x:v>188</x:v>
      </x:c>
      <x:c r="G71" s="0" t="s">
        <x:v>50</x:v>
      </x:c>
      <x:c r="H71" s="0">
        <x:v>138.3</x:v>
      </x:c>
    </x:row>
    <x:row r="72" spans="1:8">
      <x:c r="A72" s="0" t="s">
        <x:v>2</x:v>
      </x:c>
      <x:c r="B72" s="0" t="s">
        <x:v>4</x:v>
      </x:c>
      <x:c r="C72" s="0" t="s">
        <x:v>47</x:v>
      </x:c>
      <x:c r="D72" s="0" t="s">
        <x:v>42</x:v>
      </x:c>
      <x:c r="E72" s="0" t="s">
        <x:v>189</x:v>
      </x:c>
      <x:c r="F72" s="0" t="s">
        <x:v>190</x:v>
      </x:c>
      <x:c r="G72" s="0" t="s">
        <x:v>50</x:v>
      </x:c>
      <x:c r="H72" s="0">
        <x:v>141.6</x:v>
      </x:c>
    </x:row>
    <x:row r="73" spans="1:8">
      <x:c r="A73" s="0" t="s">
        <x:v>2</x:v>
      </x:c>
      <x:c r="B73" s="0" t="s">
        <x:v>4</x:v>
      </x:c>
      <x:c r="C73" s="0" t="s">
        <x:v>47</x:v>
      </x:c>
      <x:c r="D73" s="0" t="s">
        <x:v>42</x:v>
      </x:c>
      <x:c r="E73" s="0" t="s">
        <x:v>191</x:v>
      </x:c>
      <x:c r="F73" s="0" t="s">
        <x:v>192</x:v>
      </x:c>
      <x:c r="G73" s="0" t="s">
        <x:v>50</x:v>
      </x:c>
      <x:c r="H73" s="0">
        <x:v>100.4</x:v>
      </x:c>
    </x:row>
    <x:row r="74" spans="1:8">
      <x:c r="A74" s="0" t="s">
        <x:v>2</x:v>
      </x:c>
      <x:c r="B74" s="0" t="s">
        <x:v>4</x:v>
      </x:c>
      <x:c r="C74" s="0" t="s">
        <x:v>47</x:v>
      </x:c>
      <x:c r="D74" s="0" t="s">
        <x:v>42</x:v>
      </x:c>
      <x:c r="E74" s="0" t="s">
        <x:v>193</x:v>
      </x:c>
      <x:c r="F74" s="0" t="s">
        <x:v>194</x:v>
      </x:c>
      <x:c r="G74" s="0" t="s">
        <x:v>50</x:v>
      </x:c>
      <x:c r="H74" s="0">
        <x:v>82.4</x:v>
      </x:c>
    </x:row>
    <x:row r="75" spans="1:8">
      <x:c r="A75" s="0" t="s">
        <x:v>2</x:v>
      </x:c>
      <x:c r="B75" s="0" t="s">
        <x:v>4</x:v>
      </x:c>
      <x:c r="C75" s="0" t="s">
        <x:v>47</x:v>
      </x:c>
      <x:c r="D75" s="0" t="s">
        <x:v>42</x:v>
      </x:c>
      <x:c r="E75" s="0" t="s">
        <x:v>195</x:v>
      </x:c>
      <x:c r="F75" s="0" t="s">
        <x:v>196</x:v>
      </x:c>
      <x:c r="G75" s="0" t="s">
        <x:v>50</x:v>
      </x:c>
      <x:c r="H75" s="0">
        <x:v>95.8</x:v>
      </x:c>
    </x:row>
    <x:row r="76" spans="1:8">
      <x:c r="A76" s="0" t="s">
        <x:v>2</x:v>
      </x:c>
      <x:c r="B76" s="0" t="s">
        <x:v>4</x:v>
      </x:c>
      <x:c r="C76" s="0" t="s">
        <x:v>47</x:v>
      </x:c>
      <x:c r="D76" s="0" t="s">
        <x:v>42</x:v>
      </x:c>
      <x:c r="E76" s="0" t="s">
        <x:v>197</x:v>
      </x:c>
      <x:c r="F76" s="0" t="s">
        <x:v>198</x:v>
      </x:c>
      <x:c r="G76" s="0" t="s">
        <x:v>50</x:v>
      </x:c>
      <x:c r="H76" s="0">
        <x:v>114.7</x:v>
      </x:c>
    </x:row>
    <x:row r="77" spans="1:8">
      <x:c r="A77" s="0" t="s">
        <x:v>2</x:v>
      </x:c>
      <x:c r="B77" s="0" t="s">
        <x:v>4</x:v>
      </x:c>
      <x:c r="C77" s="0" t="s">
        <x:v>47</x:v>
      </x:c>
      <x:c r="D77" s="0" t="s">
        <x:v>42</x:v>
      </x:c>
      <x:c r="E77" s="0" t="s">
        <x:v>199</x:v>
      </x:c>
      <x:c r="F77" s="0" t="s">
        <x:v>200</x:v>
      </x:c>
      <x:c r="G77" s="0" t="s">
        <x:v>50</x:v>
      </x:c>
      <x:c r="H77" s="0">
        <x:v>111.1</x:v>
      </x:c>
    </x:row>
    <x:row r="78" spans="1:8">
      <x:c r="A78" s="0" t="s">
        <x:v>2</x:v>
      </x:c>
      <x:c r="B78" s="0" t="s">
        <x:v>4</x:v>
      </x:c>
      <x:c r="C78" s="0" t="s">
        <x:v>47</x:v>
      </x:c>
      <x:c r="D78" s="0" t="s">
        <x:v>42</x:v>
      </x:c>
      <x:c r="E78" s="0" t="s">
        <x:v>201</x:v>
      </x:c>
      <x:c r="F78" s="0" t="s">
        <x:v>202</x:v>
      </x:c>
      <x:c r="G78" s="0" t="s">
        <x:v>50</x:v>
      </x:c>
      <x:c r="H78" s="0">
        <x:v>149.4</x:v>
      </x:c>
    </x:row>
    <x:row r="79" spans="1:8">
      <x:c r="A79" s="0" t="s">
        <x:v>2</x:v>
      </x:c>
      <x:c r="B79" s="0" t="s">
        <x:v>4</x:v>
      </x:c>
      <x:c r="C79" s="0" t="s">
        <x:v>47</x:v>
      </x:c>
      <x:c r="D79" s="0" t="s">
        <x:v>42</x:v>
      </x:c>
      <x:c r="E79" s="0" t="s">
        <x:v>203</x:v>
      </x:c>
      <x:c r="F79" s="0" t="s">
        <x:v>204</x:v>
      </x:c>
      <x:c r="G79" s="0" t="s">
        <x:v>50</x:v>
      </x:c>
      <x:c r="H79" s="0">
        <x:v>155.9</x:v>
      </x:c>
    </x:row>
    <x:row r="80" spans="1:8">
      <x:c r="A80" s="0" t="s">
        <x:v>2</x:v>
      </x:c>
      <x:c r="B80" s="0" t="s">
        <x:v>4</x:v>
      </x:c>
      <x:c r="C80" s="0" t="s">
        <x:v>47</x:v>
      </x:c>
      <x:c r="D80" s="0" t="s">
        <x:v>42</x:v>
      </x:c>
      <x:c r="E80" s="0" t="s">
        <x:v>205</x:v>
      </x:c>
      <x:c r="F80" s="0" t="s">
        <x:v>206</x:v>
      </x:c>
      <x:c r="G80" s="0" t="s">
        <x:v>50</x:v>
      </x:c>
      <x:c r="H80" s="0">
        <x:v>137.6</x:v>
      </x:c>
    </x:row>
    <x:row r="81" spans="1:8">
      <x:c r="A81" s="0" t="s">
        <x:v>2</x:v>
      </x:c>
      <x:c r="B81" s="0" t="s">
        <x:v>4</x:v>
      </x:c>
      <x:c r="C81" s="0" t="s">
        <x:v>47</x:v>
      </x:c>
      <x:c r="D81" s="0" t="s">
        <x:v>42</x:v>
      </x:c>
      <x:c r="E81" s="0" t="s">
        <x:v>207</x:v>
      </x:c>
      <x:c r="F81" s="0" t="s">
        <x:v>208</x:v>
      </x:c>
      <x:c r="G81" s="0" t="s">
        <x:v>50</x:v>
      </x:c>
      <x:c r="H81" s="0">
        <x:v>131.1</x:v>
      </x:c>
    </x:row>
    <x:row r="82" spans="1:8">
      <x:c r="A82" s="0" t="s">
        <x:v>2</x:v>
      </x:c>
      <x:c r="B82" s="0" t="s">
        <x:v>4</x:v>
      </x:c>
      <x:c r="C82" s="0" t="s">
        <x:v>47</x:v>
      </x:c>
      <x:c r="D82" s="0" t="s">
        <x:v>42</x:v>
      </x:c>
      <x:c r="E82" s="0" t="s">
        <x:v>209</x:v>
      </x:c>
      <x:c r="F82" s="0" t="s">
        <x:v>210</x:v>
      </x:c>
      <x:c r="G82" s="0" t="s">
        <x:v>50</x:v>
      </x:c>
      <x:c r="H82" s="0">
        <x:v>162.4</x:v>
      </x:c>
    </x:row>
    <x:row r="83" spans="1:8">
      <x:c r="A83" s="0" t="s">
        <x:v>2</x:v>
      </x:c>
      <x:c r="B83" s="0" t="s">
        <x:v>4</x:v>
      </x:c>
      <x:c r="C83" s="0" t="s">
        <x:v>47</x:v>
      </x:c>
      <x:c r="D83" s="0" t="s">
        <x:v>42</x:v>
      </x:c>
      <x:c r="E83" s="0" t="s">
        <x:v>211</x:v>
      </x:c>
      <x:c r="F83" s="0" t="s">
        <x:v>212</x:v>
      </x:c>
      <x:c r="G83" s="0" t="s">
        <x:v>50</x:v>
      </x:c>
      <x:c r="H83" s="0">
        <x:v>148.8</x:v>
      </x:c>
    </x:row>
    <x:row r="84" spans="1:8">
      <x:c r="A84" s="0" t="s">
        <x:v>2</x:v>
      </x:c>
      <x:c r="B84" s="0" t="s">
        <x:v>4</x:v>
      </x:c>
      <x:c r="C84" s="0" t="s">
        <x:v>47</x:v>
      </x:c>
      <x:c r="D84" s="0" t="s">
        <x:v>42</x:v>
      </x:c>
      <x:c r="E84" s="0" t="s">
        <x:v>213</x:v>
      </x:c>
      <x:c r="F84" s="0" t="s">
        <x:v>214</x:v>
      </x:c>
      <x:c r="G84" s="0" t="s">
        <x:v>50</x:v>
      </x:c>
      <x:c r="H84" s="0">
        <x:v>135.1</x:v>
      </x:c>
    </x:row>
    <x:row r="85" spans="1:8">
      <x:c r="A85" s="0" t="s">
        <x:v>2</x:v>
      </x:c>
      <x:c r="B85" s="0" t="s">
        <x:v>4</x:v>
      </x:c>
      <x:c r="C85" s="0" t="s">
        <x:v>47</x:v>
      </x:c>
      <x:c r="D85" s="0" t="s">
        <x:v>42</x:v>
      </x:c>
      <x:c r="E85" s="0" t="s">
        <x:v>215</x:v>
      </x:c>
      <x:c r="F85" s="0" t="s">
        <x:v>216</x:v>
      </x:c>
      <x:c r="G85" s="0" t="s">
        <x:v>50</x:v>
      </x:c>
      <x:c r="H85" s="0">
        <x:v>92.3</x:v>
      </x:c>
    </x:row>
    <x:row r="86" spans="1:8">
      <x:c r="A86" s="0" t="s">
        <x:v>2</x:v>
      </x:c>
      <x:c r="B86" s="0" t="s">
        <x:v>4</x:v>
      </x:c>
      <x:c r="C86" s="0" t="s">
        <x:v>47</x:v>
      </x:c>
      <x:c r="D86" s="0" t="s">
        <x:v>42</x:v>
      </x:c>
      <x:c r="E86" s="0" t="s">
        <x:v>217</x:v>
      </x:c>
      <x:c r="F86" s="0" t="s">
        <x:v>218</x:v>
      </x:c>
      <x:c r="G86" s="0" t="s">
        <x:v>50</x:v>
      </x:c>
      <x:c r="H86" s="0">
        <x:v>121.6</x:v>
      </x:c>
    </x:row>
    <x:row r="87" spans="1:8">
      <x:c r="A87" s="0" t="s">
        <x:v>2</x:v>
      </x:c>
      <x:c r="B87" s="0" t="s">
        <x:v>4</x:v>
      </x:c>
      <x:c r="C87" s="0" t="s">
        <x:v>47</x:v>
      </x:c>
      <x:c r="D87" s="0" t="s">
        <x:v>42</x:v>
      </x:c>
      <x:c r="E87" s="0" t="s">
        <x:v>219</x:v>
      </x:c>
      <x:c r="F87" s="0" t="s">
        <x:v>220</x:v>
      </x:c>
      <x:c r="G87" s="0" t="s">
        <x:v>50</x:v>
      </x:c>
      <x:c r="H87" s="0">
        <x:v>90.6</x:v>
      </x:c>
    </x:row>
    <x:row r="88" spans="1:8">
      <x:c r="A88" s="0" t="s">
        <x:v>2</x:v>
      </x:c>
      <x:c r="B88" s="0" t="s">
        <x:v>4</x:v>
      </x:c>
      <x:c r="C88" s="0" t="s">
        <x:v>47</x:v>
      </x:c>
      <x:c r="D88" s="0" t="s">
        <x:v>42</x:v>
      </x:c>
      <x:c r="E88" s="0" t="s">
        <x:v>221</x:v>
      </x:c>
      <x:c r="F88" s="0" t="s">
        <x:v>222</x:v>
      </x:c>
      <x:c r="G88" s="0" t="s">
        <x:v>50</x:v>
      </x:c>
      <x:c r="H88" s="0">
        <x:v>119.4</x:v>
      </x:c>
    </x:row>
    <x:row r="89" spans="1:8">
      <x:c r="A89" s="0" t="s">
        <x:v>2</x:v>
      </x:c>
      <x:c r="B89" s="0" t="s">
        <x:v>4</x:v>
      </x:c>
      <x:c r="C89" s="0" t="s">
        <x:v>47</x:v>
      </x:c>
      <x:c r="D89" s="0" t="s">
        <x:v>42</x:v>
      </x:c>
      <x:c r="E89" s="0" t="s">
        <x:v>223</x:v>
      </x:c>
      <x:c r="F89" s="0" t="s">
        <x:v>224</x:v>
      </x:c>
      <x:c r="G89" s="0" t="s">
        <x:v>50</x:v>
      </x:c>
      <x:c r="H89" s="0">
        <x:v>143.4</x:v>
      </x:c>
    </x:row>
    <x:row r="90" spans="1:8">
      <x:c r="A90" s="0" t="s">
        <x:v>2</x:v>
      </x:c>
      <x:c r="B90" s="0" t="s">
        <x:v>4</x:v>
      </x:c>
      <x:c r="C90" s="0" t="s">
        <x:v>47</x:v>
      </x:c>
      <x:c r="D90" s="0" t="s">
        <x:v>42</x:v>
      </x:c>
      <x:c r="E90" s="0" t="s">
        <x:v>225</x:v>
      </x:c>
      <x:c r="F90" s="0" t="s">
        <x:v>226</x:v>
      </x:c>
      <x:c r="G90" s="0" t="s">
        <x:v>50</x:v>
      </x:c>
      <x:c r="H90" s="0">
        <x:v>179.7</x:v>
      </x:c>
    </x:row>
    <x:row r="91" spans="1:8">
      <x:c r="A91" s="0" t="s">
        <x:v>2</x:v>
      </x:c>
      <x:c r="B91" s="0" t="s">
        <x:v>4</x:v>
      </x:c>
      <x:c r="C91" s="0" t="s">
        <x:v>47</x:v>
      </x:c>
      <x:c r="D91" s="0" t="s">
        <x:v>42</x:v>
      </x:c>
      <x:c r="E91" s="0" t="s">
        <x:v>227</x:v>
      </x:c>
      <x:c r="F91" s="0" t="s">
        <x:v>228</x:v>
      </x:c>
      <x:c r="G91" s="0" t="s">
        <x:v>50</x:v>
      </x:c>
      <x:c r="H91" s="0">
        <x:v>180.6</x:v>
      </x:c>
    </x:row>
    <x:row r="92" spans="1:8">
      <x:c r="A92" s="0" t="s">
        <x:v>2</x:v>
      </x:c>
      <x:c r="B92" s="0" t="s">
        <x:v>4</x:v>
      </x:c>
      <x:c r="C92" s="0" t="s">
        <x:v>47</x:v>
      </x:c>
      <x:c r="D92" s="0" t="s">
        <x:v>42</x:v>
      </x:c>
      <x:c r="E92" s="0" t="s">
        <x:v>229</x:v>
      </x:c>
      <x:c r="F92" s="0" t="s">
        <x:v>230</x:v>
      </x:c>
      <x:c r="G92" s="0" t="s">
        <x:v>50</x:v>
      </x:c>
      <x:c r="H92" s="0">
        <x:v>170.3</x:v>
      </x:c>
    </x:row>
    <x:row r="93" spans="1:8">
      <x:c r="A93" s="0" t="s">
        <x:v>2</x:v>
      </x:c>
      <x:c r="B93" s="0" t="s">
        <x:v>4</x:v>
      </x:c>
      <x:c r="C93" s="0" t="s">
        <x:v>47</x:v>
      </x:c>
      <x:c r="D93" s="0" t="s">
        <x:v>42</x:v>
      </x:c>
      <x:c r="E93" s="0" t="s">
        <x:v>231</x:v>
      </x:c>
      <x:c r="F93" s="0" t="s">
        <x:v>232</x:v>
      </x:c>
      <x:c r="G93" s="0" t="s">
        <x:v>50</x:v>
      </x:c>
      <x:c r="H93" s="0">
        <x:v>135.2</x:v>
      </x:c>
    </x:row>
    <x:row r="94" spans="1:8">
      <x:c r="A94" s="0" t="s">
        <x:v>2</x:v>
      </x:c>
      <x:c r="B94" s="0" t="s">
        <x:v>4</x:v>
      </x:c>
      <x:c r="C94" s="0" t="s">
        <x:v>47</x:v>
      </x:c>
      <x:c r="D94" s="0" t="s">
        <x:v>42</x:v>
      </x:c>
      <x:c r="E94" s="0" t="s">
        <x:v>233</x:v>
      </x:c>
      <x:c r="F94" s="0" t="s">
        <x:v>234</x:v>
      </x:c>
      <x:c r="G94" s="0" t="s">
        <x:v>50</x:v>
      </x:c>
      <x:c r="H94" s="0">
        <x:v>155</x:v>
      </x:c>
    </x:row>
    <x:row r="95" spans="1:8">
      <x:c r="A95" s="0" t="s">
        <x:v>2</x:v>
      </x:c>
      <x:c r="B95" s="0" t="s">
        <x:v>4</x:v>
      </x:c>
      <x:c r="C95" s="0" t="s">
        <x:v>47</x:v>
      </x:c>
      <x:c r="D95" s="0" t="s">
        <x:v>42</x:v>
      </x:c>
      <x:c r="E95" s="0" t="s">
        <x:v>235</x:v>
      </x:c>
      <x:c r="F95" s="0" t="s">
        <x:v>236</x:v>
      </x:c>
      <x:c r="G95" s="0" t="s">
        <x:v>50</x:v>
      </x:c>
      <x:c r="H95" s="0">
        <x:v>145.9</x:v>
      </x:c>
    </x:row>
    <x:row r="96" spans="1:8">
      <x:c r="A96" s="0" t="s">
        <x:v>2</x:v>
      </x:c>
      <x:c r="B96" s="0" t="s">
        <x:v>4</x:v>
      </x:c>
      <x:c r="C96" s="0" t="s">
        <x:v>47</x:v>
      </x:c>
      <x:c r="D96" s="0" t="s">
        <x:v>42</x:v>
      </x:c>
      <x:c r="E96" s="0" t="s">
        <x:v>237</x:v>
      </x:c>
      <x:c r="F96" s="0" t="s">
        <x:v>238</x:v>
      </x:c>
      <x:c r="G96" s="0" t="s">
        <x:v>50</x:v>
      </x:c>
      <x:c r="H96" s="0">
        <x:v>149.4</x:v>
      </x:c>
    </x:row>
    <x:row r="97" spans="1:8">
      <x:c r="A97" s="0" t="s">
        <x:v>2</x:v>
      </x:c>
      <x:c r="B97" s="0" t="s">
        <x:v>4</x:v>
      </x:c>
      <x:c r="C97" s="0" t="s">
        <x:v>47</x:v>
      </x:c>
      <x:c r="D97" s="0" t="s">
        <x:v>42</x:v>
      </x:c>
      <x:c r="E97" s="0" t="s">
        <x:v>239</x:v>
      </x:c>
      <x:c r="F97" s="0" t="s">
        <x:v>240</x:v>
      </x:c>
      <x:c r="G97" s="0" t="s">
        <x:v>50</x:v>
      </x:c>
      <x:c r="H97" s="0">
        <x:v>103.8</x:v>
      </x:c>
    </x:row>
    <x:row r="98" spans="1:8">
      <x:c r="A98" s="0" t="s">
        <x:v>2</x:v>
      </x:c>
      <x:c r="B98" s="0" t="s">
        <x:v>4</x:v>
      </x:c>
      <x:c r="C98" s="0" t="s">
        <x:v>47</x:v>
      </x:c>
      <x:c r="D98" s="0" t="s">
        <x:v>42</x:v>
      </x:c>
      <x:c r="E98" s="0" t="s">
        <x:v>241</x:v>
      </x:c>
      <x:c r="F98" s="0" t="s">
        <x:v>242</x:v>
      </x:c>
      <x:c r="G98" s="0" t="s">
        <x:v>50</x:v>
      </x:c>
      <x:c r="H98" s="0">
        <x:v>100.9</x:v>
      </x:c>
    </x:row>
    <x:row r="99" spans="1:8">
      <x:c r="A99" s="0" t="s">
        <x:v>2</x:v>
      </x:c>
      <x:c r="B99" s="0" t="s">
        <x:v>4</x:v>
      </x:c>
      <x:c r="C99" s="0" t="s">
        <x:v>47</x:v>
      </x:c>
      <x:c r="D99" s="0" t="s">
        <x:v>42</x:v>
      </x:c>
      <x:c r="E99" s="0" t="s">
        <x:v>243</x:v>
      </x:c>
      <x:c r="F99" s="0" t="s">
        <x:v>244</x:v>
      </x:c>
      <x:c r="G99" s="0" t="s">
        <x:v>50</x:v>
      </x:c>
      <x:c r="H99" s="0">
        <x:v>120.3</x:v>
      </x:c>
    </x:row>
    <x:row r="100" spans="1:8">
      <x:c r="A100" s="0" t="s">
        <x:v>2</x:v>
      </x:c>
      <x:c r="B100" s="0" t="s">
        <x:v>4</x:v>
      </x:c>
      <x:c r="C100" s="0" t="s">
        <x:v>47</x:v>
      </x:c>
      <x:c r="D100" s="0" t="s">
        <x:v>42</x:v>
      </x:c>
      <x:c r="E100" s="0" t="s">
        <x:v>245</x:v>
      </x:c>
      <x:c r="F100" s="0" t="s">
        <x:v>246</x:v>
      </x:c>
      <x:c r="G100" s="0" t="s">
        <x:v>50</x:v>
      </x:c>
      <x:c r="H100" s="0">
        <x:v>154.3</x:v>
      </x:c>
    </x:row>
    <x:row r="101" spans="1:8">
      <x:c r="A101" s="0" t="s">
        <x:v>2</x:v>
      </x:c>
      <x:c r="B101" s="0" t="s">
        <x:v>4</x:v>
      </x:c>
      <x:c r="C101" s="0" t="s">
        <x:v>47</x:v>
      </x:c>
      <x:c r="D101" s="0" t="s">
        <x:v>42</x:v>
      </x:c>
      <x:c r="E101" s="0" t="s">
        <x:v>247</x:v>
      </x:c>
      <x:c r="F101" s="0" t="s">
        <x:v>248</x:v>
      </x:c>
      <x:c r="G101" s="0" t="s">
        <x:v>50</x:v>
      </x:c>
      <x:c r="H101" s="0">
        <x:v>164.8</x:v>
      </x:c>
    </x:row>
    <x:row r="102" spans="1:8">
      <x:c r="A102" s="0" t="s">
        <x:v>2</x:v>
      </x:c>
      <x:c r="B102" s="0" t="s">
        <x:v>4</x:v>
      </x:c>
      <x:c r="C102" s="0" t="s">
        <x:v>47</x:v>
      </x:c>
      <x:c r="D102" s="0" t="s">
        <x:v>42</x:v>
      </x:c>
      <x:c r="E102" s="0" t="s">
        <x:v>249</x:v>
      </x:c>
      <x:c r="F102" s="0" t="s">
        <x:v>250</x:v>
      </x:c>
      <x:c r="G102" s="0" t="s">
        <x:v>50</x:v>
      </x:c>
      <x:c r="H102" s="0">
        <x:v>202.5</x:v>
      </x:c>
    </x:row>
    <x:row r="103" spans="1:8">
      <x:c r="A103" s="0" t="s">
        <x:v>2</x:v>
      </x:c>
      <x:c r="B103" s="0" t="s">
        <x:v>4</x:v>
      </x:c>
      <x:c r="C103" s="0" t="s">
        <x:v>47</x:v>
      </x:c>
      <x:c r="D103" s="0" t="s">
        <x:v>42</x:v>
      </x:c>
      <x:c r="E103" s="0" t="s">
        <x:v>251</x:v>
      </x:c>
      <x:c r="F103" s="0" t="s">
        <x:v>252</x:v>
      </x:c>
      <x:c r="G103" s="0" t="s">
        <x:v>50</x:v>
      </x:c>
      <x:c r="H103" s="0">
        <x:v>201.3</x:v>
      </x:c>
    </x:row>
    <x:row r="104" spans="1:8">
      <x:c r="A104" s="0" t="s">
        <x:v>2</x:v>
      </x:c>
      <x:c r="B104" s="0" t="s">
        <x:v>4</x:v>
      </x:c>
      <x:c r="C104" s="0" t="s">
        <x:v>47</x:v>
      </x:c>
      <x:c r="D104" s="0" t="s">
        <x:v>42</x:v>
      </x:c>
      <x:c r="E104" s="0" t="s">
        <x:v>253</x:v>
      </x:c>
      <x:c r="F104" s="0" t="s">
        <x:v>254</x:v>
      </x:c>
      <x:c r="G104" s="0" t="s">
        <x:v>50</x:v>
      </x:c>
      <x:c r="H104" s="0">
        <x:v>179.2</x:v>
      </x:c>
    </x:row>
    <x:row r="105" spans="1:8">
      <x:c r="A105" s="0" t="s">
        <x:v>2</x:v>
      </x:c>
      <x:c r="B105" s="0" t="s">
        <x:v>4</x:v>
      </x:c>
      <x:c r="C105" s="0" t="s">
        <x:v>47</x:v>
      </x:c>
      <x:c r="D105" s="0" t="s">
        <x:v>42</x:v>
      </x:c>
      <x:c r="E105" s="0" t="s">
        <x:v>255</x:v>
      </x:c>
      <x:c r="F105" s="0" t="s">
        <x:v>256</x:v>
      </x:c>
      <x:c r="G105" s="0" t="s">
        <x:v>50</x:v>
      </x:c>
      <x:c r="H105" s="0">
        <x:v>148.5</x:v>
      </x:c>
    </x:row>
    <x:row r="106" spans="1:8">
      <x:c r="A106" s="0" t="s">
        <x:v>2</x:v>
      </x:c>
      <x:c r="B106" s="0" t="s">
        <x:v>4</x:v>
      </x:c>
      <x:c r="C106" s="0" t="s">
        <x:v>47</x:v>
      </x:c>
      <x:c r="D106" s="0" t="s">
        <x:v>42</x:v>
      </x:c>
      <x:c r="E106" s="0" t="s">
        <x:v>257</x:v>
      </x:c>
      <x:c r="F106" s="0" t="s">
        <x:v>258</x:v>
      </x:c>
      <x:c r="G106" s="0" t="s">
        <x:v>50</x:v>
      </x:c>
      <x:c r="H106" s="0">
        <x:v>177</x:v>
      </x:c>
    </x:row>
    <x:row r="107" spans="1:8">
      <x:c r="A107" s="0" t="s">
        <x:v>2</x:v>
      </x:c>
      <x:c r="B107" s="0" t="s">
        <x:v>4</x:v>
      </x:c>
      <x:c r="C107" s="0" t="s">
        <x:v>47</x:v>
      </x:c>
      <x:c r="D107" s="0" t="s">
        <x:v>42</x:v>
      </x:c>
      <x:c r="E107" s="0" t="s">
        <x:v>259</x:v>
      </x:c>
      <x:c r="F107" s="0" t="s">
        <x:v>260</x:v>
      </x:c>
      <x:c r="G107" s="0" t="s">
        <x:v>50</x:v>
      </x:c>
      <x:c r="H107" s="0">
        <x:v>196.2</x:v>
      </x:c>
    </x:row>
    <x:row r="108" spans="1:8">
      <x:c r="A108" s="0" t="s">
        <x:v>2</x:v>
      </x:c>
      <x:c r="B108" s="0" t="s">
        <x:v>4</x:v>
      </x:c>
      <x:c r="C108" s="0" t="s">
        <x:v>47</x:v>
      </x:c>
      <x:c r="D108" s="0" t="s">
        <x:v>42</x:v>
      </x:c>
      <x:c r="E108" s="0" t="s">
        <x:v>261</x:v>
      </x:c>
      <x:c r="F108" s="0" t="s">
        <x:v>262</x:v>
      </x:c>
      <x:c r="G108" s="0" t="s">
        <x:v>50</x:v>
      </x:c>
      <x:c r="H108" s="0">
        <x:v>182</x:v>
      </x:c>
    </x:row>
    <x:row r="109" spans="1:8">
      <x:c r="A109" s="0" t="s">
        <x:v>2</x:v>
      </x:c>
      <x:c r="B109" s="0" t="s">
        <x:v>4</x:v>
      </x:c>
      <x:c r="C109" s="0" t="s">
        <x:v>47</x:v>
      </x:c>
      <x:c r="D109" s="0" t="s">
        <x:v>42</x:v>
      </x:c>
      <x:c r="E109" s="0" t="s">
        <x:v>263</x:v>
      </x:c>
      <x:c r="F109" s="0" t="s">
        <x:v>264</x:v>
      </x:c>
      <x:c r="G109" s="0" t="s">
        <x:v>50</x:v>
      </x:c>
      <x:c r="H109" s="0">
        <x:v>120.8</x:v>
      </x:c>
    </x:row>
    <x:row r="110" spans="1:8">
      <x:c r="A110" s="0" t="s">
        <x:v>2</x:v>
      </x:c>
      <x:c r="B110" s="0" t="s">
        <x:v>4</x:v>
      </x:c>
      <x:c r="C110" s="0" t="s">
        <x:v>47</x:v>
      </x:c>
      <x:c r="D110" s="0" t="s">
        <x:v>42</x:v>
      </x:c>
      <x:c r="E110" s="0" t="s">
        <x:v>265</x:v>
      </x:c>
      <x:c r="F110" s="0" t="s">
        <x:v>266</x:v>
      </x:c>
      <x:c r="G110" s="0" t="s">
        <x:v>50</x:v>
      </x:c>
      <x:c r="H110" s="0">
        <x:v>134.2</x:v>
      </x:c>
    </x:row>
    <x:row r="111" spans="1:8">
      <x:c r="A111" s="0" t="s">
        <x:v>2</x:v>
      </x:c>
      <x:c r="B111" s="0" t="s">
        <x:v>4</x:v>
      </x:c>
      <x:c r="C111" s="0" t="s">
        <x:v>47</x:v>
      </x:c>
      <x:c r="D111" s="0" t="s">
        <x:v>42</x:v>
      </x:c>
      <x:c r="E111" s="0" t="s">
        <x:v>267</x:v>
      </x:c>
      <x:c r="F111" s="0" t="s">
        <x:v>268</x:v>
      </x:c>
      <x:c r="G111" s="0" t="s">
        <x:v>50</x:v>
      </x:c>
      <x:c r="H111" s="0">
        <x:v>144.1</x:v>
      </x:c>
    </x:row>
    <x:row r="112" spans="1:8">
      <x:c r="A112" s="0" t="s">
        <x:v>2</x:v>
      </x:c>
      <x:c r="B112" s="0" t="s">
        <x:v>4</x:v>
      </x:c>
      <x:c r="C112" s="0" t="s">
        <x:v>47</x:v>
      </x:c>
      <x:c r="D112" s="0" t="s">
        <x:v>42</x:v>
      </x:c>
      <x:c r="E112" s="0" t="s">
        <x:v>269</x:v>
      </x:c>
      <x:c r="F112" s="0" t="s">
        <x:v>270</x:v>
      </x:c>
      <x:c r="G112" s="0" t="s">
        <x:v>50</x:v>
      </x:c>
      <x:c r="H112" s="0">
        <x:v>146.5</x:v>
      </x:c>
    </x:row>
    <x:row r="113" spans="1:8">
      <x:c r="A113" s="0" t="s">
        <x:v>2</x:v>
      </x:c>
      <x:c r="B113" s="0" t="s">
        <x:v>4</x:v>
      </x:c>
      <x:c r="C113" s="0" t="s">
        <x:v>47</x:v>
      </x:c>
      <x:c r="D113" s="0" t="s">
        <x:v>42</x:v>
      </x:c>
      <x:c r="E113" s="0" t="s">
        <x:v>271</x:v>
      </x:c>
      <x:c r="F113" s="0" t="s">
        <x:v>272</x:v>
      </x:c>
      <x:c r="G113" s="0" t="s">
        <x:v>50</x:v>
      </x:c>
      <x:c r="H113" s="0">
        <x:v>146.7</x:v>
      </x:c>
    </x:row>
    <x:row r="114" spans="1:8">
      <x:c r="A114" s="0" t="s">
        <x:v>2</x:v>
      </x:c>
      <x:c r="B114" s="0" t="s">
        <x:v>4</x:v>
      </x:c>
      <x:c r="C114" s="0" t="s">
        <x:v>47</x:v>
      </x:c>
      <x:c r="D114" s="0" t="s">
        <x:v>42</x:v>
      </x:c>
      <x:c r="E114" s="0" t="s">
        <x:v>273</x:v>
      </x:c>
      <x:c r="F114" s="0" t="s">
        <x:v>274</x:v>
      </x:c>
      <x:c r="G114" s="0" t="s">
        <x:v>50</x:v>
      </x:c>
      <x:c r="H114" s="0">
        <x:v>177.8</x:v>
      </x:c>
    </x:row>
    <x:row r="115" spans="1:8">
      <x:c r="A115" s="0" t="s">
        <x:v>2</x:v>
      </x:c>
      <x:c r="B115" s="0" t="s">
        <x:v>4</x:v>
      </x:c>
      <x:c r="C115" s="0" t="s">
        <x:v>47</x:v>
      </x:c>
      <x:c r="D115" s="0" t="s">
        <x:v>42</x:v>
      </x:c>
      <x:c r="E115" s="0" t="s">
        <x:v>275</x:v>
      </x:c>
      <x:c r="F115" s="0" t="s">
        <x:v>276</x:v>
      </x:c>
      <x:c r="G115" s="0" t="s">
        <x:v>50</x:v>
      </x:c>
      <x:c r="H115" s="0">
        <x:v>151.8</x:v>
      </x:c>
    </x:row>
    <x:row r="116" spans="1:8">
      <x:c r="A116" s="0" t="s">
        <x:v>2</x:v>
      </x:c>
      <x:c r="B116" s="0" t="s">
        <x:v>4</x:v>
      </x:c>
      <x:c r="C116" s="0" t="s">
        <x:v>47</x:v>
      </x:c>
      <x:c r="D116" s="0" t="s">
        <x:v>42</x:v>
      </x:c>
      <x:c r="E116" s="0" t="s">
        <x:v>277</x:v>
      </x:c>
      <x:c r="F116" s="0" t="s">
        <x:v>278</x:v>
      </x:c>
      <x:c r="G116" s="0" t="s">
        <x:v>50</x:v>
      </x:c>
      <x:c r="H116" s="0">
        <x:v>182.3</x:v>
      </x:c>
    </x:row>
    <x:row r="117" spans="1:8">
      <x:c r="A117" s="0" t="s">
        <x:v>2</x:v>
      </x:c>
      <x:c r="B117" s="0" t="s">
        <x:v>4</x:v>
      </x:c>
      <x:c r="C117" s="0" t="s">
        <x:v>47</x:v>
      </x:c>
      <x:c r="D117" s="0" t="s">
        <x:v>42</x:v>
      </x:c>
      <x:c r="E117" s="0" t="s">
        <x:v>279</x:v>
      </x:c>
      <x:c r="F117" s="0" t="s">
        <x:v>280</x:v>
      </x:c>
      <x:c r="G117" s="0" t="s">
        <x:v>50</x:v>
      </x:c>
      <x:c r="H117" s="0">
        <x:v>116.9</x:v>
      </x:c>
    </x:row>
    <x:row r="118" spans="1:8">
      <x:c r="A118" s="0" t="s">
        <x:v>2</x:v>
      </x:c>
      <x:c r="B118" s="0" t="s">
        <x:v>4</x:v>
      </x:c>
      <x:c r="C118" s="0" t="s">
        <x:v>47</x:v>
      </x:c>
      <x:c r="D118" s="0" t="s">
        <x:v>42</x:v>
      </x:c>
      <x:c r="E118" s="0" t="s">
        <x:v>281</x:v>
      </x:c>
      <x:c r="F118" s="0" t="s">
        <x:v>282</x:v>
      </x:c>
      <x:c r="G118" s="0" t="s">
        <x:v>50</x:v>
      </x:c>
      <x:c r="H118" s="0">
        <x:v>165.3</x:v>
      </x:c>
    </x:row>
    <x:row r="119" spans="1:8">
      <x:c r="A119" s="0" t="s">
        <x:v>2</x:v>
      </x:c>
      <x:c r="B119" s="0" t="s">
        <x:v>4</x:v>
      </x:c>
      <x:c r="C119" s="0" t="s">
        <x:v>47</x:v>
      </x:c>
      <x:c r="D119" s="0" t="s">
        <x:v>42</x:v>
      </x:c>
      <x:c r="E119" s="0" t="s">
        <x:v>283</x:v>
      </x:c>
      <x:c r="F119" s="0" t="s">
        <x:v>284</x:v>
      </x:c>
      <x:c r="G119" s="0" t="s">
        <x:v>50</x:v>
      </x:c>
      <x:c r="H119" s="0">
        <x:v>159.3</x:v>
      </x:c>
    </x:row>
    <x:row r="120" spans="1:8">
      <x:c r="A120" s="0" t="s">
        <x:v>2</x:v>
      </x:c>
      <x:c r="B120" s="0" t="s">
        <x:v>4</x:v>
      </x:c>
      <x:c r="C120" s="0" t="s">
        <x:v>47</x:v>
      </x:c>
      <x:c r="D120" s="0" t="s">
        <x:v>42</x:v>
      </x:c>
      <x:c r="E120" s="0" t="s">
        <x:v>285</x:v>
      </x:c>
      <x:c r="F120" s="0" t="s">
        <x:v>286</x:v>
      </x:c>
      <x:c r="G120" s="0" t="s">
        <x:v>50</x:v>
      </x:c>
      <x:c r="H120" s="0">
        <x:v>150.5</x:v>
      </x:c>
    </x:row>
    <x:row r="121" spans="1:8">
      <x:c r="A121" s="0" t="s">
        <x:v>2</x:v>
      </x:c>
      <x:c r="B121" s="0" t="s">
        <x:v>4</x:v>
      </x:c>
      <x:c r="C121" s="0" t="s">
        <x:v>47</x:v>
      </x:c>
      <x:c r="D121" s="0" t="s">
        <x:v>42</x:v>
      </x:c>
      <x:c r="E121" s="0" t="s">
        <x:v>287</x:v>
      </x:c>
      <x:c r="F121" s="0" t="s">
        <x:v>288</x:v>
      </x:c>
      <x:c r="G121" s="0" t="s">
        <x:v>50</x:v>
      </x:c>
      <x:c r="H121" s="0">
        <x:v>108.4</x:v>
      </x:c>
    </x:row>
    <x:row r="122" spans="1:8">
      <x:c r="A122" s="0" t="s">
        <x:v>2</x:v>
      </x:c>
      <x:c r="B122" s="0" t="s">
        <x:v>4</x:v>
      </x:c>
      <x:c r="C122" s="0" t="s">
        <x:v>47</x:v>
      </x:c>
      <x:c r="D122" s="0" t="s">
        <x:v>42</x:v>
      </x:c>
      <x:c r="E122" s="0" t="s">
        <x:v>289</x:v>
      </x:c>
      <x:c r="F122" s="0" t="s">
        <x:v>290</x:v>
      </x:c>
      <x:c r="G122" s="0" t="s">
        <x:v>50</x:v>
      </x:c>
      <x:c r="H122" s="0">
        <x:v>131.2</x:v>
      </x:c>
    </x:row>
    <x:row r="123" spans="1:8">
      <x:c r="A123" s="0" t="s">
        <x:v>2</x:v>
      </x:c>
      <x:c r="B123" s="0" t="s">
        <x:v>4</x:v>
      </x:c>
      <x:c r="C123" s="0" t="s">
        <x:v>47</x:v>
      </x:c>
      <x:c r="D123" s="0" t="s">
        <x:v>42</x:v>
      </x:c>
      <x:c r="E123" s="0" t="s">
        <x:v>291</x:v>
      </x:c>
      <x:c r="F123" s="0" t="s">
        <x:v>292</x:v>
      </x:c>
      <x:c r="G123" s="0" t="s">
        <x:v>50</x:v>
      </x:c>
      <x:c r="H123" s="0">
        <x:v>147.7</x:v>
      </x:c>
    </x:row>
    <x:row r="124" spans="1:8">
      <x:c r="A124" s="0" t="s">
        <x:v>2</x:v>
      </x:c>
      <x:c r="B124" s="0" t="s">
        <x:v>4</x:v>
      </x:c>
      <x:c r="C124" s="0" t="s">
        <x:v>47</x:v>
      </x:c>
      <x:c r="D124" s="0" t="s">
        <x:v>42</x:v>
      </x:c>
      <x:c r="E124" s="0" t="s">
        <x:v>293</x:v>
      </x:c>
      <x:c r="F124" s="0" t="s">
        <x:v>294</x:v>
      </x:c>
      <x:c r="G124" s="0" t="s">
        <x:v>50</x:v>
      </x:c>
      <x:c r="H124" s="0">
        <x:v>131.3</x:v>
      </x:c>
    </x:row>
    <x:row r="125" spans="1:8">
      <x:c r="A125" s="0" t="s">
        <x:v>2</x:v>
      </x:c>
      <x:c r="B125" s="0" t="s">
        <x:v>4</x:v>
      </x:c>
      <x:c r="C125" s="0" t="s">
        <x:v>47</x:v>
      </x:c>
      <x:c r="D125" s="0" t="s">
        <x:v>42</x:v>
      </x:c>
      <x:c r="E125" s="0" t="s">
        <x:v>295</x:v>
      </x:c>
      <x:c r="F125" s="0" t="s">
        <x:v>296</x:v>
      </x:c>
      <x:c r="G125" s="0" t="s">
        <x:v>50</x:v>
      </x:c>
      <x:c r="H125" s="0">
        <x:v>158.3</x:v>
      </x:c>
    </x:row>
    <x:row r="126" spans="1:8">
      <x:c r="A126" s="0" t="s">
        <x:v>2</x:v>
      </x:c>
      <x:c r="B126" s="0" t="s">
        <x:v>4</x:v>
      </x:c>
      <x:c r="C126" s="0" t="s">
        <x:v>47</x:v>
      </x:c>
      <x:c r="D126" s="0" t="s">
        <x:v>42</x:v>
      </x:c>
      <x:c r="E126" s="0" t="s">
        <x:v>297</x:v>
      </x:c>
      <x:c r="F126" s="0" t="s">
        <x:v>298</x:v>
      </x:c>
      <x:c r="G126" s="0" t="s">
        <x:v>50</x:v>
      </x:c>
      <x:c r="H126" s="0">
        <x:v>168.2</x:v>
      </x:c>
    </x:row>
    <x:row r="127" spans="1:8">
      <x:c r="A127" s="0" t="s">
        <x:v>2</x:v>
      </x:c>
      <x:c r="B127" s="0" t="s">
        <x:v>4</x:v>
      </x:c>
      <x:c r="C127" s="0" t="s">
        <x:v>47</x:v>
      </x:c>
      <x:c r="D127" s="0" t="s">
        <x:v>42</x:v>
      </x:c>
      <x:c r="E127" s="0" t="s">
        <x:v>299</x:v>
      </x:c>
      <x:c r="F127" s="0" t="s">
        <x:v>300</x:v>
      </x:c>
      <x:c r="G127" s="0" t="s">
        <x:v>50</x:v>
      </x:c>
      <x:c r="H127" s="0">
        <x:v>190.1</x:v>
      </x:c>
    </x:row>
    <x:row r="128" spans="1:8">
      <x:c r="A128" s="0" t="s">
        <x:v>2</x:v>
      </x:c>
      <x:c r="B128" s="0" t="s">
        <x:v>4</x:v>
      </x:c>
      <x:c r="C128" s="0" t="s">
        <x:v>47</x:v>
      </x:c>
      <x:c r="D128" s="0" t="s">
        <x:v>42</x:v>
      </x:c>
      <x:c r="E128" s="0" t="s">
        <x:v>301</x:v>
      </x:c>
      <x:c r="F128" s="0" t="s">
        <x:v>302</x:v>
      </x:c>
      <x:c r="G128" s="0" t="s">
        <x:v>50</x:v>
      </x:c>
      <x:c r="H128" s="0">
        <x:v>185.5</x:v>
      </x:c>
    </x:row>
    <x:row r="129" spans="1:8">
      <x:c r="A129" s="0" t="s">
        <x:v>2</x:v>
      </x:c>
      <x:c r="B129" s="0" t="s">
        <x:v>4</x:v>
      </x:c>
      <x:c r="C129" s="0" t="s">
        <x:v>47</x:v>
      </x:c>
      <x:c r="D129" s="0" t="s">
        <x:v>42</x:v>
      </x:c>
      <x:c r="E129" s="0" t="s">
        <x:v>303</x:v>
      </x:c>
      <x:c r="F129" s="0" t="s">
        <x:v>304</x:v>
      </x:c>
      <x:c r="G129" s="0" t="s">
        <x:v>50</x:v>
      </x:c>
      <x:c r="H129" s="0">
        <x:v>128.9</x:v>
      </x:c>
    </x:row>
    <x:row r="130" spans="1:8">
      <x:c r="A130" s="0" t="s">
        <x:v>2</x:v>
      </x:c>
      <x:c r="B130" s="0" t="s">
        <x:v>4</x:v>
      </x:c>
      <x:c r="C130" s="0" t="s">
        <x:v>47</x:v>
      </x:c>
      <x:c r="D130" s="0" t="s">
        <x:v>42</x:v>
      </x:c>
      <x:c r="E130" s="0" t="s">
        <x:v>305</x:v>
      </x:c>
      <x:c r="F130" s="0" t="s">
        <x:v>306</x:v>
      </x:c>
      <x:c r="G130" s="0" t="s">
        <x:v>50</x:v>
      </x:c>
      <x:c r="H130" s="0">
        <x:v>174.4</x:v>
      </x:c>
    </x:row>
    <x:row r="131" spans="1:8">
      <x:c r="A131" s="0" t="s">
        <x:v>2</x:v>
      </x:c>
      <x:c r="B131" s="0" t="s">
        <x:v>4</x:v>
      </x:c>
      <x:c r="C131" s="0" t="s">
        <x:v>47</x:v>
      </x:c>
      <x:c r="D131" s="0" t="s">
        <x:v>42</x:v>
      </x:c>
      <x:c r="E131" s="0" t="s">
        <x:v>307</x:v>
      </x:c>
      <x:c r="F131" s="0" t="s">
        <x:v>308</x:v>
      </x:c>
      <x:c r="G131" s="0" t="s">
        <x:v>50</x:v>
      </x:c>
      <x:c r="H131" s="0">
        <x:v>159.3</x:v>
      </x:c>
    </x:row>
    <x:row r="132" spans="1:8">
      <x:c r="A132" s="0" t="s">
        <x:v>2</x:v>
      </x:c>
      <x:c r="B132" s="0" t="s">
        <x:v>4</x:v>
      </x:c>
      <x:c r="C132" s="0" t="s">
        <x:v>47</x:v>
      </x:c>
      <x:c r="D132" s="0" t="s">
        <x:v>42</x:v>
      </x:c>
      <x:c r="E132" s="0" t="s">
        <x:v>309</x:v>
      </x:c>
      <x:c r="F132" s="0" t="s">
        <x:v>310</x:v>
      </x:c>
      <x:c r="G132" s="0" t="s">
        <x:v>50</x:v>
      </x:c>
      <x:c r="H132" s="0">
        <x:v>157.9</x:v>
      </x:c>
    </x:row>
    <x:row r="133" spans="1:8">
      <x:c r="A133" s="0" t="s">
        <x:v>2</x:v>
      </x:c>
      <x:c r="B133" s="0" t="s">
        <x:v>4</x:v>
      </x:c>
      <x:c r="C133" s="0" t="s">
        <x:v>47</x:v>
      </x:c>
      <x:c r="D133" s="0" t="s">
        <x:v>42</x:v>
      </x:c>
      <x:c r="E133" s="0" t="s">
        <x:v>311</x:v>
      </x:c>
      <x:c r="F133" s="0" t="s">
        <x:v>312</x:v>
      </x:c>
      <x:c r="G133" s="0" t="s">
        <x:v>50</x:v>
      </x:c>
      <x:c r="H133" s="0">
        <x:v>79.7</x:v>
      </x:c>
    </x:row>
    <x:row r="134" spans="1:8">
      <x:c r="A134" s="0" t="s">
        <x:v>2</x:v>
      </x:c>
      <x:c r="B134" s="0" t="s">
        <x:v>4</x:v>
      </x:c>
      <x:c r="C134" s="0" t="s">
        <x:v>47</x:v>
      </x:c>
      <x:c r="D134" s="0" t="s">
        <x:v>42</x:v>
      </x:c>
      <x:c r="E134" s="0" t="s">
        <x:v>313</x:v>
      </x:c>
      <x:c r="F134" s="0" t="s">
        <x:v>314</x:v>
      </x:c>
      <x:c r="G134" s="0" t="s">
        <x:v>50</x:v>
      </x:c>
      <x:c r="H134" s="0">
        <x:v>81.7</x:v>
      </x:c>
    </x:row>
    <x:row r="135" spans="1:8">
      <x:c r="A135" s="0" t="s">
        <x:v>2</x:v>
      </x:c>
      <x:c r="B135" s="0" t="s">
        <x:v>4</x:v>
      </x:c>
      <x:c r="C135" s="0" t="s">
        <x:v>47</x:v>
      </x:c>
      <x:c r="D135" s="0" t="s">
        <x:v>42</x:v>
      </x:c>
      <x:c r="E135" s="0" t="s">
        <x:v>315</x:v>
      </x:c>
      <x:c r="F135" s="0" t="s">
        <x:v>316</x:v>
      </x:c>
      <x:c r="G135" s="0" t="s">
        <x:v>50</x:v>
      </x:c>
      <x:c r="H135" s="0">
        <x:v>119.6</x:v>
      </x:c>
    </x:row>
    <x:row r="136" spans="1:8">
      <x:c r="A136" s="0" t="s">
        <x:v>2</x:v>
      </x:c>
      <x:c r="B136" s="0" t="s">
        <x:v>4</x:v>
      </x:c>
      <x:c r="C136" s="0" t="s">
        <x:v>47</x:v>
      </x:c>
      <x:c r="D136" s="0" t="s">
        <x:v>42</x:v>
      </x:c>
      <x:c r="E136" s="0" t="s">
        <x:v>317</x:v>
      </x:c>
      <x:c r="F136" s="0" t="s">
        <x:v>318</x:v>
      </x:c>
      <x:c r="G136" s="0" t="s">
        <x:v>50</x:v>
      </x:c>
      <x:c r="H136" s="0">
        <x:v>133.9</x:v>
      </x:c>
    </x:row>
    <x:row r="137" spans="1:8">
      <x:c r="A137" s="0" t="s">
        <x:v>2</x:v>
      </x:c>
      <x:c r="B137" s="0" t="s">
        <x:v>4</x:v>
      </x:c>
      <x:c r="C137" s="0" t="s">
        <x:v>47</x:v>
      </x:c>
      <x:c r="D137" s="0" t="s">
        <x:v>42</x:v>
      </x:c>
      <x:c r="E137" s="0" t="s">
        <x:v>319</x:v>
      </x:c>
      <x:c r="F137" s="0" t="s">
        <x:v>320</x:v>
      </x:c>
      <x:c r="G137" s="0" t="s">
        <x:v>50</x:v>
      </x:c>
      <x:c r="H137" s="0">
        <x:v>144.8</x:v>
      </x:c>
    </x:row>
    <x:row r="138" spans="1:8">
      <x:c r="A138" s="0" t="s">
        <x:v>2</x:v>
      </x:c>
      <x:c r="B138" s="0" t="s">
        <x:v>4</x:v>
      </x:c>
      <x:c r="C138" s="0" t="s">
        <x:v>47</x:v>
      </x:c>
      <x:c r="D138" s="0" t="s">
        <x:v>42</x:v>
      </x:c>
      <x:c r="E138" s="0" t="s">
        <x:v>321</x:v>
      </x:c>
      <x:c r="F138" s="0" t="s">
        <x:v>322</x:v>
      </x:c>
      <x:c r="G138" s="0" t="s">
        <x:v>50</x:v>
      </x:c>
      <x:c r="H138" s="0">
        <x:v>155.6</x:v>
      </x:c>
    </x:row>
    <x:row r="139" spans="1:8">
      <x:c r="A139" s="0" t="s">
        <x:v>2</x:v>
      </x:c>
      <x:c r="B139" s="0" t="s">
        <x:v>4</x:v>
      </x:c>
      <x:c r="C139" s="0" t="s">
        <x:v>47</x:v>
      </x:c>
      <x:c r="D139" s="0" t="s">
        <x:v>42</x:v>
      </x:c>
      <x:c r="E139" s="0" t="s">
        <x:v>323</x:v>
      </x:c>
      <x:c r="F139" s="0" t="s">
        <x:v>324</x:v>
      </x:c>
      <x:c r="G139" s="0" t="s">
        <x:v>50</x:v>
      </x:c>
      <x:c r="H139" s="0">
        <x:v>135.8</x:v>
      </x:c>
    </x:row>
    <x:row r="140" spans="1:8">
      <x:c r="A140" s="0" t="s">
        <x:v>2</x:v>
      </x:c>
      <x:c r="B140" s="0" t="s">
        <x:v>4</x:v>
      </x:c>
      <x:c r="C140" s="0" t="s">
        <x:v>47</x:v>
      </x:c>
      <x:c r="D140" s="0" t="s">
        <x:v>42</x:v>
      </x:c>
      <x:c r="E140" s="0" t="s">
        <x:v>325</x:v>
      </x:c>
      <x:c r="F140" s="0" t="s">
        <x:v>326</x:v>
      </x:c>
      <x:c r="G140" s="0" t="s">
        <x:v>50</x:v>
      </x:c>
      <x:c r="H140" s="0">
        <x:v>148.4</x:v>
      </x:c>
    </x:row>
    <x:row r="141" spans="1:8">
      <x:c r="A141" s="0" t="s">
        <x:v>2</x:v>
      </x:c>
      <x:c r="B141" s="0" t="s">
        <x:v>4</x:v>
      </x:c>
      <x:c r="C141" s="0" t="s">
        <x:v>47</x:v>
      </x:c>
      <x:c r="D141" s="0" t="s">
        <x:v>42</x:v>
      </x:c>
      <x:c r="E141" s="0" t="s">
        <x:v>327</x:v>
      </x:c>
      <x:c r="F141" s="0" t="s">
        <x:v>328</x:v>
      </x:c>
      <x:c r="G141" s="0" t="s">
        <x:v>50</x:v>
      </x:c>
      <x:c r="H141" s="0">
        <x:v>109.6</x:v>
      </x:c>
    </x:row>
    <x:row r="142" spans="1:8">
      <x:c r="A142" s="0" t="s">
        <x:v>2</x:v>
      </x:c>
      <x:c r="B142" s="0" t="s">
        <x:v>4</x:v>
      </x:c>
      <x:c r="C142" s="0" t="s">
        <x:v>47</x:v>
      </x:c>
      <x:c r="D142" s="0" t="s">
        <x:v>42</x:v>
      </x:c>
      <x:c r="E142" s="0" t="s">
        <x:v>329</x:v>
      </x:c>
      <x:c r="F142" s="0" t="s">
        <x:v>330</x:v>
      </x:c>
      <x:c r="G142" s="0" t="s">
        <x:v>50</x:v>
      </x:c>
      <x:c r="H142" s="0">
        <x:v>147.9</x:v>
      </x:c>
    </x:row>
    <x:row r="143" spans="1:8">
      <x:c r="A143" s="0" t="s">
        <x:v>2</x:v>
      </x:c>
      <x:c r="B143" s="0" t="s">
        <x:v>4</x:v>
      </x:c>
      <x:c r="C143" s="0" t="s">
        <x:v>47</x:v>
      </x:c>
      <x:c r="D143" s="0" t="s">
        <x:v>42</x:v>
      </x:c>
      <x:c r="E143" s="0" t="s">
        <x:v>331</x:v>
      </x:c>
      <x:c r="F143" s="0" t="s">
        <x:v>332</x:v>
      </x:c>
      <x:c r="G143" s="0" t="s">
        <x:v>50</x:v>
      </x:c>
      <x:c r="H143" s="0">
        <x:v>123.1</x:v>
      </x:c>
    </x:row>
    <x:row r="144" spans="1:8">
      <x:c r="A144" s="0" t="s">
        <x:v>2</x:v>
      </x:c>
      <x:c r="B144" s="0" t="s">
        <x:v>4</x:v>
      </x:c>
      <x:c r="C144" s="0" t="s">
        <x:v>47</x:v>
      </x:c>
      <x:c r="D144" s="0" t="s">
        <x:v>42</x:v>
      </x:c>
      <x:c r="E144" s="0" t="s">
        <x:v>333</x:v>
      </x:c>
      <x:c r="F144" s="0" t="s">
        <x:v>334</x:v>
      </x:c>
      <x:c r="G144" s="0" t="s">
        <x:v>50</x:v>
      </x:c>
      <x:c r="H144" s="0">
        <x:v>114.6</x:v>
      </x:c>
    </x:row>
    <x:row r="145" spans="1:8">
      <x:c r="A145" s="0" t="s">
        <x:v>2</x:v>
      </x:c>
      <x:c r="B145" s="0" t="s">
        <x:v>4</x:v>
      </x:c>
      <x:c r="C145" s="0" t="s">
        <x:v>47</x:v>
      </x:c>
      <x:c r="D145" s="0" t="s">
        <x:v>42</x:v>
      </x:c>
      <x:c r="E145" s="0" t="s">
        <x:v>335</x:v>
      </x:c>
      <x:c r="F145" s="0" t="s">
        <x:v>336</x:v>
      </x:c>
      <x:c r="G145" s="0" t="s">
        <x:v>50</x:v>
      </x:c>
      <x:c r="H145" s="0">
        <x:v>71.1</x:v>
      </x:c>
    </x:row>
    <x:row r="146" spans="1:8">
      <x:c r="A146" s="0" t="s">
        <x:v>2</x:v>
      </x:c>
      <x:c r="B146" s="0" t="s">
        <x:v>4</x:v>
      </x:c>
      <x:c r="C146" s="0" t="s">
        <x:v>47</x:v>
      </x:c>
      <x:c r="D146" s="0" t="s">
        <x:v>42</x:v>
      </x:c>
      <x:c r="E146" s="0" t="s">
        <x:v>337</x:v>
      </x:c>
      <x:c r="F146" s="0" t="s">
        <x:v>338</x:v>
      </x:c>
      <x:c r="G146" s="0" t="s">
        <x:v>50</x:v>
      </x:c>
      <x:c r="H146" s="0">
        <x:v>97.7</x:v>
      </x:c>
    </x:row>
    <x:row r="147" spans="1:8">
      <x:c r="A147" s="0" t="s">
        <x:v>2</x:v>
      </x:c>
      <x:c r="B147" s="0" t="s">
        <x:v>4</x:v>
      </x:c>
      <x:c r="C147" s="0" t="s">
        <x:v>47</x:v>
      </x:c>
      <x:c r="D147" s="0" t="s">
        <x:v>42</x:v>
      </x:c>
      <x:c r="E147" s="0" t="s">
        <x:v>339</x:v>
      </x:c>
      <x:c r="F147" s="0" t="s">
        <x:v>340</x:v>
      </x:c>
      <x:c r="G147" s="0" t="s">
        <x:v>50</x:v>
      </x:c>
      <x:c r="H147" s="0">
        <x:v>92.7</x:v>
      </x:c>
    </x:row>
    <x:row r="148" spans="1:8">
      <x:c r="A148" s="0" t="s">
        <x:v>2</x:v>
      </x:c>
      <x:c r="B148" s="0" t="s">
        <x:v>4</x:v>
      </x:c>
      <x:c r="C148" s="0" t="s">
        <x:v>47</x:v>
      </x:c>
      <x:c r="D148" s="0" t="s">
        <x:v>42</x:v>
      </x:c>
      <x:c r="E148" s="0" t="s">
        <x:v>341</x:v>
      </x:c>
      <x:c r="F148" s="0" t="s">
        <x:v>342</x:v>
      </x:c>
      <x:c r="G148" s="0" t="s">
        <x:v>50</x:v>
      </x:c>
      <x:c r="H148" s="0">
        <x:v>107.7</x:v>
      </x:c>
    </x:row>
    <x:row r="149" spans="1:8">
      <x:c r="A149" s="0" t="s">
        <x:v>2</x:v>
      </x:c>
      <x:c r="B149" s="0" t="s">
        <x:v>4</x:v>
      </x:c>
      <x:c r="C149" s="0" t="s">
        <x:v>47</x:v>
      </x:c>
      <x:c r="D149" s="0" t="s">
        <x:v>42</x:v>
      </x:c>
      <x:c r="E149" s="0" t="s">
        <x:v>343</x:v>
      </x:c>
      <x:c r="F149" s="0" t="s">
        <x:v>344</x:v>
      </x:c>
      <x:c r="G149" s="0" t="s">
        <x:v>50</x:v>
      </x:c>
      <x:c r="H149" s="0">
        <x:v>102.6</x:v>
      </x:c>
    </x:row>
    <x:row r="150" spans="1:8">
      <x:c r="A150" s="0" t="s">
        <x:v>2</x:v>
      </x:c>
      <x:c r="B150" s="0" t="s">
        <x:v>4</x:v>
      </x:c>
      <x:c r="C150" s="0" t="s">
        <x:v>47</x:v>
      </x:c>
      <x:c r="D150" s="0" t="s">
        <x:v>42</x:v>
      </x:c>
      <x:c r="E150" s="0" t="s">
        <x:v>345</x:v>
      </x:c>
      <x:c r="F150" s="0" t="s">
        <x:v>346</x:v>
      </x:c>
      <x:c r="G150" s="0" t="s">
        <x:v>50</x:v>
      </x:c>
      <x:c r="H150" s="0">
        <x:v>129.2</x:v>
      </x:c>
    </x:row>
    <x:row r="151" spans="1:8">
      <x:c r="A151" s="0" t="s">
        <x:v>2</x:v>
      </x:c>
      <x:c r="B151" s="0" t="s">
        <x:v>4</x:v>
      </x:c>
      <x:c r="C151" s="0" t="s">
        <x:v>47</x:v>
      </x:c>
      <x:c r="D151" s="0" t="s">
        <x:v>42</x:v>
      </x:c>
      <x:c r="E151" s="0" t="s">
        <x:v>347</x:v>
      </x:c>
      <x:c r="F151" s="0" t="s">
        <x:v>348</x:v>
      </x:c>
      <x:c r="G151" s="0" t="s">
        <x:v>50</x:v>
      </x:c>
      <x:c r="H151" s="0">
        <x:v>135.4</x:v>
      </x:c>
    </x:row>
    <x:row r="152" spans="1:8">
      <x:c r="A152" s="0" t="s">
        <x:v>2</x:v>
      </x:c>
      <x:c r="B152" s="0" t="s">
        <x:v>4</x:v>
      </x:c>
      <x:c r="C152" s="0" t="s">
        <x:v>47</x:v>
      </x:c>
      <x:c r="D152" s="0" t="s">
        <x:v>42</x:v>
      </x:c>
      <x:c r="E152" s="0" t="s">
        <x:v>349</x:v>
      </x:c>
      <x:c r="F152" s="0" t="s">
        <x:v>350</x:v>
      </x:c>
      <x:c r="G152" s="0" t="s">
        <x:v>50</x:v>
      </x:c>
      <x:c r="H152" s="0">
        <x:v>122.6</x:v>
      </x:c>
    </x:row>
    <x:row r="153" spans="1:8">
      <x:c r="A153" s="0" t="s">
        <x:v>2</x:v>
      </x:c>
      <x:c r="B153" s="0" t="s">
        <x:v>4</x:v>
      </x:c>
      <x:c r="C153" s="0" t="s">
        <x:v>47</x:v>
      </x:c>
      <x:c r="D153" s="0" t="s">
        <x:v>42</x:v>
      </x:c>
      <x:c r="E153" s="0" t="s">
        <x:v>351</x:v>
      </x:c>
      <x:c r="F153" s="0" t="s">
        <x:v>352</x:v>
      </x:c>
      <x:c r="G153" s="0" t="s">
        <x:v>50</x:v>
      </x:c>
      <x:c r="H153" s="0">
        <x:v>110.6</x:v>
      </x:c>
    </x:row>
    <x:row r="154" spans="1:8">
      <x:c r="A154" s="0" t="s">
        <x:v>2</x:v>
      </x:c>
      <x:c r="B154" s="0" t="s">
        <x:v>4</x:v>
      </x:c>
      <x:c r="C154" s="0" t="s">
        <x:v>47</x:v>
      </x:c>
      <x:c r="D154" s="0" t="s">
        <x:v>42</x:v>
      </x:c>
      <x:c r="E154" s="0" t="s">
        <x:v>353</x:v>
      </x:c>
      <x:c r="F154" s="0" t="s">
        <x:v>354</x:v>
      </x:c>
      <x:c r="G154" s="0" t="s">
        <x:v>50</x:v>
      </x:c>
      <x:c r="H154" s="0">
        <x:v>138.3</x:v>
      </x:c>
    </x:row>
    <x:row r="155" spans="1:8">
      <x:c r="A155" s="0" t="s">
        <x:v>2</x:v>
      </x:c>
      <x:c r="B155" s="0" t="s">
        <x:v>4</x:v>
      </x:c>
      <x:c r="C155" s="0" t="s">
        <x:v>47</x:v>
      </x:c>
      <x:c r="D155" s="0" t="s">
        <x:v>42</x:v>
      </x:c>
      <x:c r="E155" s="0" t="s">
        <x:v>355</x:v>
      </x:c>
      <x:c r="F155" s="0" t="s">
        <x:v>356</x:v>
      </x:c>
      <x:c r="G155" s="0" t="s">
        <x:v>50</x:v>
      </x:c>
      <x:c r="H155" s="0">
        <x:v>128.1</x:v>
      </x:c>
    </x:row>
    <x:row r="156" spans="1:8">
      <x:c r="A156" s="0" t="s">
        <x:v>2</x:v>
      </x:c>
      <x:c r="B156" s="0" t="s">
        <x:v>4</x:v>
      </x:c>
      <x:c r="C156" s="0" t="s">
        <x:v>47</x:v>
      </x:c>
      <x:c r="D156" s="0" t="s">
        <x:v>42</x:v>
      </x:c>
      <x:c r="E156" s="0" t="s">
        <x:v>357</x:v>
      </x:c>
      <x:c r="F156" s="0" t="s">
        <x:v>358</x:v>
      </x:c>
      <x:c r="G156" s="0" t="s">
        <x:v>50</x:v>
      </x:c>
      <x:c r="H156" s="0">
        <x:v>137.1</x:v>
      </x:c>
    </x:row>
    <x:row r="157" spans="1:8">
      <x:c r="A157" s="0" t="s">
        <x:v>2</x:v>
      </x:c>
      <x:c r="B157" s="0" t="s">
        <x:v>4</x:v>
      </x:c>
      <x:c r="C157" s="0" t="s">
        <x:v>47</x:v>
      </x:c>
      <x:c r="D157" s="0" t="s">
        <x:v>42</x:v>
      </x:c>
      <x:c r="E157" s="0" t="s">
        <x:v>359</x:v>
      </x:c>
      <x:c r="F157" s="0" t="s">
        <x:v>360</x:v>
      </x:c>
      <x:c r="G157" s="0" t="s">
        <x:v>50</x:v>
      </x:c>
      <x:c r="H157" s="0">
        <x:v>80.5</x:v>
      </x:c>
    </x:row>
    <x:row r="158" spans="1:8">
      <x:c r="A158" s="0" t="s">
        <x:v>2</x:v>
      </x:c>
      <x:c r="B158" s="0" t="s">
        <x:v>4</x:v>
      </x:c>
      <x:c r="C158" s="0" t="s">
        <x:v>47</x:v>
      </x:c>
      <x:c r="D158" s="0" t="s">
        <x:v>42</x:v>
      </x:c>
      <x:c r="E158" s="0" t="s">
        <x:v>361</x:v>
      </x:c>
      <x:c r="F158" s="0" t="s">
        <x:v>362</x:v>
      </x:c>
      <x:c r="G158" s="0" t="s">
        <x:v>50</x:v>
      </x:c>
      <x:c r="H158" s="0">
        <x:v>71.7</x:v>
      </x:c>
    </x:row>
    <x:row r="159" spans="1:8">
      <x:c r="A159" s="0" t="s">
        <x:v>2</x:v>
      </x:c>
      <x:c r="B159" s="0" t="s">
        <x:v>4</x:v>
      </x:c>
      <x:c r="C159" s="0" t="s">
        <x:v>47</x:v>
      </x:c>
      <x:c r="D159" s="0" t="s">
        <x:v>42</x:v>
      </x:c>
      <x:c r="E159" s="0" t="s">
        <x:v>363</x:v>
      </x:c>
      <x:c r="F159" s="0" t="s">
        <x:v>364</x:v>
      </x:c>
      <x:c r="G159" s="0" t="s">
        <x:v>50</x:v>
      </x:c>
      <x:c r="H159" s="0">
        <x:v>96.3</x:v>
      </x:c>
    </x:row>
    <x:row r="160" spans="1:8">
      <x:c r="A160" s="0" t="s">
        <x:v>2</x:v>
      </x:c>
      <x:c r="B160" s="0" t="s">
        <x:v>4</x:v>
      </x:c>
      <x:c r="C160" s="0" t="s">
        <x:v>47</x:v>
      </x:c>
      <x:c r="D160" s="0" t="s">
        <x:v>42</x:v>
      </x:c>
      <x:c r="E160" s="0" t="s">
        <x:v>365</x:v>
      </x:c>
      <x:c r="F160" s="0" t="s">
        <x:v>366</x:v>
      </x:c>
      <x:c r="G160" s="0" t="s">
        <x:v>50</x:v>
      </x:c>
      <x:c r="H160" s="0">
        <x:v>103.5</x:v>
      </x:c>
    </x:row>
    <x:row r="161" spans="1:8">
      <x:c r="A161" s="0" t="s">
        <x:v>2</x:v>
      </x:c>
      <x:c r="B161" s="0" t="s">
        <x:v>4</x:v>
      </x:c>
      <x:c r="C161" s="0" t="s">
        <x:v>47</x:v>
      </x:c>
      <x:c r="D161" s="0" t="s">
        <x:v>42</x:v>
      </x:c>
      <x:c r="E161" s="0" t="s">
        <x:v>367</x:v>
      </x:c>
      <x:c r="F161" s="0" t="s">
        <x:v>368</x:v>
      </x:c>
      <x:c r="G161" s="0" t="s">
        <x:v>50</x:v>
      </x:c>
      <x:c r="H161" s="0">
        <x:v>102.5</x:v>
      </x:c>
    </x:row>
    <x:row r="162" spans="1:8">
      <x:c r="A162" s="0" t="s">
        <x:v>2</x:v>
      </x:c>
      <x:c r="B162" s="0" t="s">
        <x:v>4</x:v>
      </x:c>
      <x:c r="C162" s="0" t="s">
        <x:v>47</x:v>
      </x:c>
      <x:c r="D162" s="0" t="s">
        <x:v>42</x:v>
      </x:c>
      <x:c r="E162" s="0" t="s">
        <x:v>369</x:v>
      </x:c>
      <x:c r="F162" s="0" t="s">
        <x:v>370</x:v>
      </x:c>
      <x:c r="G162" s="0" t="s">
        <x:v>50</x:v>
      </x:c>
      <x:c r="H162" s="0">
        <x:v>146.9</x:v>
      </x:c>
    </x:row>
    <x:row r="163" spans="1:8">
      <x:c r="A163" s="0" t="s">
        <x:v>2</x:v>
      </x:c>
      <x:c r="B163" s="0" t="s">
        <x:v>4</x:v>
      </x:c>
      <x:c r="C163" s="0" t="s">
        <x:v>47</x:v>
      </x:c>
      <x:c r="D163" s="0" t="s">
        <x:v>42</x:v>
      </x:c>
      <x:c r="E163" s="0" t="s">
        <x:v>371</x:v>
      </x:c>
      <x:c r="F163" s="0" t="s">
        <x:v>372</x:v>
      </x:c>
      <x:c r="G163" s="0" t="s">
        <x:v>50</x:v>
      </x:c>
      <x:c r="H163" s="0">
        <x:v>116.9</x:v>
      </x:c>
    </x:row>
    <x:row r="164" spans="1:8">
      <x:c r="A164" s="0" t="s">
        <x:v>2</x:v>
      </x:c>
      <x:c r="B164" s="0" t="s">
        <x:v>4</x:v>
      </x:c>
      <x:c r="C164" s="0" t="s">
        <x:v>47</x:v>
      </x:c>
      <x:c r="D164" s="0" t="s">
        <x:v>42</x:v>
      </x:c>
      <x:c r="E164" s="0" t="s">
        <x:v>373</x:v>
      </x:c>
      <x:c r="F164" s="0" t="s">
        <x:v>374</x:v>
      </x:c>
      <x:c r="G164" s="0" t="s">
        <x:v>50</x:v>
      </x:c>
      <x:c r="H164" s="0">
        <x:v>129.3</x:v>
      </x:c>
    </x:row>
    <x:row r="165" spans="1:8">
      <x:c r="A165" s="0" t="s">
        <x:v>2</x:v>
      </x:c>
      <x:c r="B165" s="0" t="s">
        <x:v>4</x:v>
      </x:c>
      <x:c r="C165" s="0" t="s">
        <x:v>47</x:v>
      </x:c>
      <x:c r="D165" s="0" t="s">
        <x:v>42</x:v>
      </x:c>
      <x:c r="E165" s="0" t="s">
        <x:v>375</x:v>
      </x:c>
      <x:c r="F165" s="0" t="s">
        <x:v>376</x:v>
      </x:c>
      <x:c r="G165" s="0" t="s">
        <x:v>50</x:v>
      </x:c>
      <x:c r="H165" s="0">
        <x:v>100.2</x:v>
      </x:c>
    </x:row>
    <x:row r="166" spans="1:8">
      <x:c r="A166" s="0" t="s">
        <x:v>2</x:v>
      </x:c>
      <x:c r="B166" s="0" t="s">
        <x:v>4</x:v>
      </x:c>
      <x:c r="C166" s="0" t="s">
        <x:v>47</x:v>
      </x:c>
      <x:c r="D166" s="0" t="s">
        <x:v>42</x:v>
      </x:c>
      <x:c r="E166" s="0" t="s">
        <x:v>377</x:v>
      </x:c>
      <x:c r="F166" s="0" t="s">
        <x:v>378</x:v>
      </x:c>
      <x:c r="G166" s="0" t="s">
        <x:v>50</x:v>
      </x:c>
      <x:c r="H166" s="0">
        <x:v>120.5</x:v>
      </x:c>
    </x:row>
    <x:row r="167" spans="1:8">
      <x:c r="A167" s="0" t="s">
        <x:v>2</x:v>
      </x:c>
      <x:c r="B167" s="0" t="s">
        <x:v>4</x:v>
      </x:c>
      <x:c r="C167" s="0" t="s">
        <x:v>47</x:v>
      </x:c>
      <x:c r="D167" s="0" t="s">
        <x:v>42</x:v>
      </x:c>
      <x:c r="E167" s="0" t="s">
        <x:v>379</x:v>
      </x:c>
      <x:c r="F167" s="0" t="s">
        <x:v>380</x:v>
      </x:c>
      <x:c r="G167" s="0" t="s">
        <x:v>50</x:v>
      </x:c>
      <x:c r="H167" s="0">
        <x:v>128.6</x:v>
      </x:c>
    </x:row>
    <x:row r="168" spans="1:8">
      <x:c r="A168" s="0" t="s">
        <x:v>2</x:v>
      </x:c>
      <x:c r="B168" s="0" t="s">
        <x:v>4</x:v>
      </x:c>
      <x:c r="C168" s="0" t="s">
        <x:v>47</x:v>
      </x:c>
      <x:c r="D168" s="0" t="s">
        <x:v>42</x:v>
      </x:c>
      <x:c r="E168" s="0" t="s">
        <x:v>381</x:v>
      </x:c>
      <x:c r="F168" s="0" t="s">
        <x:v>382</x:v>
      </x:c>
      <x:c r="G168" s="0" t="s">
        <x:v>50</x:v>
      </x:c>
      <x:c r="H168" s="0">
        <x:v>111.9</x:v>
      </x:c>
    </x:row>
    <x:row r="169" spans="1:8">
      <x:c r="A169" s="0" t="s">
        <x:v>2</x:v>
      </x:c>
      <x:c r="B169" s="0" t="s">
        <x:v>4</x:v>
      </x:c>
      <x:c r="C169" s="0" t="s">
        <x:v>47</x:v>
      </x:c>
      <x:c r="D169" s="0" t="s">
        <x:v>42</x:v>
      </x:c>
      <x:c r="E169" s="0" t="s">
        <x:v>383</x:v>
      </x:c>
      <x:c r="F169" s="0" t="s">
        <x:v>384</x:v>
      </x:c>
      <x:c r="G169" s="0" t="s">
        <x:v>50</x:v>
      </x:c>
      <x:c r="H169" s="0">
        <x:v>70.1</x:v>
      </x:c>
    </x:row>
    <x:row r="170" spans="1:8">
      <x:c r="A170" s="0" t="s">
        <x:v>2</x:v>
      </x:c>
      <x:c r="B170" s="0" t="s">
        <x:v>4</x:v>
      </x:c>
      <x:c r="C170" s="0" t="s">
        <x:v>47</x:v>
      </x:c>
      <x:c r="D170" s="0" t="s">
        <x:v>42</x:v>
      </x:c>
      <x:c r="E170" s="0" t="s">
        <x:v>385</x:v>
      </x:c>
      <x:c r="F170" s="0" t="s">
        <x:v>386</x:v>
      </x:c>
      <x:c r="G170" s="0" t="s">
        <x:v>50</x:v>
      </x:c>
      <x:c r="H170" s="0">
        <x:v>66.5</x:v>
      </x:c>
    </x:row>
    <x:row r="171" spans="1:8">
      <x:c r="A171" s="0" t="s">
        <x:v>2</x:v>
      </x:c>
      <x:c r="B171" s="0" t="s">
        <x:v>4</x:v>
      </x:c>
      <x:c r="C171" s="0" t="s">
        <x:v>47</x:v>
      </x:c>
      <x:c r="D171" s="0" t="s">
        <x:v>42</x:v>
      </x:c>
      <x:c r="E171" s="0" t="s">
        <x:v>387</x:v>
      </x:c>
      <x:c r="F171" s="0" t="s">
        <x:v>388</x:v>
      </x:c>
      <x:c r="G171" s="0" t="s">
        <x:v>50</x:v>
      </x:c>
      <x:c r="H171" s="0">
        <x:v>75.9</x:v>
      </x:c>
    </x:row>
    <x:row r="172" spans="1:8">
      <x:c r="A172" s="0" t="s">
        <x:v>2</x:v>
      </x:c>
      <x:c r="B172" s="0" t="s">
        <x:v>4</x:v>
      </x:c>
      <x:c r="C172" s="0" t="s">
        <x:v>47</x:v>
      </x:c>
      <x:c r="D172" s="0" t="s">
        <x:v>42</x:v>
      </x:c>
      <x:c r="E172" s="0" t="s">
        <x:v>389</x:v>
      </x:c>
      <x:c r="F172" s="0" t="s">
        <x:v>390</x:v>
      </x:c>
      <x:c r="G172" s="0" t="s">
        <x:v>50</x:v>
      </x:c>
      <x:c r="H172" s="0">
        <x:v>98.9</x:v>
      </x:c>
    </x:row>
    <x:row r="173" spans="1:8">
      <x:c r="A173" s="0" t="s">
        <x:v>2</x:v>
      </x:c>
      <x:c r="B173" s="0" t="s">
        <x:v>4</x:v>
      </x:c>
      <x:c r="C173" s="0" t="s">
        <x:v>47</x:v>
      </x:c>
      <x:c r="D173" s="0" t="s">
        <x:v>42</x:v>
      </x:c>
      <x:c r="E173" s="0" t="s">
        <x:v>391</x:v>
      </x:c>
      <x:c r="F173" s="0" t="s">
        <x:v>392</x:v>
      </x:c>
      <x:c r="G173" s="0" t="s">
        <x:v>50</x:v>
      </x:c>
      <x:c r="H173" s="0">
        <x:v>99.9</x:v>
      </x:c>
    </x:row>
    <x:row r="174" spans="1:8">
      <x:c r="A174" s="0" t="s">
        <x:v>2</x:v>
      </x:c>
      <x:c r="B174" s="0" t="s">
        <x:v>4</x:v>
      </x:c>
      <x:c r="C174" s="0" t="s">
        <x:v>47</x:v>
      </x:c>
      <x:c r="D174" s="0" t="s">
        <x:v>42</x:v>
      </x:c>
      <x:c r="E174" s="0" t="s">
        <x:v>393</x:v>
      </x:c>
      <x:c r="F174" s="0" t="s">
        <x:v>394</x:v>
      </x:c>
      <x:c r="G174" s="0" t="s">
        <x:v>50</x:v>
      </x:c>
      <x:c r="H174" s="0">
        <x:v>138.4</x:v>
      </x:c>
    </x:row>
    <x:row r="175" spans="1:8">
      <x:c r="A175" s="0" t="s">
        <x:v>2</x:v>
      </x:c>
      <x:c r="B175" s="0" t="s">
        <x:v>4</x:v>
      </x:c>
      <x:c r="C175" s="0" t="s">
        <x:v>47</x:v>
      </x:c>
      <x:c r="D175" s="0" t="s">
        <x:v>42</x:v>
      </x:c>
      <x:c r="E175" s="0" t="s">
        <x:v>395</x:v>
      </x:c>
      <x:c r="F175" s="0" t="s">
        <x:v>396</x:v>
      </x:c>
      <x:c r="G175" s="0" t="s">
        <x:v>50</x:v>
      </x:c>
      <x:c r="H175" s="0">
        <x:v>112.1</x:v>
      </x:c>
    </x:row>
    <x:row r="176" spans="1:8">
      <x:c r="A176" s="0" t="s">
        <x:v>2</x:v>
      </x:c>
      <x:c r="B176" s="0" t="s">
        <x:v>4</x:v>
      </x:c>
      <x:c r="C176" s="0" t="s">
        <x:v>47</x:v>
      </x:c>
      <x:c r="D176" s="0" t="s">
        <x:v>42</x:v>
      </x:c>
      <x:c r="E176" s="0" t="s">
        <x:v>397</x:v>
      </x:c>
      <x:c r="F176" s="0" t="s">
        <x:v>398</x:v>
      </x:c>
      <x:c r="G176" s="0" t="s">
        <x:v>50</x:v>
      </x:c>
      <x:c r="H176" s="0">
        <x:v>134</x:v>
      </x:c>
    </x:row>
    <x:row r="177" spans="1:8">
      <x:c r="A177" s="0" t="s">
        <x:v>2</x:v>
      </x:c>
      <x:c r="B177" s="0" t="s">
        <x:v>4</x:v>
      </x:c>
      <x:c r="C177" s="0" t="s">
        <x:v>47</x:v>
      </x:c>
      <x:c r="D177" s="0" t="s">
        <x:v>42</x:v>
      </x:c>
      <x:c r="E177" s="0" t="s">
        <x:v>399</x:v>
      </x:c>
      <x:c r="F177" s="0" t="s">
        <x:v>400</x:v>
      </x:c>
      <x:c r="G177" s="0" t="s">
        <x:v>50</x:v>
      </x:c>
      <x:c r="H177" s="0">
        <x:v>85</x:v>
      </x:c>
    </x:row>
    <x:row r="178" spans="1:8">
      <x:c r="A178" s="0" t="s">
        <x:v>2</x:v>
      </x:c>
      <x:c r="B178" s="0" t="s">
        <x:v>4</x:v>
      </x:c>
      <x:c r="C178" s="0" t="s">
        <x:v>47</x:v>
      </x:c>
      <x:c r="D178" s="0" t="s">
        <x:v>42</x:v>
      </x:c>
      <x:c r="E178" s="0" t="s">
        <x:v>401</x:v>
      </x:c>
      <x:c r="F178" s="0" t="s">
        <x:v>402</x:v>
      </x:c>
      <x:c r="G178" s="0" t="s">
        <x:v>50</x:v>
      </x:c>
      <x:c r="H178" s="0">
        <x:v>114.1</x:v>
      </x:c>
    </x:row>
    <x:row r="179" spans="1:8">
      <x:c r="A179" s="0" t="s">
        <x:v>2</x:v>
      </x:c>
      <x:c r="B179" s="0" t="s">
        <x:v>4</x:v>
      </x:c>
      <x:c r="C179" s="0" t="s">
        <x:v>47</x:v>
      </x:c>
      <x:c r="D179" s="0" t="s">
        <x:v>42</x:v>
      </x:c>
      <x:c r="E179" s="0" t="s">
        <x:v>403</x:v>
      </x:c>
      <x:c r="F179" s="0" t="s">
        <x:v>404</x:v>
      </x:c>
      <x:c r="G179" s="0" t="s">
        <x:v>50</x:v>
      </x:c>
      <x:c r="H179" s="0">
        <x:v>130.6</x:v>
      </x:c>
    </x:row>
    <x:row r="180" spans="1:8">
      <x:c r="A180" s="0" t="s">
        <x:v>2</x:v>
      </x:c>
      <x:c r="B180" s="0" t="s">
        <x:v>4</x:v>
      </x:c>
      <x:c r="C180" s="0" t="s">
        <x:v>47</x:v>
      </x:c>
      <x:c r="D180" s="0" t="s">
        <x:v>42</x:v>
      </x:c>
      <x:c r="E180" s="0" t="s">
        <x:v>405</x:v>
      </x:c>
      <x:c r="F180" s="0" t="s">
        <x:v>406</x:v>
      </x:c>
      <x:c r="G180" s="0" t="s">
        <x:v>50</x:v>
      </x:c>
      <x:c r="H180" s="0">
        <x:v>110.8</x:v>
      </x:c>
    </x:row>
    <x:row r="181" spans="1:8">
      <x:c r="A181" s="0" t="s">
        <x:v>2</x:v>
      </x:c>
      <x:c r="B181" s="0" t="s">
        <x:v>4</x:v>
      </x:c>
      <x:c r="C181" s="0" t="s">
        <x:v>47</x:v>
      </x:c>
      <x:c r="D181" s="0" t="s">
        <x:v>42</x:v>
      </x:c>
      <x:c r="E181" s="0" t="s">
        <x:v>407</x:v>
      </x:c>
      <x:c r="F181" s="0" t="s">
        <x:v>408</x:v>
      </x:c>
      <x:c r="G181" s="0" t="s">
        <x:v>50</x:v>
      </x:c>
      <x:c r="H181" s="0">
        <x:v>66.9</x:v>
      </x:c>
    </x:row>
    <x:row r="182" spans="1:8">
      <x:c r="A182" s="0" t="s">
        <x:v>2</x:v>
      </x:c>
      <x:c r="B182" s="0" t="s">
        <x:v>4</x:v>
      </x:c>
      <x:c r="C182" s="0" t="s">
        <x:v>47</x:v>
      </x:c>
      <x:c r="D182" s="0" t="s">
        <x:v>42</x:v>
      </x:c>
      <x:c r="E182" s="0" t="s">
        <x:v>409</x:v>
      </x:c>
      <x:c r="F182" s="0" t="s">
        <x:v>410</x:v>
      </x:c>
      <x:c r="G182" s="0" t="s">
        <x:v>50</x:v>
      </x:c>
      <x:c r="H182" s="0">
        <x:v>71.6</x:v>
      </x:c>
    </x:row>
    <x:row r="183" spans="1:8">
      <x:c r="A183" s="0" t="s">
        <x:v>2</x:v>
      </x:c>
      <x:c r="B183" s="0" t="s">
        <x:v>4</x:v>
      </x:c>
      <x:c r="C183" s="0" t="s">
        <x:v>47</x:v>
      </x:c>
      <x:c r="D183" s="0" t="s">
        <x:v>42</x:v>
      </x:c>
      <x:c r="E183" s="0" t="s">
        <x:v>411</x:v>
      </x:c>
      <x:c r="F183" s="0" t="s">
        <x:v>412</x:v>
      </x:c>
      <x:c r="G183" s="0" t="s">
        <x:v>50</x:v>
      </x:c>
      <x:c r="H183" s="0">
        <x:v>65.8</x:v>
      </x:c>
    </x:row>
    <x:row r="184" spans="1:8">
      <x:c r="A184" s="0" t="s">
        <x:v>2</x:v>
      </x:c>
      <x:c r="B184" s="0" t="s">
        <x:v>4</x:v>
      </x:c>
      <x:c r="C184" s="0" t="s">
        <x:v>47</x:v>
      </x:c>
      <x:c r="D184" s="0" t="s">
        <x:v>42</x:v>
      </x:c>
      <x:c r="E184" s="0" t="s">
        <x:v>413</x:v>
      </x:c>
      <x:c r="F184" s="0" t="s">
        <x:v>414</x:v>
      </x:c>
      <x:c r="G184" s="0" t="s">
        <x:v>50</x:v>
      </x:c>
      <x:c r="H184" s="0">
        <x:v>67.6</x:v>
      </x:c>
    </x:row>
    <x:row r="185" spans="1:8">
      <x:c r="A185" s="0" t="s">
        <x:v>2</x:v>
      </x:c>
      <x:c r="B185" s="0" t="s">
        <x:v>4</x:v>
      </x:c>
      <x:c r="C185" s="0" t="s">
        <x:v>47</x:v>
      </x:c>
      <x:c r="D185" s="0" t="s">
        <x:v>42</x:v>
      </x:c>
      <x:c r="E185" s="0" t="s">
        <x:v>415</x:v>
      </x:c>
      <x:c r="F185" s="0" t="s">
        <x:v>416</x:v>
      </x:c>
      <x:c r="G185" s="0" t="s">
        <x:v>50</x:v>
      </x:c>
      <x:c r="H185" s="0">
        <x:v>95.5</x:v>
      </x:c>
    </x:row>
    <x:row r="186" spans="1:8">
      <x:c r="A186" s="0" t="s">
        <x:v>2</x:v>
      </x:c>
      <x:c r="B186" s="0" t="s">
        <x:v>4</x:v>
      </x:c>
      <x:c r="C186" s="0" t="s">
        <x:v>47</x:v>
      </x:c>
      <x:c r="D186" s="0" t="s">
        <x:v>42</x:v>
      </x:c>
      <x:c r="E186" s="0" t="s">
        <x:v>417</x:v>
      </x:c>
      <x:c r="F186" s="0" t="s">
        <x:v>418</x:v>
      </x:c>
      <x:c r="G186" s="0" t="s">
        <x:v>50</x:v>
      </x:c>
      <x:c r="H186" s="0">
        <x:v>112.3</x:v>
      </x:c>
    </x:row>
    <x:row r="187" spans="1:8">
      <x:c r="A187" s="0" t="s">
        <x:v>2</x:v>
      </x:c>
      <x:c r="B187" s="0" t="s">
        <x:v>4</x:v>
      </x:c>
      <x:c r="C187" s="0" t="s">
        <x:v>47</x:v>
      </x:c>
      <x:c r="D187" s="0" t="s">
        <x:v>42</x:v>
      </x:c>
      <x:c r="E187" s="0" t="s">
        <x:v>419</x:v>
      </x:c>
      <x:c r="F187" s="0" t="s">
        <x:v>420</x:v>
      </x:c>
      <x:c r="G187" s="0" t="s">
        <x:v>50</x:v>
      </x:c>
      <x:c r="H187" s="0">
        <x:v>111.3</x:v>
      </x:c>
    </x:row>
    <x:row r="188" spans="1:8">
      <x:c r="A188" s="0" t="s">
        <x:v>2</x:v>
      </x:c>
      <x:c r="B188" s="0" t="s">
        <x:v>4</x:v>
      </x:c>
      <x:c r="C188" s="0" t="s">
        <x:v>47</x:v>
      </x:c>
      <x:c r="D188" s="0" t="s">
        <x:v>42</x:v>
      </x:c>
      <x:c r="E188" s="0" t="s">
        <x:v>421</x:v>
      </x:c>
      <x:c r="F188" s="0" t="s">
        <x:v>422</x:v>
      </x:c>
      <x:c r="G188" s="0" t="s">
        <x:v>50</x:v>
      </x:c>
      <x:c r="H188" s="0">
        <x:v>125.9</x:v>
      </x:c>
    </x:row>
    <x:row r="189" spans="1:8">
      <x:c r="A189" s="0" t="s">
        <x:v>2</x:v>
      </x:c>
      <x:c r="B189" s="0" t="s">
        <x:v>4</x:v>
      </x:c>
      <x:c r="C189" s="0" t="s">
        <x:v>47</x:v>
      </x:c>
      <x:c r="D189" s="0" t="s">
        <x:v>42</x:v>
      </x:c>
      <x:c r="E189" s="0" t="s">
        <x:v>423</x:v>
      </x:c>
      <x:c r="F189" s="0" t="s">
        <x:v>424</x:v>
      </x:c>
      <x:c r="G189" s="0" t="s">
        <x:v>50</x:v>
      </x:c>
      <x:c r="H189" s="0">
        <x:v>81</x:v>
      </x:c>
    </x:row>
    <x:row r="190" spans="1:8">
      <x:c r="A190" s="0" t="s">
        <x:v>2</x:v>
      </x:c>
      <x:c r="B190" s="0" t="s">
        <x:v>4</x:v>
      </x:c>
      <x:c r="C190" s="0" t="s">
        <x:v>47</x:v>
      </x:c>
      <x:c r="D190" s="0" t="s">
        <x:v>42</x:v>
      </x:c>
      <x:c r="E190" s="0" t="s">
        <x:v>425</x:v>
      </x:c>
      <x:c r="F190" s="0" t="s">
        <x:v>426</x:v>
      </x:c>
      <x:c r="G190" s="0" t="s">
        <x:v>50</x:v>
      </x:c>
      <x:c r="H190" s="0">
        <x:v>123.7</x:v>
      </x:c>
    </x:row>
    <x:row r="191" spans="1:8">
      <x:c r="A191" s="0" t="s">
        <x:v>2</x:v>
      </x:c>
      <x:c r="B191" s="0" t="s">
        <x:v>4</x:v>
      </x:c>
      <x:c r="C191" s="0" t="s">
        <x:v>47</x:v>
      </x:c>
      <x:c r="D191" s="0" t="s">
        <x:v>42</x:v>
      </x:c>
      <x:c r="E191" s="0" t="s">
        <x:v>427</x:v>
      </x:c>
      <x:c r="F191" s="0" t="s">
        <x:v>428</x:v>
      </x:c>
      <x:c r="G191" s="0" t="s">
        <x:v>50</x:v>
      </x:c>
      <x:c r="H191" s="0">
        <x:v>127.5</x:v>
      </x:c>
    </x:row>
    <x:row r="192" spans="1:8">
      <x:c r="A192" s="0" t="s">
        <x:v>2</x:v>
      </x:c>
      <x:c r="B192" s="0" t="s">
        <x:v>4</x:v>
      </x:c>
      <x:c r="C192" s="0" t="s">
        <x:v>47</x:v>
      </x:c>
      <x:c r="D192" s="0" t="s">
        <x:v>42</x:v>
      </x:c>
      <x:c r="E192" s="0" t="s">
        <x:v>429</x:v>
      </x:c>
      <x:c r="F192" s="0" t="s">
        <x:v>430</x:v>
      </x:c>
      <x:c r="G192" s="0" t="s">
        <x:v>50</x:v>
      </x:c>
      <x:c r="H192" s="0">
        <x:v>99.7</x:v>
      </x:c>
    </x:row>
    <x:row r="193" spans="1:8">
      <x:c r="A193" s="0" t="s">
        <x:v>2</x:v>
      </x:c>
      <x:c r="B193" s="0" t="s">
        <x:v>4</x:v>
      </x:c>
      <x:c r="C193" s="0" t="s">
        <x:v>47</x:v>
      </x:c>
      <x:c r="D193" s="0" t="s">
        <x:v>42</x:v>
      </x:c>
      <x:c r="E193" s="0" t="s">
        <x:v>431</x:v>
      </x:c>
      <x:c r="F193" s="0" t="s">
        <x:v>432</x:v>
      </x:c>
      <x:c r="G193" s="0" t="s">
        <x:v>50</x:v>
      </x:c>
      <x:c r="H193" s="0">
        <x:v>66</x:v>
      </x:c>
    </x:row>
    <x:row r="194" spans="1:8">
      <x:c r="A194" s="0" t="s">
        <x:v>2</x:v>
      </x:c>
      <x:c r="B194" s="0" t="s">
        <x:v>4</x:v>
      </x:c>
      <x:c r="C194" s="0" t="s">
        <x:v>47</x:v>
      </x:c>
      <x:c r="D194" s="0" t="s">
        <x:v>42</x:v>
      </x:c>
      <x:c r="E194" s="0" t="s">
        <x:v>433</x:v>
      </x:c>
      <x:c r="F194" s="0" t="s">
        <x:v>434</x:v>
      </x:c>
      <x:c r="G194" s="0" t="s">
        <x:v>50</x:v>
      </x:c>
      <x:c r="H194" s="0">
        <x:v>61.8</x:v>
      </x:c>
    </x:row>
    <x:row r="195" spans="1:8">
      <x:c r="A195" s="0" t="s">
        <x:v>2</x:v>
      </x:c>
      <x:c r="B195" s="0" t="s">
        <x:v>4</x:v>
      </x:c>
      <x:c r="C195" s="0" t="s">
        <x:v>47</x:v>
      </x:c>
      <x:c r="D195" s="0" t="s">
        <x:v>42</x:v>
      </x:c>
      <x:c r="E195" s="0" t="s">
        <x:v>435</x:v>
      </x:c>
      <x:c r="F195" s="0" t="s">
        <x:v>436</x:v>
      </x:c>
      <x:c r="G195" s="0" t="s">
        <x:v>50</x:v>
      </x:c>
      <x:c r="H195" s="0">
        <x:v>75.8</x:v>
      </x:c>
    </x:row>
    <x:row r="196" spans="1:8">
      <x:c r="A196" s="0" t="s">
        <x:v>2</x:v>
      </x:c>
      <x:c r="B196" s="0" t="s">
        <x:v>4</x:v>
      </x:c>
      <x:c r="C196" s="0" t="s">
        <x:v>47</x:v>
      </x:c>
      <x:c r="D196" s="0" t="s">
        <x:v>42</x:v>
      </x:c>
      <x:c r="E196" s="0" t="s">
        <x:v>437</x:v>
      </x:c>
      <x:c r="F196" s="0" t="s">
        <x:v>438</x:v>
      </x:c>
      <x:c r="G196" s="0" t="s">
        <x:v>50</x:v>
      </x:c>
      <x:c r="H196" s="0">
        <x:v>80.9</x:v>
      </x:c>
    </x:row>
    <x:row r="197" spans="1:8">
      <x:c r="A197" s="0" t="s">
        <x:v>2</x:v>
      </x:c>
      <x:c r="B197" s="0" t="s">
        <x:v>4</x:v>
      </x:c>
      <x:c r="C197" s="0" t="s">
        <x:v>47</x:v>
      </x:c>
      <x:c r="D197" s="0" t="s">
        <x:v>42</x:v>
      </x:c>
      <x:c r="E197" s="0" t="s">
        <x:v>439</x:v>
      </x:c>
      <x:c r="F197" s="0" t="s">
        <x:v>440</x:v>
      </x:c>
      <x:c r="G197" s="0" t="s">
        <x:v>50</x:v>
      </x:c>
      <x:c r="H197" s="0">
        <x:v>91</x:v>
      </x:c>
    </x:row>
    <x:row r="198" spans="1:8">
      <x:c r="A198" s="0" t="s">
        <x:v>2</x:v>
      </x:c>
      <x:c r="B198" s="0" t="s">
        <x:v>4</x:v>
      </x:c>
      <x:c r="C198" s="0" t="s">
        <x:v>47</x:v>
      </x:c>
      <x:c r="D198" s="0" t="s">
        <x:v>42</x:v>
      </x:c>
      <x:c r="E198" s="0" t="s">
        <x:v>441</x:v>
      </x:c>
      <x:c r="F198" s="0" t="s">
        <x:v>442</x:v>
      </x:c>
      <x:c r="G198" s="0" t="s">
        <x:v>50</x:v>
      </x:c>
      <x:c r="H198" s="0">
        <x:v>124.1</x:v>
      </x:c>
    </x:row>
    <x:row r="199" spans="1:8">
      <x:c r="A199" s="0" t="s">
        <x:v>2</x:v>
      </x:c>
      <x:c r="B199" s="0" t="s">
        <x:v>4</x:v>
      </x:c>
      <x:c r="C199" s="0" t="s">
        <x:v>47</x:v>
      </x:c>
      <x:c r="D199" s="0" t="s">
        <x:v>42</x:v>
      </x:c>
      <x:c r="E199" s="0" t="s">
        <x:v>443</x:v>
      </x:c>
      <x:c r="F199" s="0" t="s">
        <x:v>444</x:v>
      </x:c>
      <x:c r="G199" s="0" t="s">
        <x:v>50</x:v>
      </x:c>
      <x:c r="H199" s="0">
        <x:v>108.7</x:v>
      </x:c>
    </x:row>
    <x:row r="200" spans="1:8">
      <x:c r="A200" s="0" t="s">
        <x:v>2</x:v>
      </x:c>
      <x:c r="B200" s="0" t="s">
        <x:v>4</x:v>
      </x:c>
      <x:c r="C200" s="0" t="s">
        <x:v>47</x:v>
      </x:c>
      <x:c r="D200" s="0" t="s">
        <x:v>42</x:v>
      </x:c>
      <x:c r="E200" s="0" t="s">
        <x:v>445</x:v>
      </x:c>
      <x:c r="F200" s="0" t="s">
        <x:v>446</x:v>
      </x:c>
      <x:c r="G200" s="0" t="s">
        <x:v>50</x:v>
      </x:c>
      <x:c r="H200" s="0">
        <x:v>120.6</x:v>
      </x:c>
    </x:row>
    <x:row r="201" spans="1:8">
      <x:c r="A201" s="0" t="s">
        <x:v>2</x:v>
      </x:c>
      <x:c r="B201" s="0" t="s">
        <x:v>4</x:v>
      </x:c>
      <x:c r="C201" s="0" t="s">
        <x:v>47</x:v>
      </x:c>
      <x:c r="D201" s="0" t="s">
        <x:v>42</x:v>
      </x:c>
      <x:c r="E201" s="0" t="s">
        <x:v>447</x:v>
      </x:c>
      <x:c r="F201" s="0" t="s">
        <x:v>448</x:v>
      </x:c>
      <x:c r="G201" s="0" t="s">
        <x:v>50</x:v>
      </x:c>
      <x:c r="H201" s="0">
        <x:v>85</x:v>
      </x:c>
    </x:row>
    <x:row r="202" spans="1:8">
      <x:c r="A202" s="0" t="s">
        <x:v>2</x:v>
      </x:c>
      <x:c r="B202" s="0" t="s">
        <x:v>4</x:v>
      </x:c>
      <x:c r="C202" s="0" t="s">
        <x:v>47</x:v>
      </x:c>
      <x:c r="D202" s="0" t="s">
        <x:v>42</x:v>
      </x:c>
      <x:c r="E202" s="0" t="s">
        <x:v>449</x:v>
      </x:c>
      <x:c r="F202" s="0" t="s">
        <x:v>450</x:v>
      </x:c>
      <x:c r="G202" s="0" t="s">
        <x:v>50</x:v>
      </x:c>
      <x:c r="H202" s="0">
        <x:v>115.7</x:v>
      </x:c>
    </x:row>
    <x:row r="203" spans="1:8">
      <x:c r="A203" s="0" t="s">
        <x:v>2</x:v>
      </x:c>
      <x:c r="B203" s="0" t="s">
        <x:v>4</x:v>
      </x:c>
      <x:c r="C203" s="0" t="s">
        <x:v>47</x:v>
      </x:c>
      <x:c r="D203" s="0" t="s">
        <x:v>42</x:v>
      </x:c>
      <x:c r="E203" s="0" t="s">
        <x:v>451</x:v>
      </x:c>
      <x:c r="F203" s="0" t="s">
        <x:v>452</x:v>
      </x:c>
      <x:c r="G203" s="0" t="s">
        <x:v>50</x:v>
      </x:c>
      <x:c r="H203" s="0">
        <x:v>111.8</x:v>
      </x:c>
    </x:row>
    <x:row r="204" spans="1:8">
      <x:c r="A204" s="0" t="s">
        <x:v>2</x:v>
      </x:c>
      <x:c r="B204" s="0" t="s">
        <x:v>4</x:v>
      </x:c>
      <x:c r="C204" s="0" t="s">
        <x:v>47</x:v>
      </x:c>
      <x:c r="D204" s="0" t="s">
        <x:v>42</x:v>
      </x:c>
      <x:c r="E204" s="0" t="s">
        <x:v>453</x:v>
      </x:c>
      <x:c r="F204" s="0" t="s">
        <x:v>454</x:v>
      </x:c>
      <x:c r="G204" s="0" t="s">
        <x:v>50</x:v>
      </x:c>
      <x:c r="H204" s="0">
        <x:v>100.8</x:v>
      </x:c>
    </x:row>
    <x:row r="205" spans="1:8">
      <x:c r="A205" s="0" t="s">
        <x:v>2</x:v>
      </x:c>
      <x:c r="B205" s="0" t="s">
        <x:v>4</x:v>
      </x:c>
      <x:c r="C205" s="0" t="s">
        <x:v>47</x:v>
      </x:c>
      <x:c r="D205" s="0" t="s">
        <x:v>42</x:v>
      </x:c>
      <x:c r="E205" s="0" t="s">
        <x:v>455</x:v>
      </x:c>
      <x:c r="F205" s="0" t="s">
        <x:v>456</x:v>
      </x:c>
      <x:c r="G205" s="0" t="s">
        <x:v>50</x:v>
      </x:c>
      <x:c r="H205" s="0">
        <x:v>66</x:v>
      </x:c>
    </x:row>
    <x:row r="206" spans="1:8">
      <x:c r="A206" s="0" t="s">
        <x:v>2</x:v>
      </x:c>
      <x:c r="B206" s="0" t="s">
        <x:v>4</x:v>
      </x:c>
      <x:c r="C206" s="0" t="s">
        <x:v>47</x:v>
      </x:c>
      <x:c r="D206" s="0" t="s">
        <x:v>42</x:v>
      </x:c>
      <x:c r="E206" s="0" t="s">
        <x:v>457</x:v>
      </x:c>
      <x:c r="F206" s="0" t="s">
        <x:v>458</x:v>
      </x:c>
      <x:c r="G206" s="0" t="s">
        <x:v>50</x:v>
      </x:c>
      <x:c r="H206" s="0">
        <x:v>60.1</x:v>
      </x:c>
    </x:row>
    <x:row r="207" spans="1:8">
      <x:c r="A207" s="0" t="s">
        <x:v>2</x:v>
      </x:c>
      <x:c r="B207" s="0" t="s">
        <x:v>4</x:v>
      </x:c>
      <x:c r="C207" s="0" t="s">
        <x:v>47</x:v>
      </x:c>
      <x:c r="D207" s="0" t="s">
        <x:v>42</x:v>
      </x:c>
      <x:c r="E207" s="0" t="s">
        <x:v>459</x:v>
      </x:c>
      <x:c r="F207" s="0" t="s">
        <x:v>460</x:v>
      </x:c>
      <x:c r="G207" s="0" t="s">
        <x:v>50</x:v>
      </x:c>
      <x:c r="H207" s="0">
        <x:v>63</x:v>
      </x:c>
    </x:row>
    <x:row r="208" spans="1:8">
      <x:c r="A208" s="0" t="s">
        <x:v>2</x:v>
      </x:c>
      <x:c r="B208" s="0" t="s">
        <x:v>4</x:v>
      </x:c>
      <x:c r="C208" s="0" t="s">
        <x:v>47</x:v>
      </x:c>
      <x:c r="D208" s="0" t="s">
        <x:v>42</x:v>
      </x:c>
      <x:c r="E208" s="0" t="s">
        <x:v>461</x:v>
      </x:c>
      <x:c r="F208" s="0" t="s">
        <x:v>462</x:v>
      </x:c>
      <x:c r="G208" s="0" t="s">
        <x:v>50</x:v>
      </x:c>
      <x:c r="H208" s="0">
        <x:v>82.9</x:v>
      </x:c>
    </x:row>
    <x:row r="209" spans="1:8">
      <x:c r="A209" s="0" t="s">
        <x:v>2</x:v>
      </x:c>
      <x:c r="B209" s="0" t="s">
        <x:v>4</x:v>
      </x:c>
      <x:c r="C209" s="0" t="s">
        <x:v>47</x:v>
      </x:c>
      <x:c r="D209" s="0" t="s">
        <x:v>42</x:v>
      </x:c>
      <x:c r="E209" s="0" t="s">
        <x:v>463</x:v>
      </x:c>
      <x:c r="F209" s="0" t="s">
        <x:v>464</x:v>
      </x:c>
      <x:c r="G209" s="0" t="s">
        <x:v>50</x:v>
      </x:c>
      <x:c r="H209" s="0">
        <x:v>96.5</x:v>
      </x:c>
    </x:row>
    <x:row r="210" spans="1:8">
      <x:c r="A210" s="0" t="s">
        <x:v>2</x:v>
      </x:c>
      <x:c r="B210" s="0" t="s">
        <x:v>4</x:v>
      </x:c>
      <x:c r="C210" s="0" t="s">
        <x:v>47</x:v>
      </x:c>
      <x:c r="D210" s="0" t="s">
        <x:v>42</x:v>
      </x:c>
      <x:c r="E210" s="0" t="s">
        <x:v>465</x:v>
      </x:c>
      <x:c r="F210" s="0" t="s">
        <x:v>466</x:v>
      </x:c>
      <x:c r="G210" s="0" t="s">
        <x:v>50</x:v>
      </x:c>
      <x:c r="H210" s="0">
        <x:v>129.3</x:v>
      </x:c>
    </x:row>
    <x:row r="211" spans="1:8">
      <x:c r="A211" s="0" t="s">
        <x:v>2</x:v>
      </x:c>
      <x:c r="B211" s="0" t="s">
        <x:v>4</x:v>
      </x:c>
      <x:c r="C211" s="0" t="s">
        <x:v>47</x:v>
      </x:c>
      <x:c r="D211" s="0" t="s">
        <x:v>42</x:v>
      </x:c>
      <x:c r="E211" s="0" t="s">
        <x:v>467</x:v>
      </x:c>
      <x:c r="F211" s="0" t="s">
        <x:v>468</x:v>
      </x:c>
      <x:c r="G211" s="0" t="s">
        <x:v>50</x:v>
      </x:c>
      <x:c r="H211" s="0">
        <x:v>117.3</x:v>
      </x:c>
    </x:row>
    <x:row r="212" spans="1:8">
      <x:c r="A212" s="0" t="s">
        <x:v>2</x:v>
      </x:c>
      <x:c r="B212" s="0" t="s">
        <x:v>4</x:v>
      </x:c>
      <x:c r="C212" s="0" t="s">
        <x:v>47</x:v>
      </x:c>
      <x:c r="D212" s="0" t="s">
        <x:v>42</x:v>
      </x:c>
      <x:c r="E212" s="0" t="s">
        <x:v>469</x:v>
      </x:c>
      <x:c r="F212" s="0" t="s">
        <x:v>470</x:v>
      </x:c>
      <x:c r="G212" s="0" t="s">
        <x:v>50</x:v>
      </x:c>
      <x:c r="H212" s="0">
        <x:v>115.5</x:v>
      </x:c>
    </x:row>
    <x:row r="213" spans="1:8">
      <x:c r="A213" s="0" t="s">
        <x:v>2</x:v>
      </x:c>
      <x:c r="B213" s="0" t="s">
        <x:v>4</x:v>
      </x:c>
      <x:c r="C213" s="0" t="s">
        <x:v>47</x:v>
      </x:c>
      <x:c r="D213" s="0" t="s">
        <x:v>42</x:v>
      </x:c>
      <x:c r="E213" s="0" t="s">
        <x:v>471</x:v>
      </x:c>
      <x:c r="F213" s="0" t="s">
        <x:v>472</x:v>
      </x:c>
      <x:c r="G213" s="0" t="s">
        <x:v>50</x:v>
      </x:c>
      <x:c r="H213" s="0">
        <x:v>100.9</x:v>
      </x:c>
    </x:row>
    <x:row r="214" spans="1:8">
      <x:c r="A214" s="0" t="s">
        <x:v>2</x:v>
      </x:c>
      <x:c r="B214" s="0" t="s">
        <x:v>4</x:v>
      </x:c>
      <x:c r="C214" s="0" t="s">
        <x:v>47</x:v>
      </x:c>
      <x:c r="D214" s="0" t="s">
        <x:v>42</x:v>
      </x:c>
      <x:c r="E214" s="0" t="s">
        <x:v>473</x:v>
      </x:c>
      <x:c r="F214" s="0" t="s">
        <x:v>474</x:v>
      </x:c>
      <x:c r="G214" s="0" t="s">
        <x:v>50</x:v>
      </x:c>
      <x:c r="H214" s="0">
        <x:v>119.8</x:v>
      </x:c>
    </x:row>
    <x:row r="215" spans="1:8">
      <x:c r="A215" s="0" t="s">
        <x:v>2</x:v>
      </x:c>
      <x:c r="B215" s="0" t="s">
        <x:v>4</x:v>
      </x:c>
      <x:c r="C215" s="0" t="s">
        <x:v>47</x:v>
      </x:c>
      <x:c r="D215" s="0" t="s">
        <x:v>42</x:v>
      </x:c>
      <x:c r="E215" s="0" t="s">
        <x:v>475</x:v>
      </x:c>
      <x:c r="F215" s="0" t="s">
        <x:v>476</x:v>
      </x:c>
      <x:c r="G215" s="0" t="s">
        <x:v>50</x:v>
      </x:c>
      <x:c r="H215" s="0">
        <x:v>108</x:v>
      </x:c>
    </x:row>
    <x:row r="216" spans="1:8">
      <x:c r="A216" s="0" t="s">
        <x:v>2</x:v>
      </x:c>
      <x:c r="B216" s="0" t="s">
        <x:v>4</x:v>
      </x:c>
      <x:c r="C216" s="0" t="s">
        <x:v>47</x:v>
      </x:c>
      <x:c r="D216" s="0" t="s">
        <x:v>42</x:v>
      </x:c>
      <x:c r="E216" s="0" t="s">
        <x:v>477</x:v>
      </x:c>
      <x:c r="F216" s="0" t="s">
        <x:v>478</x:v>
      </x:c>
      <x:c r="G216" s="0" t="s">
        <x:v>50</x:v>
      </x:c>
      <x:c r="H216" s="0">
        <x:v>114</x:v>
      </x:c>
    </x:row>
    <x:row r="217" spans="1:8">
      <x:c r="A217" s="0" t="s">
        <x:v>2</x:v>
      </x:c>
      <x:c r="B217" s="0" t="s">
        <x:v>4</x:v>
      </x:c>
      <x:c r="C217" s="0" t="s">
        <x:v>47</x:v>
      </x:c>
      <x:c r="D217" s="0" t="s">
        <x:v>42</x:v>
      </x:c>
      <x:c r="E217" s="0" t="s">
        <x:v>479</x:v>
      </x:c>
      <x:c r="F217" s="0" t="s">
        <x:v>480</x:v>
      </x:c>
      <x:c r="G217" s="0" t="s">
        <x:v>50</x:v>
      </x:c>
      <x:c r="H217" s="0">
        <x:v>78.7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GM01"/>
      </x:sharedItems>
    </x:cacheField>
    <x:cacheField name="Statistic Label">
      <x:sharedItems count="1">
        <x:s v="Sales of Home Produced Cement (January 1971-December 1988)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M1)">
      <x:sharedItems count="216">
        <x:s v="197101"/>
        <x:s v="197102"/>
        <x:s v="197103"/>
        <x:s v="197104"/>
        <x:s v="197105"/>
        <x:s v="197106"/>
        <x:s v="197107"/>
        <x:s v="197108"/>
        <x:s v="197109"/>
        <x:s v="197110"/>
        <x:s v="197111"/>
        <x:s v="197112"/>
        <x:s v="197201"/>
        <x:s v="197202"/>
        <x:s v="197203"/>
        <x:s v="197204"/>
        <x:s v="197205"/>
        <x:s v="197206"/>
        <x:s v="197207"/>
        <x:s v="197208"/>
        <x:s v="197209"/>
        <x:s v="197210"/>
        <x:s v="197211"/>
        <x:s v="197212"/>
        <x:s v="197301"/>
        <x:s v="197302"/>
        <x:s v="197303"/>
        <x:s v="197304"/>
        <x:s v="197305"/>
        <x:s v="197306"/>
        <x:s v="197307"/>
        <x:s v="197308"/>
        <x:s v="197309"/>
        <x:s v="197310"/>
        <x:s v="197311"/>
        <x:s v="197312"/>
        <x:s v="197401"/>
        <x:s v="197402"/>
        <x:s v="197403"/>
        <x:s v="197404"/>
        <x:s v="197405"/>
        <x:s v="197406"/>
        <x:s v="197407"/>
        <x:s v="197408"/>
        <x:s v="197409"/>
        <x:s v="197410"/>
        <x:s v="197411"/>
        <x:s v="197412"/>
        <x:s v="197501"/>
        <x:s v="197502"/>
        <x:s v="197503"/>
        <x:s v="197504"/>
        <x:s v="197505"/>
        <x:s v="197506"/>
        <x:s v="197507"/>
        <x:s v="197508"/>
        <x:s v="197509"/>
        <x:s v="197510"/>
        <x:s v="197511"/>
        <x:s v="197512"/>
        <x:s v="197601"/>
        <x:s v="197602"/>
        <x:s v="197603"/>
        <x:s v="197604"/>
        <x:s v="197605"/>
        <x:s v="197606"/>
        <x:s v="197607"/>
        <x:s v="197608"/>
        <x:s v="197609"/>
        <x:s v="197610"/>
        <x:s v="197611"/>
        <x:s v="197612"/>
        <x:s v="197701"/>
        <x:s v="197702"/>
        <x:s v="197703"/>
        <x:s v="197704"/>
        <x:s v="197705"/>
        <x:s v="197706"/>
        <x:s v="197707"/>
        <x:s v="197708"/>
        <x:s v="197709"/>
        <x:s v="197710"/>
        <x:s v="197711"/>
        <x:s v="197712"/>
        <x:s v="197801"/>
        <x:s v="197802"/>
        <x:s v="197803"/>
        <x:s v="197804"/>
        <x:s v="197805"/>
        <x:s v="197806"/>
        <x:s v="197807"/>
        <x:s v="197808"/>
        <x:s v="197809"/>
        <x:s v="197810"/>
        <x:s v="197811"/>
        <x:s v="197812"/>
        <x:s v="197901"/>
        <x:s v="197902"/>
        <x:s v="197903"/>
        <x:s v="197904"/>
        <x:s v="197905"/>
        <x:s v="197906"/>
        <x:s v="197907"/>
        <x:s v="197908"/>
        <x:s v="197909"/>
        <x:s v="197910"/>
        <x:s v="197911"/>
        <x:s v="197912"/>
        <x:s v="198001"/>
        <x:s v="198002"/>
        <x:s v="198003"/>
        <x:s v="198004"/>
        <x:s v="198005"/>
        <x:s v="198006"/>
        <x:s v="198007"/>
        <x:s v="198008"/>
        <x:s v="198009"/>
        <x:s v="198010"/>
        <x:s v="198011"/>
        <x:s v="198012"/>
        <x:s v="198101"/>
        <x:s v="198102"/>
        <x:s v="198103"/>
        <x:s v="198104"/>
        <x:s v="198105"/>
        <x:s v="198106"/>
        <x:s v="198107"/>
        <x:s v="198108"/>
        <x:s v="198109"/>
        <x:s v="198110"/>
        <x:s v="198111"/>
        <x:s v="198112"/>
        <x:s v="198201"/>
        <x:s v="198202"/>
        <x:s v="198203"/>
        <x:s v="198204"/>
        <x:s v="198205"/>
        <x:s v="198206"/>
        <x:s v="198207"/>
        <x:s v="198208"/>
        <x:s v="198209"/>
        <x:s v="198210"/>
        <x:s v="198211"/>
        <x:s v="198212"/>
        <x:s v="198301"/>
        <x:s v="198302"/>
        <x:s v="198303"/>
        <x:s v="198304"/>
        <x:s v="198305"/>
        <x:s v="198306"/>
        <x:s v="198307"/>
        <x:s v="198308"/>
        <x:s v="198309"/>
        <x:s v="198310"/>
        <x:s v="198311"/>
        <x:s v="198312"/>
        <x:s v="198401"/>
        <x:s v="198402"/>
        <x:s v="198403"/>
        <x:s v="198404"/>
        <x:s v="198405"/>
        <x:s v="198406"/>
        <x:s v="198407"/>
        <x:s v="198408"/>
        <x:s v="198409"/>
        <x:s v="198410"/>
        <x:s v="198411"/>
        <x:s v="198412"/>
        <x:s v="198501"/>
        <x:s v="198502"/>
        <x:s v="198503"/>
        <x:s v="198504"/>
        <x:s v="198505"/>
        <x:s v="198506"/>
        <x:s v="198507"/>
        <x:s v="198508"/>
        <x:s v="198509"/>
        <x:s v="198510"/>
        <x:s v="198511"/>
        <x:s v="198512"/>
        <x:s v="198601"/>
        <x:s v="198602"/>
        <x:s v="198603"/>
        <x:s v="198604"/>
        <x:s v="198605"/>
        <x:s v="198606"/>
        <x:s v="198607"/>
        <x:s v="198608"/>
        <x:s v="198609"/>
        <x:s v="198610"/>
        <x:s v="198611"/>
        <x:s v="198612"/>
        <x:s v="198701"/>
        <x:s v="198702"/>
        <x:s v="198703"/>
        <x:s v="198704"/>
        <x:s v="198705"/>
        <x:s v="198706"/>
        <x:s v="198707"/>
        <x:s v="198708"/>
        <x:s v="198709"/>
        <x:s v="198710"/>
        <x:s v="198711"/>
        <x:s v="198712"/>
        <x:s v="198801"/>
        <x:s v="198802"/>
        <x:s v="198803"/>
        <x:s v="198804"/>
        <x:s v="198805"/>
        <x:s v="198806"/>
        <x:s v="198807"/>
        <x:s v="198808"/>
        <x:s v="198809"/>
        <x:s v="198810"/>
        <x:s v="198811"/>
        <x:s v="198812"/>
      </x:sharedItems>
    </x:cacheField>
    <x:cacheField name="Month">
      <x:sharedItems count="216">
        <x:s v="1971M01"/>
        <x:s v="1971M02"/>
        <x:s v="1971M03"/>
        <x:s v="1971M04"/>
        <x:s v="1971M05"/>
        <x:s v="1971M06"/>
        <x:s v="1971M07"/>
        <x:s v="1971M08"/>
        <x:s v="1971M09"/>
        <x:s v="1971M10"/>
        <x:s v="1971M11"/>
        <x:s v="1971M12"/>
        <x:s v="1972M01"/>
        <x:s v="1972M02"/>
        <x:s v="1972M03"/>
        <x:s v="1972M04"/>
        <x:s v="1972M05"/>
        <x:s v="1972M06"/>
        <x:s v="1972M07"/>
        <x:s v="1972M08"/>
        <x:s v="1972M09"/>
        <x:s v="1972M10"/>
        <x:s v="1972M11"/>
        <x:s v="1972M12"/>
        <x:s v="1973M01"/>
        <x:s v="1973M02"/>
        <x:s v="1973M03"/>
        <x:s v="1973M04"/>
        <x:s v="1973M05"/>
        <x:s v="1973M06"/>
        <x:s v="1973M07"/>
        <x:s v="1973M08"/>
        <x:s v="1973M09"/>
        <x:s v="1973M10"/>
        <x:s v="1973M11"/>
        <x:s v="1973M12"/>
        <x:s v="1974M01"/>
        <x:s v="1974M02"/>
        <x:s v="1974M03"/>
        <x:s v="1974M04"/>
        <x:s v="1974M05"/>
        <x:s v="1974M06"/>
        <x:s v="1974M07"/>
        <x:s v="1974M08"/>
        <x:s v="1974M09"/>
        <x:s v="1974M10"/>
        <x:s v="1974M11"/>
        <x:s v="1974M12"/>
        <x:s v="1975M01"/>
        <x:s v="1975M02"/>
        <x:s v="1975M03"/>
        <x:s v="1975M04"/>
        <x:s v="1975M05"/>
        <x:s v="1975M06"/>
        <x:s v="1975M07"/>
        <x:s v="1975M08"/>
        <x:s v="1975M09"/>
        <x:s v="1975M10"/>
        <x:s v="1975M11"/>
        <x:s v="1975M12"/>
        <x:s v="1976M01"/>
        <x:s v="1976M02"/>
        <x:s v="1976M03"/>
        <x:s v="1976M04"/>
        <x:s v="1976M05"/>
        <x:s v="1976M06"/>
        <x:s v="1976M07"/>
        <x:s v="1976M08"/>
        <x:s v="1976M09"/>
        <x:s v="1976M10"/>
        <x:s v="1976M11"/>
        <x:s v="1976M12"/>
        <x:s v="1977M01"/>
        <x:s v="1977M02"/>
        <x:s v="1977M03"/>
        <x:s v="1977M04"/>
        <x:s v="1977M05"/>
        <x:s v="1977M06"/>
        <x:s v="1977M07"/>
        <x:s v="1977M08"/>
        <x:s v="1977M09"/>
        <x:s v="1977M10"/>
        <x:s v="1977M11"/>
        <x:s v="1977M12"/>
        <x:s v="1978M01"/>
        <x:s v="1978M02"/>
        <x:s v="1978M03"/>
        <x:s v="1978M04"/>
        <x:s v="1978M05"/>
        <x:s v="1978M06"/>
        <x:s v="1978M07"/>
        <x:s v="1978M08"/>
        <x:s v="1978M09"/>
        <x:s v="1978M10"/>
        <x:s v="1978M11"/>
        <x:s v="1978M12"/>
        <x:s v="1979M01"/>
        <x:s v="1979M02"/>
        <x:s v="1979M03"/>
        <x:s v="1979M04"/>
        <x:s v="1979M05"/>
        <x:s v="1979M06"/>
        <x:s v="1979M07"/>
        <x:s v="1979M08"/>
        <x:s v="1979M09"/>
        <x:s v="1979M10"/>
        <x:s v="1979M11"/>
        <x:s v="1979M12"/>
        <x:s v="1980M01"/>
        <x:s v="1980M02"/>
        <x:s v="1980M03"/>
        <x:s v="1980M04"/>
        <x:s v="1980M05"/>
        <x:s v="1980M06"/>
        <x:s v="1980M07"/>
        <x:s v="1980M08"/>
        <x:s v="1980M09"/>
        <x:s v="1980M10"/>
        <x:s v="1980M11"/>
        <x:s v="1980M12"/>
        <x:s v="1981M01"/>
        <x:s v="1981M02"/>
        <x:s v="1981M03"/>
        <x:s v="1981M04"/>
        <x:s v="1981M05"/>
        <x:s v="1981M06"/>
        <x:s v="1981M07"/>
        <x:s v="1981M08"/>
        <x:s v="1981M09"/>
        <x:s v="1981M10"/>
        <x:s v="1981M11"/>
        <x:s v="1981M12"/>
        <x:s v="1982M01"/>
        <x:s v="1982M02"/>
        <x:s v="1982M03"/>
        <x:s v="1982M04"/>
        <x:s v="1982M05"/>
        <x:s v="1982M06"/>
        <x:s v="1982M07"/>
        <x:s v="1982M08"/>
        <x:s v="1982M09"/>
        <x:s v="1982M10"/>
        <x:s v="1982M11"/>
        <x:s v="1982M12"/>
        <x:s v="1983M01"/>
        <x:s v="1983M02"/>
        <x:s v="1983M03"/>
        <x:s v="1983M04"/>
        <x:s v="1983M05"/>
        <x:s v="1983M06"/>
        <x:s v="1983M07"/>
        <x:s v="1983M08"/>
        <x:s v="1983M09"/>
        <x:s v="1983M10"/>
        <x:s v="1983M11"/>
        <x:s v="1983M12"/>
        <x:s v="1984M01"/>
        <x:s v="1984M02"/>
        <x:s v="1984M03"/>
        <x:s v="1984M04"/>
        <x:s v="1984M05"/>
        <x:s v="1984M06"/>
        <x:s v="1984M07"/>
        <x:s v="1984M08"/>
        <x:s v="1984M09"/>
        <x:s v="1984M10"/>
        <x:s v="1984M11"/>
        <x:s v="1984M12"/>
        <x:s v="1985M01"/>
        <x:s v="1985M02"/>
        <x:s v="1985M03"/>
        <x:s v="1985M04"/>
        <x:s v="1985M05"/>
        <x:s v="1985M06"/>
        <x:s v="1985M07"/>
        <x:s v="1985M08"/>
        <x:s v="1985M09"/>
        <x:s v="1985M10"/>
        <x:s v="1985M11"/>
        <x:s v="1985M12"/>
        <x:s v="1986M01"/>
        <x:s v="1986M02"/>
        <x:s v="1986M03"/>
        <x:s v="1986M04"/>
        <x:s v="1986M05"/>
        <x:s v="1986M06"/>
        <x:s v="1986M07"/>
        <x:s v="1986M08"/>
        <x:s v="1986M09"/>
        <x:s v="1986M10"/>
        <x:s v="1986M11"/>
        <x:s v="1986M12"/>
        <x:s v="1987M01"/>
        <x:s v="1987M02"/>
        <x:s v="1987M03"/>
        <x:s v="1987M04"/>
        <x:s v="1987M05"/>
        <x:s v="1987M06"/>
        <x:s v="1987M07"/>
        <x:s v="1987M08"/>
        <x:s v="1987M09"/>
        <x:s v="1987M10"/>
        <x:s v="1987M11"/>
        <x:s v="1987M12"/>
        <x:s v="1988M01"/>
        <x:s v="1988M02"/>
        <x:s v="1988M03"/>
        <x:s v="1988M04"/>
        <x:s v="1988M05"/>
        <x:s v="1988M06"/>
        <x:s v="1988M07"/>
        <x:s v="1988M08"/>
        <x:s v="1988M09"/>
        <x:s v="1988M10"/>
        <x:s v="1988M11"/>
        <x:s v="1988M12"/>
      </x:sharedItems>
    </x:cacheField>
    <x:cacheField name="UNIT">
      <x:sharedItems count="1">
        <x:s v="000 Tonnes"/>
      </x:sharedItems>
    </x:cacheField>
    <x:cacheField name="VALUE">
      <x:sharedItems containsSemiMixedTypes="0" containsString="0" containsNumber="1" minValue="60.1" maxValue="202.5" count="197">
        <x:n v="88.5"/>
        <x:n v="104"/>
        <x:n v="117.7"/>
        <x:n v="120.8"/>
        <x:n v="138.7"/>
        <x:n v="140.8"/>
        <x:n v="128"/>
        <x:n v="95.8"/>
        <x:n v="127.6"/>
        <x:n v="127.3"/>
        <x:n v="126.9"/>
        <x:n v="93.9"/>
        <x:n v="85.9"/>
        <x:n v="89.1"/>
        <x:n v="107.4"/>
        <x:n v="95.1"/>
        <x:n v="142.2"/>
        <x:n v="142.1"/>
        <x:n v="134.8"/>
        <x:n v="107.6"/>
        <x:n v="137.8"/>
        <x:n v="152.2"/>
        <x:n v="139.9"/>
        <x:n v="83.4"/>
        <x:n v="117.5"/>
        <x:n v="97.2"/>
        <x:n v="133.5"/>
        <x:n v="128.1"/>
        <x:n v="168.4"/>
        <x:n v="158.6"/>
        <x:n v="158.3"/>
        <x:n v="121"/>
        <x:n v="131.6"/>
        <x:n v="151.3"/>
        <x:n v="143.2"/>
        <x:n v="88.1"/>
        <x:n v="107.7"/>
        <x:n v="113.8"/>
        <x:n v="131.9"/>
        <x:n v="136.9"/>
        <x:n v="160.4"/>
        <x:n v="156.8"/>
        <x:n v="166"/>
        <x:n v="106.5"/>
        <x:n v="125.1"/>
        <x:n v="144.5"/>
        <x:n v="129.8"/>
        <x:n v="89.3"/>
        <x:n v="101.9"/>
        <x:n v="96.1"/>
        <x:n v="124.1"/>
        <x:n v="124.8"/>
        <x:n v="138.1"/>
        <x:n v="136.7"/>
        <x:n v="150"/>
        <x:n v="133.3"/>
        <x:n v="101.8"/>
        <x:n v="106.4"/>
        <x:n v="98.1"/>
        <x:n v="115.7"/>
        <x:n v="119.4"/>
        <x:n v="143.7"/>
        <x:n v="143.9"/>
        <x:n v="130"/>
        <x:n v="110.9"/>
        <x:n v="152"/>
        <x:n v="138.3"/>
        <x:n v="141.6"/>
        <x:n v="100.4"/>
        <x:n v="82.4"/>
        <x:n v="114.7"/>
        <x:n v="111.1"/>
        <x:n v="149.4"/>
        <x:n v="155.9"/>
        <x:n v="137.6"/>
        <x:n v="131.1"/>
        <x:n v="162.4"/>
        <x:n v="148.8"/>
        <x:n v="135.1"/>
        <x:n v="92.3"/>
        <x:n v="121.6"/>
        <x:n v="90.6"/>
        <x:n v="143.4"/>
        <x:n v="179.7"/>
        <x:n v="180.6"/>
        <x:n v="170.3"/>
        <x:n v="135.2"/>
        <x:n v="155"/>
        <x:n v="145.9"/>
        <x:n v="103.8"/>
        <x:n v="100.9"/>
        <x:n v="120.3"/>
        <x:n v="154.3"/>
        <x:n v="164.8"/>
        <x:n v="202.5"/>
        <x:n v="201.3"/>
        <x:n v="179.2"/>
        <x:n v="148.5"/>
        <x:n v="177"/>
        <x:n v="196.2"/>
        <x:n v="182"/>
        <x:n v="134.2"/>
        <x:n v="144.1"/>
        <x:n v="146.5"/>
        <x:n v="146.7"/>
        <x:n v="177.8"/>
        <x:n v="151.8"/>
        <x:n v="182.3"/>
        <x:n v="116.9"/>
        <x:n v="165.3"/>
        <x:n v="159.3"/>
        <x:n v="150.5"/>
        <x:n v="108.4"/>
        <x:n v="131.2"/>
        <x:n v="147.7"/>
        <x:n v="131.3"/>
        <x:n v="168.2"/>
        <x:n v="190.1"/>
        <x:n v="185.5"/>
        <x:n v="128.9"/>
        <x:n v="174.4"/>
        <x:n v="157.9"/>
        <x:n v="79.7"/>
        <x:n v="81.7"/>
        <x:n v="119.6"/>
        <x:n v="133.9"/>
        <x:n v="144.8"/>
        <x:n v="155.6"/>
        <x:n v="135.8"/>
        <x:n v="148.4"/>
        <x:n v="109.6"/>
        <x:n v="147.9"/>
        <x:n v="123.1"/>
        <x:n v="114.6"/>
        <x:n v="71.1"/>
        <x:n v="97.7"/>
        <x:n v="92.7"/>
        <x:n v="102.6"/>
        <x:n v="129.2"/>
        <x:n v="135.4"/>
        <x:n v="122.6"/>
        <x:n v="110.6"/>
        <x:n v="137.1"/>
        <x:n v="80.5"/>
        <x:n v="71.7"/>
        <x:n v="96.3"/>
        <x:n v="103.5"/>
        <x:n v="102.5"/>
        <x:n v="146.9"/>
        <x:n v="129.3"/>
        <x:n v="100.2"/>
        <x:n v="120.5"/>
        <x:n v="128.6"/>
        <x:n v="111.9"/>
        <x:n v="70.1"/>
        <x:n v="66.5"/>
        <x:n v="75.9"/>
        <x:n v="98.9"/>
        <x:n v="99.9"/>
        <x:n v="138.4"/>
        <x:n v="112.1"/>
        <x:n v="134"/>
        <x:n v="85"/>
        <x:n v="114.1"/>
        <x:n v="130.6"/>
        <x:n v="110.8"/>
        <x:n v="66.9"/>
        <x:n v="71.6"/>
        <x:n v="65.8"/>
        <x:n v="67.6"/>
        <x:n v="95.5"/>
        <x:n v="112.3"/>
        <x:n v="111.3"/>
        <x:n v="125.9"/>
        <x:n v="81"/>
        <x:n v="123.7"/>
        <x:n v="127.5"/>
        <x:n v="99.7"/>
        <x:n v="66"/>
        <x:n v="61.8"/>
        <x:n v="75.8"/>
        <x:n v="80.9"/>
        <x:n v="91"/>
        <x:n v="108.7"/>
        <x:n v="120.6"/>
        <x:n v="111.8"/>
        <x:n v="100.8"/>
        <x:n v="60.1"/>
        <x:n v="63"/>
        <x:n v="82.9"/>
        <x:n v="96.5"/>
        <x:n v="117.3"/>
        <x:n v="115.5"/>
        <x:n v="119.8"/>
        <x:n v="108"/>
        <x:n v="114"/>
        <x:n v="78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GM01"/>
    <s v="Sales of Home Produced Cement (January 1971-December 1988)"/>
    <s v="-"/>
    <s v="State"/>
    <s v="197101"/>
    <s v="1971M01"/>
    <s v="000 Tonnes"/>
    <n v="88.5"/>
  </r>
  <r>
    <s v="BGM01"/>
    <s v="Sales of Home Produced Cement (January 1971-December 1988)"/>
    <s v="-"/>
    <s v="State"/>
    <s v="197102"/>
    <s v="1971M02"/>
    <s v="000 Tonnes"/>
    <n v="104"/>
  </r>
  <r>
    <s v="BGM01"/>
    <s v="Sales of Home Produced Cement (January 1971-December 1988)"/>
    <s v="-"/>
    <s v="State"/>
    <s v="197103"/>
    <s v="1971M03"/>
    <s v="000 Tonnes"/>
    <n v="117.7"/>
  </r>
  <r>
    <s v="BGM01"/>
    <s v="Sales of Home Produced Cement (January 1971-December 1988)"/>
    <s v="-"/>
    <s v="State"/>
    <s v="197104"/>
    <s v="1971M04"/>
    <s v="000 Tonnes"/>
    <n v="120.8"/>
  </r>
  <r>
    <s v="BGM01"/>
    <s v="Sales of Home Produced Cement (January 1971-December 1988)"/>
    <s v="-"/>
    <s v="State"/>
    <s v="197105"/>
    <s v="1971M05"/>
    <s v="000 Tonnes"/>
    <n v="138.7"/>
  </r>
  <r>
    <s v="BGM01"/>
    <s v="Sales of Home Produced Cement (January 1971-December 1988)"/>
    <s v="-"/>
    <s v="State"/>
    <s v="197106"/>
    <s v="1971M06"/>
    <s v="000 Tonnes"/>
    <n v="140.8"/>
  </r>
  <r>
    <s v="BGM01"/>
    <s v="Sales of Home Produced Cement (January 1971-December 1988)"/>
    <s v="-"/>
    <s v="State"/>
    <s v="197107"/>
    <s v="1971M07"/>
    <s v="000 Tonnes"/>
    <n v="128"/>
  </r>
  <r>
    <s v="BGM01"/>
    <s v="Sales of Home Produced Cement (January 1971-December 1988)"/>
    <s v="-"/>
    <s v="State"/>
    <s v="197108"/>
    <s v="1971M08"/>
    <s v="000 Tonnes"/>
    <n v="95.8"/>
  </r>
  <r>
    <s v="BGM01"/>
    <s v="Sales of Home Produced Cement (January 1971-December 1988)"/>
    <s v="-"/>
    <s v="State"/>
    <s v="197109"/>
    <s v="1971M09"/>
    <s v="000 Tonnes"/>
    <n v="127.6"/>
  </r>
  <r>
    <s v="BGM01"/>
    <s v="Sales of Home Produced Cement (January 1971-December 1988)"/>
    <s v="-"/>
    <s v="State"/>
    <s v="197110"/>
    <s v="1971M10"/>
    <s v="000 Tonnes"/>
    <n v="127.3"/>
  </r>
  <r>
    <s v="BGM01"/>
    <s v="Sales of Home Produced Cement (January 1971-December 1988)"/>
    <s v="-"/>
    <s v="State"/>
    <s v="197111"/>
    <s v="1971M11"/>
    <s v="000 Tonnes"/>
    <n v="126.9"/>
  </r>
  <r>
    <s v="BGM01"/>
    <s v="Sales of Home Produced Cement (January 1971-December 1988)"/>
    <s v="-"/>
    <s v="State"/>
    <s v="197112"/>
    <s v="1971M12"/>
    <s v="000 Tonnes"/>
    <n v="93.9"/>
  </r>
  <r>
    <s v="BGM01"/>
    <s v="Sales of Home Produced Cement (January 1971-December 1988)"/>
    <s v="-"/>
    <s v="State"/>
    <s v="197201"/>
    <s v="1972M01"/>
    <s v="000 Tonnes"/>
    <n v="85.9"/>
  </r>
  <r>
    <s v="BGM01"/>
    <s v="Sales of Home Produced Cement (January 1971-December 1988)"/>
    <s v="-"/>
    <s v="State"/>
    <s v="197202"/>
    <s v="1972M02"/>
    <s v="000 Tonnes"/>
    <n v="89.1"/>
  </r>
  <r>
    <s v="BGM01"/>
    <s v="Sales of Home Produced Cement (January 1971-December 1988)"/>
    <s v="-"/>
    <s v="State"/>
    <s v="197203"/>
    <s v="1972M03"/>
    <s v="000 Tonnes"/>
    <n v="107.4"/>
  </r>
  <r>
    <s v="BGM01"/>
    <s v="Sales of Home Produced Cement (January 1971-December 1988)"/>
    <s v="-"/>
    <s v="State"/>
    <s v="197204"/>
    <s v="1972M04"/>
    <s v="000 Tonnes"/>
    <n v="95.1"/>
  </r>
  <r>
    <s v="BGM01"/>
    <s v="Sales of Home Produced Cement (January 1971-December 1988)"/>
    <s v="-"/>
    <s v="State"/>
    <s v="197205"/>
    <s v="1972M05"/>
    <s v="000 Tonnes"/>
    <n v="142.2"/>
  </r>
  <r>
    <s v="BGM01"/>
    <s v="Sales of Home Produced Cement (January 1971-December 1988)"/>
    <s v="-"/>
    <s v="State"/>
    <s v="197206"/>
    <s v="1972M06"/>
    <s v="000 Tonnes"/>
    <n v="142.1"/>
  </r>
  <r>
    <s v="BGM01"/>
    <s v="Sales of Home Produced Cement (January 1971-December 1988)"/>
    <s v="-"/>
    <s v="State"/>
    <s v="197207"/>
    <s v="1972M07"/>
    <s v="000 Tonnes"/>
    <n v="134.8"/>
  </r>
  <r>
    <s v="BGM01"/>
    <s v="Sales of Home Produced Cement (January 1971-December 1988)"/>
    <s v="-"/>
    <s v="State"/>
    <s v="197208"/>
    <s v="1972M08"/>
    <s v="000 Tonnes"/>
    <n v="107.6"/>
  </r>
  <r>
    <s v="BGM01"/>
    <s v="Sales of Home Produced Cement (January 1971-December 1988)"/>
    <s v="-"/>
    <s v="State"/>
    <s v="197209"/>
    <s v="1972M09"/>
    <s v="000 Tonnes"/>
    <n v="137.8"/>
  </r>
  <r>
    <s v="BGM01"/>
    <s v="Sales of Home Produced Cement (January 1971-December 1988)"/>
    <s v="-"/>
    <s v="State"/>
    <s v="197210"/>
    <s v="1972M10"/>
    <s v="000 Tonnes"/>
    <n v="152.2"/>
  </r>
  <r>
    <s v="BGM01"/>
    <s v="Sales of Home Produced Cement (January 1971-December 1988)"/>
    <s v="-"/>
    <s v="State"/>
    <s v="197211"/>
    <s v="1972M11"/>
    <s v="000 Tonnes"/>
    <n v="139.9"/>
  </r>
  <r>
    <s v="BGM01"/>
    <s v="Sales of Home Produced Cement (January 1971-December 1988)"/>
    <s v="-"/>
    <s v="State"/>
    <s v="197212"/>
    <s v="1972M12"/>
    <s v="000 Tonnes"/>
    <n v="83.4"/>
  </r>
  <r>
    <s v="BGM01"/>
    <s v="Sales of Home Produced Cement (January 1971-December 1988)"/>
    <s v="-"/>
    <s v="State"/>
    <s v="197301"/>
    <s v="1973M01"/>
    <s v="000 Tonnes"/>
    <n v="117.5"/>
  </r>
  <r>
    <s v="BGM01"/>
    <s v="Sales of Home Produced Cement (January 1971-December 1988)"/>
    <s v="-"/>
    <s v="State"/>
    <s v="197302"/>
    <s v="1973M02"/>
    <s v="000 Tonnes"/>
    <n v="97.2"/>
  </r>
  <r>
    <s v="BGM01"/>
    <s v="Sales of Home Produced Cement (January 1971-December 1988)"/>
    <s v="-"/>
    <s v="State"/>
    <s v="197303"/>
    <s v="1973M03"/>
    <s v="000 Tonnes"/>
    <n v="133.5"/>
  </r>
  <r>
    <s v="BGM01"/>
    <s v="Sales of Home Produced Cement (January 1971-December 1988)"/>
    <s v="-"/>
    <s v="State"/>
    <s v="197304"/>
    <s v="1973M04"/>
    <s v="000 Tonnes"/>
    <n v="128.1"/>
  </r>
  <r>
    <s v="BGM01"/>
    <s v="Sales of Home Produced Cement (January 1971-December 1988)"/>
    <s v="-"/>
    <s v="State"/>
    <s v="197305"/>
    <s v="1973M05"/>
    <s v="000 Tonnes"/>
    <n v="168.4"/>
  </r>
  <r>
    <s v="BGM01"/>
    <s v="Sales of Home Produced Cement (January 1971-December 1988)"/>
    <s v="-"/>
    <s v="State"/>
    <s v="197306"/>
    <s v="1973M06"/>
    <s v="000 Tonnes"/>
    <n v="158.6"/>
  </r>
  <r>
    <s v="BGM01"/>
    <s v="Sales of Home Produced Cement (January 1971-December 1988)"/>
    <s v="-"/>
    <s v="State"/>
    <s v="197307"/>
    <s v="1973M07"/>
    <s v="000 Tonnes"/>
    <n v="158.3"/>
  </r>
  <r>
    <s v="BGM01"/>
    <s v="Sales of Home Produced Cement (January 1971-December 1988)"/>
    <s v="-"/>
    <s v="State"/>
    <s v="197308"/>
    <s v="1973M08"/>
    <s v="000 Tonnes"/>
    <n v="121"/>
  </r>
  <r>
    <s v="BGM01"/>
    <s v="Sales of Home Produced Cement (January 1971-December 1988)"/>
    <s v="-"/>
    <s v="State"/>
    <s v="197309"/>
    <s v="1973M09"/>
    <s v="000 Tonnes"/>
    <n v="131.6"/>
  </r>
  <r>
    <s v="BGM01"/>
    <s v="Sales of Home Produced Cement (January 1971-December 1988)"/>
    <s v="-"/>
    <s v="State"/>
    <s v="197310"/>
    <s v="1973M10"/>
    <s v="000 Tonnes"/>
    <n v="151.3"/>
  </r>
  <r>
    <s v="BGM01"/>
    <s v="Sales of Home Produced Cement (January 1971-December 1988)"/>
    <s v="-"/>
    <s v="State"/>
    <s v="197311"/>
    <s v="1973M11"/>
    <s v="000 Tonnes"/>
    <n v="143.2"/>
  </r>
  <r>
    <s v="BGM01"/>
    <s v="Sales of Home Produced Cement (January 1971-December 1988)"/>
    <s v="-"/>
    <s v="State"/>
    <s v="197312"/>
    <s v="1973M12"/>
    <s v="000 Tonnes"/>
    <n v="88.1"/>
  </r>
  <r>
    <s v="BGM01"/>
    <s v="Sales of Home Produced Cement (January 1971-December 1988)"/>
    <s v="-"/>
    <s v="State"/>
    <s v="197401"/>
    <s v="1974M01"/>
    <s v="000 Tonnes"/>
    <n v="107.7"/>
  </r>
  <r>
    <s v="BGM01"/>
    <s v="Sales of Home Produced Cement (January 1971-December 1988)"/>
    <s v="-"/>
    <s v="State"/>
    <s v="197402"/>
    <s v="1974M02"/>
    <s v="000 Tonnes"/>
    <n v="113.8"/>
  </r>
  <r>
    <s v="BGM01"/>
    <s v="Sales of Home Produced Cement (January 1971-December 1988)"/>
    <s v="-"/>
    <s v="State"/>
    <s v="197403"/>
    <s v="1974M03"/>
    <s v="000 Tonnes"/>
    <n v="131.9"/>
  </r>
  <r>
    <s v="BGM01"/>
    <s v="Sales of Home Produced Cement (January 1971-December 1988)"/>
    <s v="-"/>
    <s v="State"/>
    <s v="197404"/>
    <s v="1974M04"/>
    <s v="000 Tonnes"/>
    <n v="136.9"/>
  </r>
  <r>
    <s v="BGM01"/>
    <s v="Sales of Home Produced Cement (January 1971-December 1988)"/>
    <s v="-"/>
    <s v="State"/>
    <s v="197405"/>
    <s v="1974M05"/>
    <s v="000 Tonnes"/>
    <n v="160.4"/>
  </r>
  <r>
    <s v="BGM01"/>
    <s v="Sales of Home Produced Cement (January 1971-December 1988)"/>
    <s v="-"/>
    <s v="State"/>
    <s v="197406"/>
    <s v="1974M06"/>
    <s v="000 Tonnes"/>
    <n v="156.8"/>
  </r>
  <r>
    <s v="BGM01"/>
    <s v="Sales of Home Produced Cement (January 1971-December 1988)"/>
    <s v="-"/>
    <s v="State"/>
    <s v="197407"/>
    <s v="1974M07"/>
    <s v="000 Tonnes"/>
    <n v="166"/>
  </r>
  <r>
    <s v="BGM01"/>
    <s v="Sales of Home Produced Cement (January 1971-December 1988)"/>
    <s v="-"/>
    <s v="State"/>
    <s v="197408"/>
    <s v="1974M08"/>
    <s v="000 Tonnes"/>
    <n v="106.5"/>
  </r>
  <r>
    <s v="BGM01"/>
    <s v="Sales of Home Produced Cement (January 1971-December 1988)"/>
    <s v="-"/>
    <s v="State"/>
    <s v="197409"/>
    <s v="1974M09"/>
    <s v="000 Tonnes"/>
    <n v="125.1"/>
  </r>
  <r>
    <s v="BGM01"/>
    <s v="Sales of Home Produced Cement (January 1971-December 1988)"/>
    <s v="-"/>
    <s v="State"/>
    <s v="197410"/>
    <s v="1974M10"/>
    <s v="000 Tonnes"/>
    <n v="144.5"/>
  </r>
  <r>
    <s v="BGM01"/>
    <s v="Sales of Home Produced Cement (January 1971-December 1988)"/>
    <s v="-"/>
    <s v="State"/>
    <s v="197411"/>
    <s v="1974M11"/>
    <s v="000 Tonnes"/>
    <n v="129.8"/>
  </r>
  <r>
    <s v="BGM01"/>
    <s v="Sales of Home Produced Cement (January 1971-December 1988)"/>
    <s v="-"/>
    <s v="State"/>
    <s v="197412"/>
    <s v="1974M12"/>
    <s v="000 Tonnes"/>
    <n v="89.3"/>
  </r>
  <r>
    <s v="BGM01"/>
    <s v="Sales of Home Produced Cement (January 1971-December 1988)"/>
    <s v="-"/>
    <s v="State"/>
    <s v="197501"/>
    <s v="1975M01"/>
    <s v="000 Tonnes"/>
    <n v="107.7"/>
  </r>
  <r>
    <s v="BGM01"/>
    <s v="Sales of Home Produced Cement (January 1971-December 1988)"/>
    <s v="-"/>
    <s v="State"/>
    <s v="197502"/>
    <s v="1975M02"/>
    <s v="000 Tonnes"/>
    <n v="101.9"/>
  </r>
  <r>
    <s v="BGM01"/>
    <s v="Sales of Home Produced Cement (January 1971-December 1988)"/>
    <s v="-"/>
    <s v="State"/>
    <s v="197503"/>
    <s v="1975M03"/>
    <s v="000 Tonnes"/>
    <n v="96.1"/>
  </r>
  <r>
    <s v="BGM01"/>
    <s v="Sales of Home Produced Cement (January 1971-December 1988)"/>
    <s v="-"/>
    <s v="State"/>
    <s v="197504"/>
    <s v="1975M04"/>
    <s v="000 Tonnes"/>
    <n v="124.1"/>
  </r>
  <r>
    <s v="BGM01"/>
    <s v="Sales of Home Produced Cement (January 1971-December 1988)"/>
    <s v="-"/>
    <s v="State"/>
    <s v="197505"/>
    <s v="1975M05"/>
    <s v="000 Tonnes"/>
    <n v="124.8"/>
  </r>
  <r>
    <s v="BGM01"/>
    <s v="Sales of Home Produced Cement (January 1971-December 1988)"/>
    <s v="-"/>
    <s v="State"/>
    <s v="197506"/>
    <s v="1975M06"/>
    <s v="000 Tonnes"/>
    <n v="136.9"/>
  </r>
  <r>
    <s v="BGM01"/>
    <s v="Sales of Home Produced Cement (January 1971-December 1988)"/>
    <s v="-"/>
    <s v="State"/>
    <s v="197507"/>
    <s v="1975M07"/>
    <s v="000 Tonnes"/>
    <n v="138.1"/>
  </r>
  <r>
    <s v="BGM01"/>
    <s v="Sales of Home Produced Cement (January 1971-December 1988)"/>
    <s v="-"/>
    <s v="State"/>
    <s v="197508"/>
    <s v="1975M08"/>
    <s v="000 Tonnes"/>
    <n v="101.9"/>
  </r>
  <r>
    <s v="BGM01"/>
    <s v="Sales of Home Produced Cement (January 1971-December 1988)"/>
    <s v="-"/>
    <s v="State"/>
    <s v="197509"/>
    <s v="1975M09"/>
    <s v="000 Tonnes"/>
    <n v="136.7"/>
  </r>
  <r>
    <s v="BGM01"/>
    <s v="Sales of Home Produced Cement (January 1971-December 1988)"/>
    <s v="-"/>
    <s v="State"/>
    <s v="197510"/>
    <s v="1975M10"/>
    <s v="000 Tonnes"/>
    <n v="150"/>
  </r>
  <r>
    <s v="BGM01"/>
    <s v="Sales of Home Produced Cement (January 1971-December 1988)"/>
    <s v="-"/>
    <s v="State"/>
    <s v="197511"/>
    <s v="1975M11"/>
    <s v="000 Tonnes"/>
    <n v="133.3"/>
  </r>
  <r>
    <s v="BGM01"/>
    <s v="Sales of Home Produced Cement (January 1971-December 1988)"/>
    <s v="-"/>
    <s v="State"/>
    <s v="197512"/>
    <s v="1975M12"/>
    <s v="000 Tonnes"/>
    <n v="101.8"/>
  </r>
  <r>
    <s v="BGM01"/>
    <s v="Sales of Home Produced Cement (January 1971-December 1988)"/>
    <s v="-"/>
    <s v="State"/>
    <s v="197601"/>
    <s v="1976M01"/>
    <s v="000 Tonnes"/>
    <n v="106.4"/>
  </r>
  <r>
    <s v="BGM01"/>
    <s v="Sales of Home Produced Cement (January 1971-December 1988)"/>
    <s v="-"/>
    <s v="State"/>
    <s v="197602"/>
    <s v="1976M02"/>
    <s v="000 Tonnes"/>
    <n v="98.1"/>
  </r>
  <r>
    <s v="BGM01"/>
    <s v="Sales of Home Produced Cement (January 1971-December 1988)"/>
    <s v="-"/>
    <s v="State"/>
    <s v="197603"/>
    <s v="1976M03"/>
    <s v="000 Tonnes"/>
    <n v="115.7"/>
  </r>
  <r>
    <s v="BGM01"/>
    <s v="Sales of Home Produced Cement (January 1971-December 1988)"/>
    <s v="-"/>
    <s v="State"/>
    <s v="197604"/>
    <s v="1976M04"/>
    <s v="000 Tonnes"/>
    <n v="119.4"/>
  </r>
  <r>
    <s v="BGM01"/>
    <s v="Sales of Home Produced Cement (January 1971-December 1988)"/>
    <s v="-"/>
    <s v="State"/>
    <s v="197605"/>
    <s v="1976M05"/>
    <s v="000 Tonnes"/>
    <n v="143.7"/>
  </r>
  <r>
    <s v="BGM01"/>
    <s v="Sales of Home Produced Cement (January 1971-December 1988)"/>
    <s v="-"/>
    <s v="State"/>
    <s v="197606"/>
    <s v="1976M06"/>
    <s v="000 Tonnes"/>
    <n v="143.9"/>
  </r>
  <r>
    <s v="BGM01"/>
    <s v="Sales of Home Produced Cement (January 1971-December 1988)"/>
    <s v="-"/>
    <s v="State"/>
    <s v="197607"/>
    <s v="1976M07"/>
    <s v="000 Tonnes"/>
    <n v="130"/>
  </r>
  <r>
    <s v="BGM01"/>
    <s v="Sales of Home Produced Cement (January 1971-December 1988)"/>
    <s v="-"/>
    <s v="State"/>
    <s v="197608"/>
    <s v="1976M08"/>
    <s v="000 Tonnes"/>
    <n v="110.9"/>
  </r>
  <r>
    <s v="BGM01"/>
    <s v="Sales of Home Produced Cement (January 1971-December 1988)"/>
    <s v="-"/>
    <s v="State"/>
    <s v="197609"/>
    <s v="1976M09"/>
    <s v="000 Tonnes"/>
    <n v="152"/>
  </r>
  <r>
    <s v="BGM01"/>
    <s v="Sales of Home Produced Cement (January 1971-December 1988)"/>
    <s v="-"/>
    <s v="State"/>
    <s v="197610"/>
    <s v="1976M10"/>
    <s v="000 Tonnes"/>
    <n v="138.3"/>
  </r>
  <r>
    <s v="BGM01"/>
    <s v="Sales of Home Produced Cement (January 1971-December 1988)"/>
    <s v="-"/>
    <s v="State"/>
    <s v="197611"/>
    <s v="1976M11"/>
    <s v="000 Tonnes"/>
    <n v="141.6"/>
  </r>
  <r>
    <s v="BGM01"/>
    <s v="Sales of Home Produced Cement (January 1971-December 1988)"/>
    <s v="-"/>
    <s v="State"/>
    <s v="197612"/>
    <s v="1976M12"/>
    <s v="000 Tonnes"/>
    <n v="100.4"/>
  </r>
  <r>
    <s v="BGM01"/>
    <s v="Sales of Home Produced Cement (January 1971-December 1988)"/>
    <s v="-"/>
    <s v="State"/>
    <s v="197701"/>
    <s v="1977M01"/>
    <s v="000 Tonnes"/>
    <n v="82.4"/>
  </r>
  <r>
    <s v="BGM01"/>
    <s v="Sales of Home Produced Cement (January 1971-December 1988)"/>
    <s v="-"/>
    <s v="State"/>
    <s v="197702"/>
    <s v="1977M02"/>
    <s v="000 Tonnes"/>
    <n v="95.8"/>
  </r>
  <r>
    <s v="BGM01"/>
    <s v="Sales of Home Produced Cement (January 1971-December 1988)"/>
    <s v="-"/>
    <s v="State"/>
    <s v="197703"/>
    <s v="1977M03"/>
    <s v="000 Tonnes"/>
    <n v="114.7"/>
  </r>
  <r>
    <s v="BGM01"/>
    <s v="Sales of Home Produced Cement (January 1971-December 1988)"/>
    <s v="-"/>
    <s v="State"/>
    <s v="197704"/>
    <s v="1977M04"/>
    <s v="000 Tonnes"/>
    <n v="111.1"/>
  </r>
  <r>
    <s v="BGM01"/>
    <s v="Sales of Home Produced Cement (January 1971-December 1988)"/>
    <s v="-"/>
    <s v="State"/>
    <s v="197705"/>
    <s v="1977M05"/>
    <s v="000 Tonnes"/>
    <n v="149.4"/>
  </r>
  <r>
    <s v="BGM01"/>
    <s v="Sales of Home Produced Cement (January 1971-December 1988)"/>
    <s v="-"/>
    <s v="State"/>
    <s v="197706"/>
    <s v="1977M06"/>
    <s v="000 Tonnes"/>
    <n v="155.9"/>
  </r>
  <r>
    <s v="BGM01"/>
    <s v="Sales of Home Produced Cement (January 1971-December 1988)"/>
    <s v="-"/>
    <s v="State"/>
    <s v="197707"/>
    <s v="1977M07"/>
    <s v="000 Tonnes"/>
    <n v="137.6"/>
  </r>
  <r>
    <s v="BGM01"/>
    <s v="Sales of Home Produced Cement (January 1971-December 1988)"/>
    <s v="-"/>
    <s v="State"/>
    <s v="197708"/>
    <s v="1977M08"/>
    <s v="000 Tonnes"/>
    <n v="131.1"/>
  </r>
  <r>
    <s v="BGM01"/>
    <s v="Sales of Home Produced Cement (January 1971-December 1988)"/>
    <s v="-"/>
    <s v="State"/>
    <s v="197709"/>
    <s v="1977M09"/>
    <s v="000 Tonnes"/>
    <n v="162.4"/>
  </r>
  <r>
    <s v="BGM01"/>
    <s v="Sales of Home Produced Cement (January 1971-December 1988)"/>
    <s v="-"/>
    <s v="State"/>
    <s v="197710"/>
    <s v="1977M10"/>
    <s v="000 Tonnes"/>
    <n v="148.8"/>
  </r>
  <r>
    <s v="BGM01"/>
    <s v="Sales of Home Produced Cement (January 1971-December 1988)"/>
    <s v="-"/>
    <s v="State"/>
    <s v="197711"/>
    <s v="1977M11"/>
    <s v="000 Tonnes"/>
    <n v="135.1"/>
  </r>
  <r>
    <s v="BGM01"/>
    <s v="Sales of Home Produced Cement (January 1971-December 1988)"/>
    <s v="-"/>
    <s v="State"/>
    <s v="197712"/>
    <s v="1977M12"/>
    <s v="000 Tonnes"/>
    <n v="92.3"/>
  </r>
  <r>
    <s v="BGM01"/>
    <s v="Sales of Home Produced Cement (January 1971-December 1988)"/>
    <s v="-"/>
    <s v="State"/>
    <s v="197801"/>
    <s v="1978M01"/>
    <s v="000 Tonnes"/>
    <n v="121.6"/>
  </r>
  <r>
    <s v="BGM01"/>
    <s v="Sales of Home Produced Cement (January 1971-December 1988)"/>
    <s v="-"/>
    <s v="State"/>
    <s v="197802"/>
    <s v="1978M02"/>
    <s v="000 Tonnes"/>
    <n v="90.6"/>
  </r>
  <r>
    <s v="BGM01"/>
    <s v="Sales of Home Produced Cement (January 1971-December 1988)"/>
    <s v="-"/>
    <s v="State"/>
    <s v="197803"/>
    <s v="1978M03"/>
    <s v="000 Tonnes"/>
    <n v="119.4"/>
  </r>
  <r>
    <s v="BGM01"/>
    <s v="Sales of Home Produced Cement (January 1971-December 1988)"/>
    <s v="-"/>
    <s v="State"/>
    <s v="197804"/>
    <s v="1978M04"/>
    <s v="000 Tonnes"/>
    <n v="143.4"/>
  </r>
  <r>
    <s v="BGM01"/>
    <s v="Sales of Home Produced Cement (January 1971-December 1988)"/>
    <s v="-"/>
    <s v="State"/>
    <s v="197805"/>
    <s v="1978M05"/>
    <s v="000 Tonnes"/>
    <n v="179.7"/>
  </r>
  <r>
    <s v="BGM01"/>
    <s v="Sales of Home Produced Cement (January 1971-December 1988)"/>
    <s v="-"/>
    <s v="State"/>
    <s v="197806"/>
    <s v="1978M06"/>
    <s v="000 Tonnes"/>
    <n v="180.6"/>
  </r>
  <r>
    <s v="BGM01"/>
    <s v="Sales of Home Produced Cement (January 1971-December 1988)"/>
    <s v="-"/>
    <s v="State"/>
    <s v="197807"/>
    <s v="1978M07"/>
    <s v="000 Tonnes"/>
    <n v="170.3"/>
  </r>
  <r>
    <s v="BGM01"/>
    <s v="Sales of Home Produced Cement (January 1971-December 1988)"/>
    <s v="-"/>
    <s v="State"/>
    <s v="197808"/>
    <s v="1978M08"/>
    <s v="000 Tonnes"/>
    <n v="135.2"/>
  </r>
  <r>
    <s v="BGM01"/>
    <s v="Sales of Home Produced Cement (January 1971-December 1988)"/>
    <s v="-"/>
    <s v="State"/>
    <s v="197809"/>
    <s v="1978M09"/>
    <s v="000 Tonnes"/>
    <n v="155"/>
  </r>
  <r>
    <s v="BGM01"/>
    <s v="Sales of Home Produced Cement (January 1971-December 1988)"/>
    <s v="-"/>
    <s v="State"/>
    <s v="197810"/>
    <s v="1978M10"/>
    <s v="000 Tonnes"/>
    <n v="145.9"/>
  </r>
  <r>
    <s v="BGM01"/>
    <s v="Sales of Home Produced Cement (January 1971-December 1988)"/>
    <s v="-"/>
    <s v="State"/>
    <s v="197811"/>
    <s v="1978M11"/>
    <s v="000 Tonnes"/>
    <n v="149.4"/>
  </r>
  <r>
    <s v="BGM01"/>
    <s v="Sales of Home Produced Cement (January 1971-December 1988)"/>
    <s v="-"/>
    <s v="State"/>
    <s v="197812"/>
    <s v="1978M12"/>
    <s v="000 Tonnes"/>
    <n v="103.8"/>
  </r>
  <r>
    <s v="BGM01"/>
    <s v="Sales of Home Produced Cement (January 1971-December 1988)"/>
    <s v="-"/>
    <s v="State"/>
    <s v="197901"/>
    <s v="1979M01"/>
    <s v="000 Tonnes"/>
    <n v="100.9"/>
  </r>
  <r>
    <s v="BGM01"/>
    <s v="Sales of Home Produced Cement (January 1971-December 1988)"/>
    <s v="-"/>
    <s v="State"/>
    <s v="197902"/>
    <s v="1979M02"/>
    <s v="000 Tonnes"/>
    <n v="120.3"/>
  </r>
  <r>
    <s v="BGM01"/>
    <s v="Sales of Home Produced Cement (January 1971-December 1988)"/>
    <s v="-"/>
    <s v="State"/>
    <s v="197903"/>
    <s v="1979M03"/>
    <s v="000 Tonnes"/>
    <n v="154.3"/>
  </r>
  <r>
    <s v="BGM01"/>
    <s v="Sales of Home Produced Cement (January 1971-December 1988)"/>
    <s v="-"/>
    <s v="State"/>
    <s v="197904"/>
    <s v="1979M04"/>
    <s v="000 Tonnes"/>
    <n v="164.8"/>
  </r>
  <r>
    <s v="BGM01"/>
    <s v="Sales of Home Produced Cement (January 1971-December 1988)"/>
    <s v="-"/>
    <s v="State"/>
    <s v="197905"/>
    <s v="1979M05"/>
    <s v="000 Tonnes"/>
    <n v="202.5"/>
  </r>
  <r>
    <s v="BGM01"/>
    <s v="Sales of Home Produced Cement (January 1971-December 1988)"/>
    <s v="-"/>
    <s v="State"/>
    <s v="197906"/>
    <s v="1979M06"/>
    <s v="000 Tonnes"/>
    <n v="201.3"/>
  </r>
  <r>
    <s v="BGM01"/>
    <s v="Sales of Home Produced Cement (January 1971-December 1988)"/>
    <s v="-"/>
    <s v="State"/>
    <s v="197907"/>
    <s v="1979M07"/>
    <s v="000 Tonnes"/>
    <n v="179.2"/>
  </r>
  <r>
    <s v="BGM01"/>
    <s v="Sales of Home Produced Cement (January 1971-December 1988)"/>
    <s v="-"/>
    <s v="State"/>
    <s v="197908"/>
    <s v="1979M08"/>
    <s v="000 Tonnes"/>
    <n v="148.5"/>
  </r>
  <r>
    <s v="BGM01"/>
    <s v="Sales of Home Produced Cement (January 1971-December 1988)"/>
    <s v="-"/>
    <s v="State"/>
    <s v="197909"/>
    <s v="1979M09"/>
    <s v="000 Tonnes"/>
    <n v="177"/>
  </r>
  <r>
    <s v="BGM01"/>
    <s v="Sales of Home Produced Cement (January 1971-December 1988)"/>
    <s v="-"/>
    <s v="State"/>
    <s v="197910"/>
    <s v="1979M10"/>
    <s v="000 Tonnes"/>
    <n v="196.2"/>
  </r>
  <r>
    <s v="BGM01"/>
    <s v="Sales of Home Produced Cement (January 1971-December 1988)"/>
    <s v="-"/>
    <s v="State"/>
    <s v="197911"/>
    <s v="1979M11"/>
    <s v="000 Tonnes"/>
    <n v="182"/>
  </r>
  <r>
    <s v="BGM01"/>
    <s v="Sales of Home Produced Cement (January 1971-December 1988)"/>
    <s v="-"/>
    <s v="State"/>
    <s v="197912"/>
    <s v="1979M12"/>
    <s v="000 Tonnes"/>
    <n v="120.8"/>
  </r>
  <r>
    <s v="BGM01"/>
    <s v="Sales of Home Produced Cement (January 1971-December 1988)"/>
    <s v="-"/>
    <s v="State"/>
    <s v="198001"/>
    <s v="1980M01"/>
    <s v="000 Tonnes"/>
    <n v="134.2"/>
  </r>
  <r>
    <s v="BGM01"/>
    <s v="Sales of Home Produced Cement (January 1971-December 1988)"/>
    <s v="-"/>
    <s v="State"/>
    <s v="198002"/>
    <s v="1980M02"/>
    <s v="000 Tonnes"/>
    <n v="144.1"/>
  </r>
  <r>
    <s v="BGM01"/>
    <s v="Sales of Home Produced Cement (January 1971-December 1988)"/>
    <s v="-"/>
    <s v="State"/>
    <s v="198003"/>
    <s v="1980M03"/>
    <s v="000 Tonnes"/>
    <n v="146.5"/>
  </r>
  <r>
    <s v="BGM01"/>
    <s v="Sales of Home Produced Cement (January 1971-December 1988)"/>
    <s v="-"/>
    <s v="State"/>
    <s v="198004"/>
    <s v="1980M04"/>
    <s v="000 Tonnes"/>
    <n v="146.7"/>
  </r>
  <r>
    <s v="BGM01"/>
    <s v="Sales of Home Produced Cement (January 1971-December 1988)"/>
    <s v="-"/>
    <s v="State"/>
    <s v="198005"/>
    <s v="1980M05"/>
    <s v="000 Tonnes"/>
    <n v="177.8"/>
  </r>
  <r>
    <s v="BGM01"/>
    <s v="Sales of Home Produced Cement (January 1971-December 1988)"/>
    <s v="-"/>
    <s v="State"/>
    <s v="198006"/>
    <s v="1980M06"/>
    <s v="000 Tonnes"/>
    <n v="151.8"/>
  </r>
  <r>
    <s v="BGM01"/>
    <s v="Sales of Home Produced Cement (January 1971-December 1988)"/>
    <s v="-"/>
    <s v="State"/>
    <s v="198007"/>
    <s v="1980M07"/>
    <s v="000 Tonnes"/>
    <n v="182.3"/>
  </r>
  <r>
    <s v="BGM01"/>
    <s v="Sales of Home Produced Cement (January 1971-December 1988)"/>
    <s v="-"/>
    <s v="State"/>
    <s v="198008"/>
    <s v="1980M08"/>
    <s v="000 Tonnes"/>
    <n v="116.9"/>
  </r>
  <r>
    <s v="BGM01"/>
    <s v="Sales of Home Produced Cement (January 1971-December 1988)"/>
    <s v="-"/>
    <s v="State"/>
    <s v="198009"/>
    <s v="1980M09"/>
    <s v="000 Tonnes"/>
    <n v="165.3"/>
  </r>
  <r>
    <s v="BGM01"/>
    <s v="Sales of Home Produced Cement (January 1971-December 1988)"/>
    <s v="-"/>
    <s v="State"/>
    <s v="198010"/>
    <s v="1980M10"/>
    <s v="000 Tonnes"/>
    <n v="159.3"/>
  </r>
  <r>
    <s v="BGM01"/>
    <s v="Sales of Home Produced Cement (January 1971-December 1988)"/>
    <s v="-"/>
    <s v="State"/>
    <s v="198011"/>
    <s v="1980M11"/>
    <s v="000 Tonnes"/>
    <n v="150.5"/>
  </r>
  <r>
    <s v="BGM01"/>
    <s v="Sales of Home Produced Cement (January 1971-December 1988)"/>
    <s v="-"/>
    <s v="State"/>
    <s v="198012"/>
    <s v="1980M12"/>
    <s v="000 Tonnes"/>
    <n v="108.4"/>
  </r>
  <r>
    <s v="BGM01"/>
    <s v="Sales of Home Produced Cement (January 1971-December 1988)"/>
    <s v="-"/>
    <s v="State"/>
    <s v="198101"/>
    <s v="1981M01"/>
    <s v="000 Tonnes"/>
    <n v="131.2"/>
  </r>
  <r>
    <s v="BGM01"/>
    <s v="Sales of Home Produced Cement (January 1971-December 1988)"/>
    <s v="-"/>
    <s v="State"/>
    <s v="198102"/>
    <s v="1981M02"/>
    <s v="000 Tonnes"/>
    <n v="147.7"/>
  </r>
  <r>
    <s v="BGM01"/>
    <s v="Sales of Home Produced Cement (January 1971-December 1988)"/>
    <s v="-"/>
    <s v="State"/>
    <s v="198103"/>
    <s v="1981M03"/>
    <s v="000 Tonnes"/>
    <n v="131.3"/>
  </r>
  <r>
    <s v="BGM01"/>
    <s v="Sales of Home Produced Cement (January 1971-December 1988)"/>
    <s v="-"/>
    <s v="State"/>
    <s v="198104"/>
    <s v="1981M04"/>
    <s v="000 Tonnes"/>
    <n v="158.3"/>
  </r>
  <r>
    <s v="BGM01"/>
    <s v="Sales of Home Produced Cement (January 1971-December 1988)"/>
    <s v="-"/>
    <s v="State"/>
    <s v="198105"/>
    <s v="1981M05"/>
    <s v="000 Tonnes"/>
    <n v="168.2"/>
  </r>
  <r>
    <s v="BGM01"/>
    <s v="Sales of Home Produced Cement (January 1971-December 1988)"/>
    <s v="-"/>
    <s v="State"/>
    <s v="198106"/>
    <s v="1981M06"/>
    <s v="000 Tonnes"/>
    <n v="190.1"/>
  </r>
  <r>
    <s v="BGM01"/>
    <s v="Sales of Home Produced Cement (January 1971-December 1988)"/>
    <s v="-"/>
    <s v="State"/>
    <s v="198107"/>
    <s v="1981M07"/>
    <s v="000 Tonnes"/>
    <n v="185.5"/>
  </r>
  <r>
    <s v="BGM01"/>
    <s v="Sales of Home Produced Cement (January 1971-December 1988)"/>
    <s v="-"/>
    <s v="State"/>
    <s v="198108"/>
    <s v="1981M08"/>
    <s v="000 Tonnes"/>
    <n v="128.9"/>
  </r>
  <r>
    <s v="BGM01"/>
    <s v="Sales of Home Produced Cement (January 1971-December 1988)"/>
    <s v="-"/>
    <s v="State"/>
    <s v="198109"/>
    <s v="1981M09"/>
    <s v="000 Tonnes"/>
    <n v="174.4"/>
  </r>
  <r>
    <s v="BGM01"/>
    <s v="Sales of Home Produced Cement (January 1971-December 1988)"/>
    <s v="-"/>
    <s v="State"/>
    <s v="198110"/>
    <s v="1981M10"/>
    <s v="000 Tonnes"/>
    <n v="159.3"/>
  </r>
  <r>
    <s v="BGM01"/>
    <s v="Sales of Home Produced Cement (January 1971-December 1988)"/>
    <s v="-"/>
    <s v="State"/>
    <s v="198111"/>
    <s v="1981M11"/>
    <s v="000 Tonnes"/>
    <n v="157.9"/>
  </r>
  <r>
    <s v="BGM01"/>
    <s v="Sales of Home Produced Cement (January 1971-December 1988)"/>
    <s v="-"/>
    <s v="State"/>
    <s v="198112"/>
    <s v="1981M12"/>
    <s v="000 Tonnes"/>
    <n v="79.7"/>
  </r>
  <r>
    <s v="BGM01"/>
    <s v="Sales of Home Produced Cement (January 1971-December 1988)"/>
    <s v="-"/>
    <s v="State"/>
    <s v="198201"/>
    <s v="1982M01"/>
    <s v="000 Tonnes"/>
    <n v="81.7"/>
  </r>
  <r>
    <s v="BGM01"/>
    <s v="Sales of Home Produced Cement (January 1971-December 1988)"/>
    <s v="-"/>
    <s v="State"/>
    <s v="198202"/>
    <s v="1982M02"/>
    <s v="000 Tonnes"/>
    <n v="119.6"/>
  </r>
  <r>
    <s v="BGM01"/>
    <s v="Sales of Home Produced Cement (January 1971-December 1988)"/>
    <s v="-"/>
    <s v="State"/>
    <s v="198203"/>
    <s v="1982M03"/>
    <s v="000 Tonnes"/>
    <n v="133.9"/>
  </r>
  <r>
    <s v="BGM01"/>
    <s v="Sales of Home Produced Cement (January 1971-December 1988)"/>
    <s v="-"/>
    <s v="State"/>
    <s v="198204"/>
    <s v="1982M04"/>
    <s v="000 Tonnes"/>
    <n v="144.8"/>
  </r>
  <r>
    <s v="BGM01"/>
    <s v="Sales of Home Produced Cement (January 1971-December 1988)"/>
    <s v="-"/>
    <s v="State"/>
    <s v="198205"/>
    <s v="1982M05"/>
    <s v="000 Tonnes"/>
    <n v="155.6"/>
  </r>
  <r>
    <s v="BGM01"/>
    <s v="Sales of Home Produced Cement (January 1971-December 1988)"/>
    <s v="-"/>
    <s v="State"/>
    <s v="198206"/>
    <s v="1982M06"/>
    <s v="000 Tonnes"/>
    <n v="135.8"/>
  </r>
  <r>
    <s v="BGM01"/>
    <s v="Sales of Home Produced Cement (January 1971-December 1988)"/>
    <s v="-"/>
    <s v="State"/>
    <s v="198207"/>
    <s v="1982M07"/>
    <s v="000 Tonnes"/>
    <n v="148.4"/>
  </r>
  <r>
    <s v="BGM01"/>
    <s v="Sales of Home Produced Cement (January 1971-December 1988)"/>
    <s v="-"/>
    <s v="State"/>
    <s v="198208"/>
    <s v="1982M08"/>
    <s v="000 Tonnes"/>
    <n v="109.6"/>
  </r>
  <r>
    <s v="BGM01"/>
    <s v="Sales of Home Produced Cement (January 1971-December 1988)"/>
    <s v="-"/>
    <s v="State"/>
    <s v="198209"/>
    <s v="1982M09"/>
    <s v="000 Tonnes"/>
    <n v="147.9"/>
  </r>
  <r>
    <s v="BGM01"/>
    <s v="Sales of Home Produced Cement (January 1971-December 1988)"/>
    <s v="-"/>
    <s v="State"/>
    <s v="198210"/>
    <s v="1982M10"/>
    <s v="000 Tonnes"/>
    <n v="123.1"/>
  </r>
  <r>
    <s v="BGM01"/>
    <s v="Sales of Home Produced Cement (January 1971-December 1988)"/>
    <s v="-"/>
    <s v="State"/>
    <s v="198211"/>
    <s v="1982M11"/>
    <s v="000 Tonnes"/>
    <n v="114.6"/>
  </r>
  <r>
    <s v="BGM01"/>
    <s v="Sales of Home Produced Cement (January 1971-December 1988)"/>
    <s v="-"/>
    <s v="State"/>
    <s v="198212"/>
    <s v="1982M12"/>
    <s v="000 Tonnes"/>
    <n v="71.1"/>
  </r>
  <r>
    <s v="BGM01"/>
    <s v="Sales of Home Produced Cement (January 1971-December 1988)"/>
    <s v="-"/>
    <s v="State"/>
    <s v="198301"/>
    <s v="1983M01"/>
    <s v="000 Tonnes"/>
    <n v="97.7"/>
  </r>
  <r>
    <s v="BGM01"/>
    <s v="Sales of Home Produced Cement (January 1971-December 1988)"/>
    <s v="-"/>
    <s v="State"/>
    <s v="198302"/>
    <s v="1983M02"/>
    <s v="000 Tonnes"/>
    <n v="92.7"/>
  </r>
  <r>
    <s v="BGM01"/>
    <s v="Sales of Home Produced Cement (January 1971-December 1988)"/>
    <s v="-"/>
    <s v="State"/>
    <s v="198303"/>
    <s v="1983M03"/>
    <s v="000 Tonnes"/>
    <n v="107.7"/>
  </r>
  <r>
    <s v="BGM01"/>
    <s v="Sales of Home Produced Cement (January 1971-December 1988)"/>
    <s v="-"/>
    <s v="State"/>
    <s v="198304"/>
    <s v="1983M04"/>
    <s v="000 Tonnes"/>
    <n v="102.6"/>
  </r>
  <r>
    <s v="BGM01"/>
    <s v="Sales of Home Produced Cement (January 1971-December 1988)"/>
    <s v="-"/>
    <s v="State"/>
    <s v="198305"/>
    <s v="1983M05"/>
    <s v="000 Tonnes"/>
    <n v="129.2"/>
  </r>
  <r>
    <s v="BGM01"/>
    <s v="Sales of Home Produced Cement (January 1971-December 1988)"/>
    <s v="-"/>
    <s v="State"/>
    <s v="198306"/>
    <s v="1983M06"/>
    <s v="000 Tonnes"/>
    <n v="135.4"/>
  </r>
  <r>
    <s v="BGM01"/>
    <s v="Sales of Home Produced Cement (January 1971-December 1988)"/>
    <s v="-"/>
    <s v="State"/>
    <s v="198307"/>
    <s v="1983M07"/>
    <s v="000 Tonnes"/>
    <n v="122.6"/>
  </r>
  <r>
    <s v="BGM01"/>
    <s v="Sales of Home Produced Cement (January 1971-December 1988)"/>
    <s v="-"/>
    <s v="State"/>
    <s v="198308"/>
    <s v="1983M08"/>
    <s v="000 Tonnes"/>
    <n v="110.6"/>
  </r>
  <r>
    <s v="BGM01"/>
    <s v="Sales of Home Produced Cement (January 1971-December 1988)"/>
    <s v="-"/>
    <s v="State"/>
    <s v="198309"/>
    <s v="1983M09"/>
    <s v="000 Tonnes"/>
    <n v="138.3"/>
  </r>
  <r>
    <s v="BGM01"/>
    <s v="Sales of Home Produced Cement (January 1971-December 1988)"/>
    <s v="-"/>
    <s v="State"/>
    <s v="198310"/>
    <s v="1983M10"/>
    <s v="000 Tonnes"/>
    <n v="128.1"/>
  </r>
  <r>
    <s v="BGM01"/>
    <s v="Sales of Home Produced Cement (January 1971-December 1988)"/>
    <s v="-"/>
    <s v="State"/>
    <s v="198311"/>
    <s v="1983M11"/>
    <s v="000 Tonnes"/>
    <n v="137.1"/>
  </r>
  <r>
    <s v="BGM01"/>
    <s v="Sales of Home Produced Cement (January 1971-December 1988)"/>
    <s v="-"/>
    <s v="State"/>
    <s v="198312"/>
    <s v="1983M12"/>
    <s v="000 Tonnes"/>
    <n v="80.5"/>
  </r>
  <r>
    <s v="BGM01"/>
    <s v="Sales of Home Produced Cement (January 1971-December 1988)"/>
    <s v="-"/>
    <s v="State"/>
    <s v="198401"/>
    <s v="1984M01"/>
    <s v="000 Tonnes"/>
    <n v="71.7"/>
  </r>
  <r>
    <s v="BGM01"/>
    <s v="Sales of Home Produced Cement (January 1971-December 1988)"/>
    <s v="-"/>
    <s v="State"/>
    <s v="198402"/>
    <s v="1984M02"/>
    <s v="000 Tonnes"/>
    <n v="96.3"/>
  </r>
  <r>
    <s v="BGM01"/>
    <s v="Sales of Home Produced Cement (January 1971-December 1988)"/>
    <s v="-"/>
    <s v="State"/>
    <s v="198403"/>
    <s v="1984M03"/>
    <s v="000 Tonnes"/>
    <n v="103.5"/>
  </r>
  <r>
    <s v="BGM01"/>
    <s v="Sales of Home Produced Cement (January 1971-December 1988)"/>
    <s v="-"/>
    <s v="State"/>
    <s v="198404"/>
    <s v="1984M04"/>
    <s v="000 Tonnes"/>
    <n v="102.5"/>
  </r>
  <r>
    <s v="BGM01"/>
    <s v="Sales of Home Produced Cement (January 1971-December 1988)"/>
    <s v="-"/>
    <s v="State"/>
    <s v="198405"/>
    <s v="1984M05"/>
    <s v="000 Tonnes"/>
    <n v="146.9"/>
  </r>
  <r>
    <s v="BGM01"/>
    <s v="Sales of Home Produced Cement (January 1971-December 1988)"/>
    <s v="-"/>
    <s v="State"/>
    <s v="198406"/>
    <s v="1984M06"/>
    <s v="000 Tonnes"/>
    <n v="116.9"/>
  </r>
  <r>
    <s v="BGM01"/>
    <s v="Sales of Home Produced Cement (January 1971-December 1988)"/>
    <s v="-"/>
    <s v="State"/>
    <s v="198407"/>
    <s v="1984M07"/>
    <s v="000 Tonnes"/>
    <n v="129.3"/>
  </r>
  <r>
    <s v="BGM01"/>
    <s v="Sales of Home Produced Cement (January 1971-December 1988)"/>
    <s v="-"/>
    <s v="State"/>
    <s v="198408"/>
    <s v="1984M08"/>
    <s v="000 Tonnes"/>
    <n v="100.2"/>
  </r>
  <r>
    <s v="BGM01"/>
    <s v="Sales of Home Produced Cement (January 1971-December 1988)"/>
    <s v="-"/>
    <s v="State"/>
    <s v="198409"/>
    <s v="1984M09"/>
    <s v="000 Tonnes"/>
    <n v="120.5"/>
  </r>
  <r>
    <s v="BGM01"/>
    <s v="Sales of Home Produced Cement (January 1971-December 1988)"/>
    <s v="-"/>
    <s v="State"/>
    <s v="198410"/>
    <s v="1984M10"/>
    <s v="000 Tonnes"/>
    <n v="128.6"/>
  </r>
  <r>
    <s v="BGM01"/>
    <s v="Sales of Home Produced Cement (January 1971-December 1988)"/>
    <s v="-"/>
    <s v="State"/>
    <s v="198411"/>
    <s v="1984M11"/>
    <s v="000 Tonnes"/>
    <n v="111.9"/>
  </r>
  <r>
    <s v="BGM01"/>
    <s v="Sales of Home Produced Cement (January 1971-December 1988)"/>
    <s v="-"/>
    <s v="State"/>
    <s v="198412"/>
    <s v="1984M12"/>
    <s v="000 Tonnes"/>
    <n v="70.1"/>
  </r>
  <r>
    <s v="BGM01"/>
    <s v="Sales of Home Produced Cement (January 1971-December 1988)"/>
    <s v="-"/>
    <s v="State"/>
    <s v="198501"/>
    <s v="1985M01"/>
    <s v="000 Tonnes"/>
    <n v="66.5"/>
  </r>
  <r>
    <s v="BGM01"/>
    <s v="Sales of Home Produced Cement (January 1971-December 1988)"/>
    <s v="-"/>
    <s v="State"/>
    <s v="198502"/>
    <s v="1985M02"/>
    <s v="000 Tonnes"/>
    <n v="75.9"/>
  </r>
  <r>
    <s v="BGM01"/>
    <s v="Sales of Home Produced Cement (January 1971-December 1988)"/>
    <s v="-"/>
    <s v="State"/>
    <s v="198503"/>
    <s v="1985M03"/>
    <s v="000 Tonnes"/>
    <n v="98.9"/>
  </r>
  <r>
    <s v="BGM01"/>
    <s v="Sales of Home Produced Cement (January 1971-December 1988)"/>
    <s v="-"/>
    <s v="State"/>
    <s v="198504"/>
    <s v="1985M04"/>
    <s v="000 Tonnes"/>
    <n v="99.9"/>
  </r>
  <r>
    <s v="BGM01"/>
    <s v="Sales of Home Produced Cement (January 1971-December 1988)"/>
    <s v="-"/>
    <s v="State"/>
    <s v="198505"/>
    <s v="1985M05"/>
    <s v="000 Tonnes"/>
    <n v="138.4"/>
  </r>
  <r>
    <s v="BGM01"/>
    <s v="Sales of Home Produced Cement (January 1971-December 1988)"/>
    <s v="-"/>
    <s v="State"/>
    <s v="198506"/>
    <s v="1985M06"/>
    <s v="000 Tonnes"/>
    <n v="112.1"/>
  </r>
  <r>
    <s v="BGM01"/>
    <s v="Sales of Home Produced Cement (January 1971-December 1988)"/>
    <s v="-"/>
    <s v="State"/>
    <s v="198507"/>
    <s v="1985M07"/>
    <s v="000 Tonnes"/>
    <n v="134"/>
  </r>
  <r>
    <s v="BGM01"/>
    <s v="Sales of Home Produced Cement (January 1971-December 1988)"/>
    <s v="-"/>
    <s v="State"/>
    <s v="198508"/>
    <s v="1985M08"/>
    <s v="000 Tonnes"/>
    <n v="85"/>
  </r>
  <r>
    <s v="BGM01"/>
    <s v="Sales of Home Produced Cement (January 1971-December 1988)"/>
    <s v="-"/>
    <s v="State"/>
    <s v="198509"/>
    <s v="1985M09"/>
    <s v="000 Tonnes"/>
    <n v="114.1"/>
  </r>
  <r>
    <s v="BGM01"/>
    <s v="Sales of Home Produced Cement (January 1971-December 1988)"/>
    <s v="-"/>
    <s v="State"/>
    <s v="198510"/>
    <s v="1985M10"/>
    <s v="000 Tonnes"/>
    <n v="130.6"/>
  </r>
  <r>
    <s v="BGM01"/>
    <s v="Sales of Home Produced Cement (January 1971-December 1988)"/>
    <s v="-"/>
    <s v="State"/>
    <s v="198511"/>
    <s v="1985M11"/>
    <s v="000 Tonnes"/>
    <n v="110.8"/>
  </r>
  <r>
    <s v="BGM01"/>
    <s v="Sales of Home Produced Cement (January 1971-December 1988)"/>
    <s v="-"/>
    <s v="State"/>
    <s v="198512"/>
    <s v="1985M12"/>
    <s v="000 Tonnes"/>
    <n v="66.9"/>
  </r>
  <r>
    <s v="BGM01"/>
    <s v="Sales of Home Produced Cement (January 1971-December 1988)"/>
    <s v="-"/>
    <s v="State"/>
    <s v="198601"/>
    <s v="1986M01"/>
    <s v="000 Tonnes"/>
    <n v="71.6"/>
  </r>
  <r>
    <s v="BGM01"/>
    <s v="Sales of Home Produced Cement (January 1971-December 1988)"/>
    <s v="-"/>
    <s v="State"/>
    <s v="198602"/>
    <s v="1986M02"/>
    <s v="000 Tonnes"/>
    <n v="65.8"/>
  </r>
  <r>
    <s v="BGM01"/>
    <s v="Sales of Home Produced Cement (January 1971-December 1988)"/>
    <s v="-"/>
    <s v="State"/>
    <s v="198603"/>
    <s v="1986M03"/>
    <s v="000 Tonnes"/>
    <n v="67.6"/>
  </r>
  <r>
    <s v="BGM01"/>
    <s v="Sales of Home Produced Cement (January 1971-December 1988)"/>
    <s v="-"/>
    <s v="State"/>
    <s v="198604"/>
    <s v="1986M04"/>
    <s v="000 Tonnes"/>
    <n v="95.5"/>
  </r>
  <r>
    <s v="BGM01"/>
    <s v="Sales of Home Produced Cement (January 1971-December 1988)"/>
    <s v="-"/>
    <s v="State"/>
    <s v="198605"/>
    <s v="1986M05"/>
    <s v="000 Tonnes"/>
    <n v="112.3"/>
  </r>
  <r>
    <s v="BGM01"/>
    <s v="Sales of Home Produced Cement (January 1971-December 1988)"/>
    <s v="-"/>
    <s v="State"/>
    <s v="198606"/>
    <s v="1986M06"/>
    <s v="000 Tonnes"/>
    <n v="111.3"/>
  </r>
  <r>
    <s v="BGM01"/>
    <s v="Sales of Home Produced Cement (January 1971-December 1988)"/>
    <s v="-"/>
    <s v="State"/>
    <s v="198607"/>
    <s v="1986M07"/>
    <s v="000 Tonnes"/>
    <n v="125.9"/>
  </r>
  <r>
    <s v="BGM01"/>
    <s v="Sales of Home Produced Cement (January 1971-December 1988)"/>
    <s v="-"/>
    <s v="State"/>
    <s v="198608"/>
    <s v="1986M08"/>
    <s v="000 Tonnes"/>
    <n v="81"/>
  </r>
  <r>
    <s v="BGM01"/>
    <s v="Sales of Home Produced Cement (January 1971-December 1988)"/>
    <s v="-"/>
    <s v="State"/>
    <s v="198609"/>
    <s v="1986M09"/>
    <s v="000 Tonnes"/>
    <n v="123.7"/>
  </r>
  <r>
    <s v="BGM01"/>
    <s v="Sales of Home Produced Cement (January 1971-December 1988)"/>
    <s v="-"/>
    <s v="State"/>
    <s v="198610"/>
    <s v="1986M10"/>
    <s v="000 Tonnes"/>
    <n v="127.5"/>
  </r>
  <r>
    <s v="BGM01"/>
    <s v="Sales of Home Produced Cement (January 1971-December 1988)"/>
    <s v="-"/>
    <s v="State"/>
    <s v="198611"/>
    <s v="1986M11"/>
    <s v="000 Tonnes"/>
    <n v="99.7"/>
  </r>
  <r>
    <s v="BGM01"/>
    <s v="Sales of Home Produced Cement (January 1971-December 1988)"/>
    <s v="-"/>
    <s v="State"/>
    <s v="198612"/>
    <s v="1986M12"/>
    <s v="000 Tonnes"/>
    <n v="66"/>
  </r>
  <r>
    <s v="BGM01"/>
    <s v="Sales of Home Produced Cement (January 1971-December 1988)"/>
    <s v="-"/>
    <s v="State"/>
    <s v="198701"/>
    <s v="1987M01"/>
    <s v="000 Tonnes"/>
    <n v="61.8"/>
  </r>
  <r>
    <s v="BGM01"/>
    <s v="Sales of Home Produced Cement (January 1971-December 1988)"/>
    <s v="-"/>
    <s v="State"/>
    <s v="198702"/>
    <s v="1987M02"/>
    <s v="000 Tonnes"/>
    <n v="75.8"/>
  </r>
  <r>
    <s v="BGM01"/>
    <s v="Sales of Home Produced Cement (January 1971-December 1988)"/>
    <s v="-"/>
    <s v="State"/>
    <s v="198703"/>
    <s v="1987M03"/>
    <s v="000 Tonnes"/>
    <n v="80.9"/>
  </r>
  <r>
    <s v="BGM01"/>
    <s v="Sales of Home Produced Cement (January 1971-December 1988)"/>
    <s v="-"/>
    <s v="State"/>
    <s v="198704"/>
    <s v="1987M04"/>
    <s v="000 Tonnes"/>
    <n v="91"/>
  </r>
  <r>
    <s v="BGM01"/>
    <s v="Sales of Home Produced Cement (January 1971-December 1988)"/>
    <s v="-"/>
    <s v="State"/>
    <s v="198705"/>
    <s v="1987M05"/>
    <s v="000 Tonnes"/>
    <n v="124.1"/>
  </r>
  <r>
    <s v="BGM01"/>
    <s v="Sales of Home Produced Cement (January 1971-December 1988)"/>
    <s v="-"/>
    <s v="State"/>
    <s v="198706"/>
    <s v="1987M06"/>
    <s v="000 Tonnes"/>
    <n v="108.7"/>
  </r>
  <r>
    <s v="BGM01"/>
    <s v="Sales of Home Produced Cement (January 1971-December 1988)"/>
    <s v="-"/>
    <s v="State"/>
    <s v="198707"/>
    <s v="1987M07"/>
    <s v="000 Tonnes"/>
    <n v="120.6"/>
  </r>
  <r>
    <s v="BGM01"/>
    <s v="Sales of Home Produced Cement (January 1971-December 1988)"/>
    <s v="-"/>
    <s v="State"/>
    <s v="198708"/>
    <s v="1987M08"/>
    <s v="000 Tonnes"/>
    <n v="85"/>
  </r>
  <r>
    <s v="BGM01"/>
    <s v="Sales of Home Produced Cement (January 1971-December 1988)"/>
    <s v="-"/>
    <s v="State"/>
    <s v="198709"/>
    <s v="1987M09"/>
    <s v="000 Tonnes"/>
    <n v="115.7"/>
  </r>
  <r>
    <s v="BGM01"/>
    <s v="Sales of Home Produced Cement (January 1971-December 1988)"/>
    <s v="-"/>
    <s v="State"/>
    <s v="198710"/>
    <s v="1987M10"/>
    <s v="000 Tonnes"/>
    <n v="111.8"/>
  </r>
  <r>
    <s v="BGM01"/>
    <s v="Sales of Home Produced Cement (January 1971-December 1988)"/>
    <s v="-"/>
    <s v="State"/>
    <s v="198711"/>
    <s v="1987M11"/>
    <s v="000 Tonnes"/>
    <n v="100.8"/>
  </r>
  <r>
    <s v="BGM01"/>
    <s v="Sales of Home Produced Cement (January 1971-December 1988)"/>
    <s v="-"/>
    <s v="State"/>
    <s v="198712"/>
    <s v="1987M12"/>
    <s v="000 Tonnes"/>
    <n v="66"/>
  </r>
  <r>
    <s v="BGM01"/>
    <s v="Sales of Home Produced Cement (January 1971-December 1988)"/>
    <s v="-"/>
    <s v="State"/>
    <s v="198801"/>
    <s v="1988M01"/>
    <s v="000 Tonnes"/>
    <n v="60.1"/>
  </r>
  <r>
    <s v="BGM01"/>
    <s v="Sales of Home Produced Cement (January 1971-December 1988)"/>
    <s v="-"/>
    <s v="State"/>
    <s v="198802"/>
    <s v="1988M02"/>
    <s v="000 Tonnes"/>
    <n v="63"/>
  </r>
  <r>
    <s v="BGM01"/>
    <s v="Sales of Home Produced Cement (January 1971-December 1988)"/>
    <s v="-"/>
    <s v="State"/>
    <s v="198803"/>
    <s v="1988M03"/>
    <s v="000 Tonnes"/>
    <n v="82.9"/>
  </r>
  <r>
    <s v="BGM01"/>
    <s v="Sales of Home Produced Cement (January 1971-December 1988)"/>
    <s v="-"/>
    <s v="State"/>
    <s v="198804"/>
    <s v="1988M04"/>
    <s v="000 Tonnes"/>
    <n v="96.5"/>
  </r>
  <r>
    <s v="BGM01"/>
    <s v="Sales of Home Produced Cement (January 1971-December 1988)"/>
    <s v="-"/>
    <s v="State"/>
    <s v="198805"/>
    <s v="1988M05"/>
    <s v="000 Tonnes"/>
    <n v="129.3"/>
  </r>
  <r>
    <s v="BGM01"/>
    <s v="Sales of Home Produced Cement (January 1971-December 1988)"/>
    <s v="-"/>
    <s v="State"/>
    <s v="198806"/>
    <s v="1988M06"/>
    <s v="000 Tonnes"/>
    <n v="117.3"/>
  </r>
  <r>
    <s v="BGM01"/>
    <s v="Sales of Home Produced Cement (January 1971-December 1988)"/>
    <s v="-"/>
    <s v="State"/>
    <s v="198807"/>
    <s v="1988M07"/>
    <s v="000 Tonnes"/>
    <n v="115.5"/>
  </r>
  <r>
    <s v="BGM01"/>
    <s v="Sales of Home Produced Cement (January 1971-December 1988)"/>
    <s v="-"/>
    <s v="State"/>
    <s v="198808"/>
    <s v="1988M08"/>
    <s v="000 Tonnes"/>
    <n v="100.9"/>
  </r>
  <r>
    <s v="BGM01"/>
    <s v="Sales of Home Produced Cement (January 1971-December 1988)"/>
    <s v="-"/>
    <s v="State"/>
    <s v="198809"/>
    <s v="1988M09"/>
    <s v="000 Tonnes"/>
    <n v="119.8"/>
  </r>
  <r>
    <s v="BGM01"/>
    <s v="Sales of Home Produced Cement (January 1971-December 1988)"/>
    <s v="-"/>
    <s v="State"/>
    <s v="198810"/>
    <s v="1988M10"/>
    <s v="000 Tonnes"/>
    <n v="108"/>
  </r>
  <r>
    <s v="BGM01"/>
    <s v="Sales of Home Produced Cement (January 1971-December 1988)"/>
    <s v="-"/>
    <s v="State"/>
    <s v="198811"/>
    <s v="1988M11"/>
    <s v="000 Tonnes"/>
    <n v="114"/>
  </r>
  <r>
    <s v="BGM01"/>
    <s v="Sales of Home Produced Cement (January 1971-December 1988)"/>
    <s v="-"/>
    <s v="State"/>
    <s v="198812"/>
    <s v="1988M12"/>
    <s v="000 Tonnes"/>
    <n v="78.7"/>
  </r>
</pivotCacheRecords>
</file>