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7c9a18764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faba38ae549d898ead7cac6b6de29.psmdcp" Id="R547de102f793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<x:sst xmlns:x="http://schemas.openxmlformats.org/spreadsheetml/2006/main">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</x:sst>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1"/>
    <s v="Energy Consumption in Kilotonne of Oil Equivalent"/>
    <s v="2009"/>
    <s v="2009"/>
    <s v="-"/>
    <s v="All fuel types"/>
    <s v="-"/>
    <s v="All NACE Sectors (05 - 96)"/>
    <s v="ktoe"/>
    <n v="12227"/>
  </r>
  <r>
    <s v="BEU01"/>
    <s v="Energy Consumption in Kilotonne of Oil Equivalent"/>
    <s v="2009"/>
    <s v="2009"/>
    <s v="-"/>
    <s v="All fuel types"/>
    <s v="100"/>
    <s v="Mining and Quarrying (05-09)"/>
    <s v="ktoe"/>
    <n v="131"/>
  </r>
  <r>
    <s v="BEU01"/>
    <s v="Energy Consumption in Kilotonne of Oil Equivalent"/>
    <s v="2009"/>
    <s v="2009"/>
    <s v="-"/>
    <s v="All fuel types"/>
    <s v="110"/>
    <s v="Manufacturing (10-33)"/>
    <s v="ktoe"/>
    <n v="2109"/>
  </r>
  <r>
    <s v="BEU01"/>
    <s v="Energy Consumption in Kilotonne of Oil Equivalent"/>
    <s v="2009"/>
    <s v="2009"/>
    <s v="-"/>
    <s v="All fuel types"/>
    <s v="120"/>
    <s v="Electricity and Gas (35)"/>
    <s v="ktoe"/>
    <n v="4526"/>
  </r>
  <r>
    <s v="BEU01"/>
    <s v="Energy Consumption in Kilotonne of Oil Equivalent"/>
    <s v="2009"/>
    <s v="2009"/>
    <s v="-"/>
    <s v="All fuel types"/>
    <s v="130"/>
    <s v="Water Supply, Sewerage, and Waste Management (36-39)"/>
    <s v="ktoe"/>
    <n v="112"/>
  </r>
  <r>
    <s v="BEU01"/>
    <s v="Energy Consumption in Kilotonne of Oil Equivalent"/>
    <s v="2009"/>
    <s v="2009"/>
    <s v="-"/>
    <s v="All fuel types"/>
    <s v="140"/>
    <s v="Construction (41-43)"/>
    <s v="ktoe"/>
    <n v="275"/>
  </r>
  <r>
    <s v="BEU01"/>
    <s v="Energy Consumption in Kilotonne of Oil Equivalent"/>
    <s v="2009"/>
    <s v="2009"/>
    <s v="-"/>
    <s v="All fuel types"/>
    <s v="150"/>
    <s v="Wholesale, Retail, and Vehicle Repair (45-47)"/>
    <s v="ktoe"/>
    <n v="435"/>
  </r>
  <r>
    <s v="BEU01"/>
    <s v="Energy Consumption in Kilotonne of Oil Equivalent"/>
    <s v="2009"/>
    <s v="2009"/>
    <s v="-"/>
    <s v="All fuel types"/>
    <s v="160"/>
    <s v="Transportation and Storage (49-53)"/>
    <s v="ktoe"/>
    <n v="3460"/>
  </r>
  <r>
    <s v="BEU01"/>
    <s v="Energy Consumption in Kilotonne of Oil Equivalent"/>
    <s v="2009"/>
    <s v="2009"/>
    <s v="-"/>
    <s v="All fuel types"/>
    <s v="170"/>
    <s v="Accommodation and Food Services (55-56)"/>
    <s v="ktoe"/>
    <n v="242"/>
  </r>
  <r>
    <s v="BEU01"/>
    <s v="Energy Consumption in Kilotonne of Oil Equivalent"/>
    <s v="2009"/>
    <s v="2009"/>
    <s v="-"/>
    <s v="All fuel types"/>
    <s v="180"/>
    <s v="Public Administration, Education, Health and Care (84-88)"/>
    <s v="ktoe"/>
    <n v="500"/>
  </r>
  <r>
    <s v="BEU01"/>
    <s v="Energy Consumption in Kilotonne of Oil Equivalent"/>
    <s v="2009"/>
    <s v="2009"/>
    <s v="-"/>
    <s v="All fuel types"/>
    <s v="190"/>
    <s v="Other Services Sectors (58-66, 68-75, 77-82, 90-96)"/>
    <s v="ktoe"/>
    <n v="436"/>
  </r>
  <r>
    <s v="BEU01"/>
    <s v="Energy Consumption in Kilotonne of Oil Equivalent"/>
    <s v="2009"/>
    <s v="2009"/>
    <s v="100"/>
    <s v="Electricity"/>
    <s v="-"/>
    <s v="All NACE Sectors (05 - 96)"/>
    <s v="ktoe"/>
    <n v="1439"/>
  </r>
  <r>
    <s v="BEU01"/>
    <s v="Energy Consumption in Kilotonne of Oil Equivalent"/>
    <s v="2009"/>
    <s v="2009"/>
    <s v="100"/>
    <s v="Electricity"/>
    <s v="100"/>
    <s v="Mining and Quarrying (05-09)"/>
    <s v="ktoe"/>
    <n v="46"/>
  </r>
  <r>
    <s v="BEU01"/>
    <s v="Energy Consumption in Kilotonne of Oil Equivalent"/>
    <s v="2009"/>
    <s v="2009"/>
    <s v="100"/>
    <s v="Electricity"/>
    <s v="110"/>
    <s v="Manufacturing (10-33)"/>
    <s v="ktoe"/>
    <n v="455"/>
  </r>
  <r>
    <s v="BEU01"/>
    <s v="Energy Consumption in Kilotonne of Oil Equivalent"/>
    <s v="2009"/>
    <s v="2009"/>
    <s v="100"/>
    <s v="Electricity"/>
    <s v="120"/>
    <s v="Electricity and Gas (35)"/>
    <s v="ktoe"/>
    <n v="5"/>
  </r>
  <r>
    <s v="BEU01"/>
    <s v="Energy Consumption in Kilotonne of Oil Equivalent"/>
    <s v="2009"/>
    <s v="2009"/>
    <s v="100"/>
    <s v="Electricity"/>
    <s v="130"/>
    <s v="Water Supply, Sewerage, and Waste Management (36-39)"/>
    <s v="ktoe"/>
    <n v="77"/>
  </r>
  <r>
    <s v="BEU01"/>
    <s v="Energy Consumption in Kilotonne of Oil Equivalent"/>
    <s v="2009"/>
    <s v="2009"/>
    <s v="100"/>
    <s v="Electricity"/>
    <s v="140"/>
    <s v="Construction (41-43)"/>
    <s v="ktoe"/>
    <n v="51"/>
  </r>
  <r>
    <s v="BEU01"/>
    <s v="Energy Consumption in Kilotonne of Oil Equivalent"/>
    <s v="2009"/>
    <s v="2009"/>
    <s v="100"/>
    <s v="Electricity"/>
    <s v="150"/>
    <s v="Wholesale, Retail, and Vehicle Repair (45-47)"/>
    <s v="ktoe"/>
    <n v="239"/>
  </r>
  <r>
    <s v="BEU01"/>
    <s v="Energy Consumption in Kilotonne of Oil Equivalent"/>
    <s v="2009"/>
    <s v="2009"/>
    <s v="100"/>
    <s v="Electricity"/>
    <s v="160"/>
    <s v="Transportation and Storage (49-53)"/>
    <s v="ktoe"/>
    <n v="61"/>
  </r>
  <r>
    <s v="BEU01"/>
    <s v="Energy Consumption in Kilotonne of Oil Equivalent"/>
    <s v="2009"/>
    <s v="2009"/>
    <s v="100"/>
    <s v="Electricity"/>
    <s v="170"/>
    <s v="Accommodation and Food Services (55-56)"/>
    <s v="ktoe"/>
    <n v="104"/>
  </r>
  <r>
    <s v="BEU01"/>
    <s v="Energy Consumption in Kilotonne of Oil Equivalent"/>
    <s v="2009"/>
    <s v="2009"/>
    <s v="100"/>
    <s v="Electricity"/>
    <s v="180"/>
    <s v="Public Administration, Education, Health and Care (84-88)"/>
    <s v="ktoe"/>
    <n v="194"/>
  </r>
  <r>
    <s v="BEU01"/>
    <s v="Energy Consumption in Kilotonne of Oil Equivalent"/>
    <s v="2009"/>
    <s v="2009"/>
    <s v="100"/>
    <s v="Electricity"/>
    <s v="190"/>
    <s v="Other Services Sectors (58-66, 68-75, 77-82, 90-96)"/>
    <s v="ktoe"/>
    <n v="206"/>
  </r>
  <r>
    <s v="BEU01"/>
    <s v="Energy Consumption in Kilotonne of Oil Equivalent"/>
    <s v="2009"/>
    <s v="2009"/>
    <s v="110"/>
    <s v="Natural Gas"/>
    <s v="-"/>
    <s v="All NACE Sectors (05 - 96)"/>
    <s v="ktoe"/>
    <n v="4352"/>
  </r>
  <r>
    <s v="BEU01"/>
    <s v="Energy Consumption in Kilotonne of Oil Equivalent"/>
    <s v="2009"/>
    <s v="2009"/>
    <s v="110"/>
    <s v="Natural Gas"/>
    <s v="100"/>
    <s v="Mining and Quarrying (05-09)"/>
    <s v="ktoe"/>
    <n v="20"/>
  </r>
  <r>
    <s v="BEU01"/>
    <s v="Energy Consumption in Kilotonne of Oil Equivalent"/>
    <s v="2009"/>
    <s v="2009"/>
    <s v="110"/>
    <s v="Natural Gas"/>
    <s v="110"/>
    <s v="Manufacturing (10-33)"/>
    <s v="ktoe"/>
    <n v="947"/>
  </r>
  <r>
    <s v="BEU01"/>
    <s v="Energy Consumption in Kilotonne of Oil Equivalent"/>
    <s v="2009"/>
    <s v="2009"/>
    <s v="110"/>
    <s v="Natural Gas"/>
    <s v="120"/>
    <s v="Electricity and Gas (35)"/>
    <s v="ktoe"/>
    <n v="2845"/>
  </r>
  <r>
    <s v="BEU01"/>
    <s v="Energy Consumption in Kilotonne of Oil Equivalent"/>
    <s v="2009"/>
    <s v="2009"/>
    <s v="110"/>
    <s v="Natural Gas"/>
    <s v="130"/>
    <s v="Water Supply, Sewerage, and Waste Management (36-39)"/>
    <s v="ktoe"/>
    <n v="10"/>
  </r>
  <r>
    <s v="BEU01"/>
    <s v="Energy Consumption in Kilotonne of Oil Equivalent"/>
    <s v="2009"/>
    <s v="2009"/>
    <s v="110"/>
    <s v="Natural Gas"/>
    <s v="140"/>
    <s v="Construction (41-43)"/>
    <s v="ktoe"/>
    <n v="3"/>
  </r>
  <r>
    <s v="BEU01"/>
    <s v="Energy Consumption in Kilotonne of Oil Equivalent"/>
    <s v="2009"/>
    <s v="2009"/>
    <s v="110"/>
    <s v="Natural Gas"/>
    <s v="150"/>
    <s v="Wholesale, Retail, and Vehicle Repair (45-47)"/>
    <s v="ktoe"/>
    <n v="78"/>
  </r>
  <r>
    <s v="BEU01"/>
    <s v="Energy Consumption in Kilotonne of Oil Equivalent"/>
    <s v="2009"/>
    <s v="2009"/>
    <s v="110"/>
    <s v="Natural Gas"/>
    <s v="160"/>
    <s v="Transportation and Storage (49-53)"/>
    <s v="ktoe"/>
    <n v="33"/>
  </r>
  <r>
    <s v="BEU01"/>
    <s v="Energy Consumption in Kilotonne of Oil Equivalent"/>
    <s v="2009"/>
    <s v="2009"/>
    <s v="110"/>
    <s v="Natural Gas"/>
    <s v="170"/>
    <s v="Accommodation and Food Services (55-56)"/>
    <s v="ktoe"/>
    <n v="99"/>
  </r>
  <r>
    <s v="BEU01"/>
    <s v="Energy Consumption in Kilotonne of Oil Equivalent"/>
    <s v="2009"/>
    <s v="2009"/>
    <s v="110"/>
    <s v="Natural Gas"/>
    <s v="180"/>
    <s v="Public Administration, Education, Health and Care (84-88)"/>
    <s v="ktoe"/>
    <n v="161"/>
  </r>
  <r>
    <s v="BEU01"/>
    <s v="Energy Consumption in Kilotonne of Oil Equivalent"/>
    <s v="2009"/>
    <s v="2009"/>
    <s v="110"/>
    <s v="Natural Gas"/>
    <s v="190"/>
    <s v="Other Services Sectors (58-66, 68-75, 77-82, 90-96)"/>
    <s v="ktoe"/>
    <n v="155"/>
  </r>
  <r>
    <s v="BEU01"/>
    <s v="Energy Consumption in Kilotonne of Oil Equivalent"/>
    <s v="2009"/>
    <s v="2009"/>
    <s v="120"/>
    <s v="Petroleum Fuels"/>
    <s v="-"/>
    <s v="All NACE Sectors (05 - 96)"/>
    <s v="ktoe"/>
    <n v="877"/>
  </r>
  <r>
    <s v="BEU01"/>
    <s v="Energy Consumption in Kilotonne of Oil Equivalent"/>
    <s v="2009"/>
    <s v="2009"/>
    <s v="120"/>
    <s v="Petroleum Fuels"/>
    <s v="100"/>
    <s v="Mining and Quarrying (05-09)"/>
    <s v="ktoe"/>
    <n v="34"/>
  </r>
  <r>
    <s v="BEU01"/>
    <s v="Energy Consumption in Kilotonne of Oil Equivalent"/>
    <s v="2009"/>
    <s v="2009"/>
    <s v="120"/>
    <s v="Petroleum Fuels"/>
    <s v="110"/>
    <s v="Manufacturing (10-33)"/>
    <s v="ktoe"/>
    <n v="407"/>
  </r>
  <r>
    <s v="BEU01"/>
    <s v="Energy Consumption in Kilotonne of Oil Equivalent"/>
    <s v="2009"/>
    <s v="2009"/>
    <s v="120"/>
    <s v="Petroleum Fuels"/>
    <s v="120"/>
    <s v="Electricity and Gas (35)"/>
    <s v="ktoe"/>
    <n v="114"/>
  </r>
  <r>
    <s v="BEU01"/>
    <s v="Energy Consumption in Kilotonne of Oil Equivalent"/>
    <s v="2009"/>
    <s v="2009"/>
    <s v="120"/>
    <s v="Petroleum Fuels"/>
    <s v="130"/>
    <s v="Water Supply, Sewerage, and Waste Management (36-39)"/>
    <s v="ktoe"/>
    <n v="4"/>
  </r>
  <r>
    <s v="BEU01"/>
    <s v="Energy Consumption in Kilotonne of Oil Equivalent"/>
    <s v="2009"/>
    <s v="2009"/>
    <s v="120"/>
    <s v="Petroleum Fuels"/>
    <s v="140"/>
    <s v="Construction (41-43)"/>
    <s v="ktoe"/>
    <n v="124"/>
  </r>
  <r>
    <s v="BEU01"/>
    <s v="Energy Consumption in Kilotonne of Oil Equivalent"/>
    <s v="2009"/>
    <s v="2009"/>
    <s v="120"/>
    <s v="Petroleum Fuels"/>
    <s v="150"/>
    <s v="Wholesale, Retail, and Vehicle Repair (45-47)"/>
    <s v="ktoe"/>
    <n v="32"/>
  </r>
  <r>
    <s v="BEU01"/>
    <s v="Energy Consumption in Kilotonne of Oil Equivalent"/>
    <s v="2009"/>
    <s v="2009"/>
    <s v="120"/>
    <s v="Petroleum Fuels"/>
    <s v="160"/>
    <s v="Transportation and Storage (49-53)"/>
    <s v="ktoe"/>
    <n v="22"/>
  </r>
  <r>
    <s v="BEU01"/>
    <s v="Energy Consumption in Kilotonne of Oil Equivalent"/>
    <s v="2009"/>
    <s v="2009"/>
    <s v="120"/>
    <s v="Petroleum Fuels"/>
    <s v="170"/>
    <s v="Accommodation and Food Services (55-56)"/>
    <s v="ktoe"/>
    <n v="24"/>
  </r>
  <r>
    <s v="BEU01"/>
    <s v="Energy Consumption in Kilotonne of Oil Equivalent"/>
    <s v="2009"/>
    <s v="2009"/>
    <s v="120"/>
    <s v="Petroleum Fuels"/>
    <s v="180"/>
    <s v="Public Administration, Education, Health and Care (84-88)"/>
    <s v="ktoe"/>
    <n v="78"/>
  </r>
  <r>
    <s v="BEU01"/>
    <s v="Energy Consumption in Kilotonne of Oil Equivalent"/>
    <s v="2009"/>
    <s v="2009"/>
    <s v="120"/>
    <s v="Petroleum Fuels"/>
    <s v="190"/>
    <s v="Other Services Sectors (58-66, 68-75, 77-82, 90-96)"/>
    <s v="ktoe"/>
    <n v="36"/>
  </r>
  <r>
    <s v="BEU01"/>
    <s v="Energy Consumption in Kilotonne of Oil Equivalent"/>
    <s v="2009"/>
    <s v="2009"/>
    <s v="130"/>
    <s v="Solid Fuels"/>
    <s v="-"/>
    <s v="All NACE Sectors (05 - 96)"/>
    <s v="ktoe"/>
    <n v="1683"/>
  </r>
  <r>
    <s v="BEU01"/>
    <s v="Energy Consumption in Kilotonne of Oil Equivalent"/>
    <s v="2009"/>
    <s v="2009"/>
    <s v="130"/>
    <s v="Solid Fuels"/>
    <s v="100"/>
    <s v="Mining and Quarrying (05-09)"/>
    <s v="ktoe"/>
    <n v="28"/>
  </r>
  <r>
    <s v="BEU01"/>
    <s v="Energy Consumption in Kilotonne of Oil Equivalent"/>
    <s v="2009"/>
    <s v="2009"/>
    <s v="130"/>
    <s v="Solid Fuels"/>
    <s v="110"/>
    <s v="Manufacturing (10-33)"/>
    <s v="ktoe"/>
    <n v="129"/>
  </r>
  <r>
    <s v="BEU01"/>
    <s v="Energy Consumption in Kilotonne of Oil Equivalent"/>
    <s v="2009"/>
    <s v="2009"/>
    <s v="130"/>
    <s v="Solid Fuels"/>
    <s v="120"/>
    <s v="Electricity and Gas (35)"/>
    <s v="ktoe"/>
    <n v="1525"/>
  </r>
  <r>
    <s v="BEU01"/>
    <s v="Energy Consumption in Kilotonne of Oil Equivalent"/>
    <s v="2009"/>
    <s v="2009"/>
    <s v="130"/>
    <s v="Solid Fuels"/>
    <s v="130"/>
    <s v="Water Supply, Sewerage, and Waste Management (36-39)"/>
    <s v="ktoe"/>
    <n v="0"/>
  </r>
  <r>
    <s v="BEU01"/>
    <s v="Energy Consumption in Kilotonne of Oil Equivalent"/>
    <s v="2009"/>
    <s v="2009"/>
    <s v="130"/>
    <s v="Solid Fuels"/>
    <s v="140"/>
    <s v="Construction (41-43)"/>
    <s v="ktoe"/>
    <n v="0"/>
  </r>
  <r>
    <s v="BEU01"/>
    <s v="Energy Consumption in Kilotonne of Oil Equivalent"/>
    <s v="2009"/>
    <s v="2009"/>
    <s v="130"/>
    <s v="Solid Fuels"/>
    <s v="150"/>
    <s v="Wholesale, Retail, and Vehicle Repair (45-47)"/>
    <s v="ktoe"/>
    <n v="0"/>
  </r>
  <r>
    <s v="BEU01"/>
    <s v="Energy Consumption in Kilotonne of Oil Equivalent"/>
    <s v="2009"/>
    <s v="2009"/>
    <s v="130"/>
    <s v="Solid Fuels"/>
    <s v="160"/>
    <s v="Transportation and Storage (49-53)"/>
    <s v="ktoe"/>
    <n v="0"/>
  </r>
  <r>
    <s v="BEU01"/>
    <s v="Energy Consumption in Kilotonne of Oil Equivalent"/>
    <s v="2009"/>
    <s v="2009"/>
    <s v="130"/>
    <s v="Solid Fuels"/>
    <s v="170"/>
    <s v="Accommodation and Food Services (55-56)"/>
    <s v="ktoe"/>
    <n v="0"/>
  </r>
  <r>
    <s v="BEU01"/>
    <s v="Energy Consumption in Kilotonne of Oil Equivalent"/>
    <s v="2009"/>
    <s v="2009"/>
    <s v="130"/>
    <s v="Solid Fuels"/>
    <s v="180"/>
    <s v="Public Administration, Education, Health and Care (84-88)"/>
    <s v="ktoe"/>
    <n v="0"/>
  </r>
  <r>
    <s v="BEU01"/>
    <s v="Energy Consumption in Kilotonne of Oil Equivalent"/>
    <s v="2009"/>
    <s v="2009"/>
    <s v="130"/>
    <s v="Solid Fuels"/>
    <s v="190"/>
    <s v="Other Services Sectors (58-66, 68-75, 77-82, 90-96)"/>
    <s v="ktoe"/>
    <n v="0"/>
  </r>
  <r>
    <s v="BEU01"/>
    <s v="Energy Consumption in Kilotonne of Oil Equivalent"/>
    <s v="2009"/>
    <s v="2009"/>
    <s v="140"/>
    <s v="Renewable Energy (incl. Waste)"/>
    <s v="-"/>
    <s v="All NACE Sectors (05 - 96)"/>
    <s v="ktoe"/>
    <n v="185"/>
  </r>
  <r>
    <s v="BEU01"/>
    <s v="Energy Consumption in Kilotonne of Oil Equivalent"/>
    <s v="2009"/>
    <s v="2009"/>
    <s v="140"/>
    <s v="Renewable Energy (incl. Waste)"/>
    <s v="100"/>
    <s v="Mining and Quarrying (05-09)"/>
    <s v="ktoe"/>
    <n v="0"/>
  </r>
  <r>
    <s v="BEU01"/>
    <s v="Energy Consumption in Kilotonne of Oil Equivalent"/>
    <s v="2009"/>
    <s v="2009"/>
    <s v="140"/>
    <s v="Renewable Energy (incl. Waste)"/>
    <s v="110"/>
    <s v="Manufacturing (10-33)"/>
    <s v="ktoe"/>
    <n v="145"/>
  </r>
  <r>
    <s v="BEU01"/>
    <s v="Energy Consumption in Kilotonne of Oil Equivalent"/>
    <s v="2009"/>
    <s v="2009"/>
    <s v="140"/>
    <s v="Renewable Energy (incl. Waste)"/>
    <s v="120"/>
    <s v="Electricity and Gas (35)"/>
    <s v="ktoe"/>
    <n v="31"/>
  </r>
  <r>
    <s v="BEU01"/>
    <s v="Energy Consumption in Kilotonne of Oil Equivalent"/>
    <s v="2009"/>
    <s v="2009"/>
    <s v="140"/>
    <s v="Renewable Energy (incl. Waste)"/>
    <s v="130"/>
    <s v="Water Supply, Sewerage, and Waste Management (36-39)"/>
    <s v="ktoe"/>
    <n v="1"/>
  </r>
  <r>
    <s v="BEU01"/>
    <s v="Energy Consumption in Kilotonne of Oil Equivalent"/>
    <s v="2009"/>
    <s v="2009"/>
    <s v="140"/>
    <s v="Renewable Energy (incl. Waste)"/>
    <s v="140"/>
    <s v="Construction (41-43)"/>
    <s v="ktoe"/>
    <n v="0"/>
  </r>
  <r>
    <s v="BEU01"/>
    <s v="Energy Consumption in Kilotonne of Oil Equivalent"/>
    <s v="2009"/>
    <s v="2009"/>
    <s v="140"/>
    <s v="Renewable Energy (incl. Waste)"/>
    <s v="150"/>
    <s v="Wholesale, Retail, and Vehicle Repair (45-47)"/>
    <s v="ktoe"/>
    <n v="0"/>
  </r>
  <r>
    <s v="BEU01"/>
    <s v="Energy Consumption in Kilotonne of Oil Equivalent"/>
    <s v="2009"/>
    <s v="2009"/>
    <s v="140"/>
    <s v="Renewable Energy (incl. Waste)"/>
    <s v="160"/>
    <s v="Transportation and Storage (49-53)"/>
    <s v="ktoe"/>
    <n v="0"/>
  </r>
  <r>
    <s v="BEU01"/>
    <s v="Energy Consumption in Kilotonne of Oil Equivalent"/>
    <s v="2009"/>
    <s v="2009"/>
    <s v="140"/>
    <s v="Renewable Energy (incl. Waste)"/>
    <s v="170"/>
    <s v="Accommodation and Food Services (55-56)"/>
    <s v="ktoe"/>
    <n v="4"/>
  </r>
  <r>
    <s v="BEU01"/>
    <s v="Energy Consumption in Kilotonne of Oil Equivalent"/>
    <s v="2009"/>
    <s v="2009"/>
    <s v="140"/>
    <s v="Renewable Energy (incl. Waste)"/>
    <s v="180"/>
    <s v="Public Administration, Education, Health and Care (84-88)"/>
    <s v="ktoe"/>
    <n v="2"/>
  </r>
  <r>
    <s v="BEU01"/>
    <s v="Energy Consumption in Kilotonne of Oil Equivalent"/>
    <s v="2009"/>
    <s v="2009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09"/>
    <s v="2009"/>
    <s v="150"/>
    <s v="Road Transport Fuels"/>
    <s v="-"/>
    <s v="All NACE Sectors (05 - 96)"/>
    <s v="ktoe"/>
    <n v="845"/>
  </r>
  <r>
    <s v="BEU01"/>
    <s v="Energy Consumption in Kilotonne of Oil Equivalent"/>
    <s v="2009"/>
    <s v="2009"/>
    <s v="150"/>
    <s v="Road Transport Fuels"/>
    <s v="100"/>
    <s v="Mining and Quarrying (05-09)"/>
    <s v="ktoe"/>
    <n v="3"/>
  </r>
  <r>
    <s v="BEU01"/>
    <s v="Energy Consumption in Kilotonne of Oil Equivalent"/>
    <s v="2009"/>
    <s v="2009"/>
    <s v="150"/>
    <s v="Road Transport Fuels"/>
    <s v="110"/>
    <s v="Manufacturing (10-33)"/>
    <s v="ktoe"/>
    <n v="25"/>
  </r>
  <r>
    <s v="BEU01"/>
    <s v="Energy Consumption in Kilotonne of Oil Equivalent"/>
    <s v="2009"/>
    <s v="2009"/>
    <s v="150"/>
    <s v="Road Transport Fuels"/>
    <s v="120"/>
    <s v="Electricity and Gas (35)"/>
    <s v="ktoe"/>
    <n v="6"/>
  </r>
  <r>
    <s v="BEU01"/>
    <s v="Energy Consumption in Kilotonne of Oil Equivalent"/>
    <s v="2009"/>
    <s v="2009"/>
    <s v="150"/>
    <s v="Road Transport Fuels"/>
    <s v="130"/>
    <s v="Water Supply, Sewerage, and Waste Management (36-39)"/>
    <s v="ktoe"/>
    <n v="20"/>
  </r>
  <r>
    <s v="BEU01"/>
    <s v="Energy Consumption in Kilotonne of Oil Equivalent"/>
    <s v="2009"/>
    <s v="2009"/>
    <s v="150"/>
    <s v="Road Transport Fuels"/>
    <s v="140"/>
    <s v="Construction (41-43)"/>
    <s v="ktoe"/>
    <n v="96"/>
  </r>
  <r>
    <s v="BEU01"/>
    <s v="Energy Consumption in Kilotonne of Oil Equivalent"/>
    <s v="2009"/>
    <s v="2009"/>
    <s v="150"/>
    <s v="Road Transport Fuels"/>
    <s v="150"/>
    <s v="Wholesale, Retail, and Vehicle Repair (45-47)"/>
    <s v="ktoe"/>
    <n v="85"/>
  </r>
  <r>
    <s v="BEU01"/>
    <s v="Energy Consumption in Kilotonne of Oil Equivalent"/>
    <s v="2009"/>
    <s v="2009"/>
    <s v="150"/>
    <s v="Road Transport Fuels"/>
    <s v="160"/>
    <s v="Transportation and Storage (49-53)"/>
    <s v="ktoe"/>
    <n v="512"/>
  </r>
  <r>
    <s v="BEU01"/>
    <s v="Energy Consumption in Kilotonne of Oil Equivalent"/>
    <s v="2009"/>
    <s v="2009"/>
    <s v="150"/>
    <s v="Road Transport Fuels"/>
    <s v="170"/>
    <s v="Accommodation and Food Services (55-56)"/>
    <s v="ktoe"/>
    <n v="11"/>
  </r>
  <r>
    <s v="BEU01"/>
    <s v="Energy Consumption in Kilotonne of Oil Equivalent"/>
    <s v="2009"/>
    <s v="2009"/>
    <s v="150"/>
    <s v="Road Transport Fuels"/>
    <s v="180"/>
    <s v="Public Administration, Education, Health and Care (84-88)"/>
    <s v="ktoe"/>
    <n v="51"/>
  </r>
  <r>
    <s v="BEU01"/>
    <s v="Energy Consumption in Kilotonne of Oil Equivalent"/>
    <s v="2009"/>
    <s v="2009"/>
    <s v="150"/>
    <s v="Road Transport Fuels"/>
    <s v="190"/>
    <s v="Other Services Sectors (58-66, 68-75, 77-82, 90-96)"/>
    <s v="ktoe"/>
    <n v="37"/>
  </r>
  <r>
    <s v="BEU01"/>
    <s v="Energy Consumption in Kilotonne of Oil Equivalent"/>
    <s v="2009"/>
    <s v="2009"/>
    <s v="160"/>
    <s v="Rail Transport Fuels"/>
    <s v="-"/>
    <s v="All NACE Sectors (05 - 96)"/>
    <s v="ktoe"/>
    <n v="46"/>
  </r>
  <r>
    <s v="BEU01"/>
    <s v="Energy Consumption in Kilotonne of Oil Equivalent"/>
    <s v="2009"/>
    <s v="2009"/>
    <s v="160"/>
    <s v="Rail Transport Fuels"/>
    <s v="100"/>
    <s v="Mining and Quarrying (05-09)"/>
    <s v="ktoe"/>
    <n v="0"/>
  </r>
  <r>
    <s v="BEU01"/>
    <s v="Energy Consumption in Kilotonne of Oil Equivalent"/>
    <s v="2009"/>
    <s v="2009"/>
    <s v="160"/>
    <s v="Rail Transport Fuels"/>
    <s v="110"/>
    <s v="Manufacturing (10-33)"/>
    <s v="ktoe"/>
    <n v="0"/>
  </r>
  <r>
    <s v="BEU01"/>
    <s v="Energy Consumption in Kilotonne of Oil Equivalent"/>
    <s v="2009"/>
    <s v="2009"/>
    <s v="160"/>
    <s v="Rail Transport Fuels"/>
    <s v="120"/>
    <s v="Electricity and Gas (35)"/>
    <s v="ktoe"/>
    <n v="0"/>
  </r>
  <r>
    <s v="BEU01"/>
    <s v="Energy Consumption in Kilotonne of Oil Equivalent"/>
    <s v="2009"/>
    <s v="2009"/>
    <s v="160"/>
    <s v="Rail Transport Fuels"/>
    <s v="130"/>
    <s v="Water Supply, Sewerage, and Waste Management (36-39)"/>
    <s v="ktoe"/>
    <n v="0"/>
  </r>
  <r>
    <s v="BEU01"/>
    <s v="Energy Consumption in Kilotonne of Oil Equivalent"/>
    <s v="2009"/>
    <s v="2009"/>
    <s v="160"/>
    <s v="Rail Transport Fuels"/>
    <s v="140"/>
    <s v="Construction (41-43)"/>
    <s v="ktoe"/>
    <n v="0"/>
  </r>
  <r>
    <s v="BEU01"/>
    <s v="Energy Consumption in Kilotonne of Oil Equivalent"/>
    <s v="2009"/>
    <s v="2009"/>
    <s v="160"/>
    <s v="Rail Transport Fuels"/>
    <s v="150"/>
    <s v="Wholesale, Retail, and Vehicle Repair (45-47)"/>
    <s v="ktoe"/>
    <n v="0"/>
  </r>
  <r>
    <s v="BEU01"/>
    <s v="Energy Consumption in Kilotonne of Oil Equivalent"/>
    <s v="2009"/>
    <s v="2009"/>
    <s v="160"/>
    <s v="Rail Transport Fuels"/>
    <s v="160"/>
    <s v="Transportation and Storage (49-53)"/>
    <s v="ktoe"/>
    <n v="46"/>
  </r>
  <r>
    <s v="BEU01"/>
    <s v="Energy Consumption in Kilotonne of Oil Equivalent"/>
    <s v="2009"/>
    <s v="2009"/>
    <s v="160"/>
    <s v="Rail Transport Fuels"/>
    <s v="170"/>
    <s v="Accommodation and Food Services (55-56)"/>
    <s v="ktoe"/>
    <n v="0"/>
  </r>
  <r>
    <s v="BEU01"/>
    <s v="Energy Consumption in Kilotonne of Oil Equivalent"/>
    <s v="2009"/>
    <s v="200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09"/>
    <s v="2009"/>
    <s v="160"/>
    <s v="Rail Transport Fuels"/>
    <s v="190"/>
    <s v="Other Services Sectors (58-66, 68-75, 77-82, 90-96)"/>
    <s v="ktoe"/>
    <n v="0"/>
  </r>
  <r>
    <s v="BEU01"/>
    <s v="Energy Consumption in Kilotonne of Oil Equivalent"/>
    <s v="2009"/>
    <s v="2009"/>
    <s v="170"/>
    <s v="Aviation Transport Fuels"/>
    <s v="-"/>
    <s v="All NACE Sectors (05 - 96)"/>
    <s v="ktoe"/>
    <n v="2750"/>
  </r>
  <r>
    <s v="BEU01"/>
    <s v="Energy Consumption in Kilotonne of Oil Equivalent"/>
    <s v="2009"/>
    <s v="2009"/>
    <s v="170"/>
    <s v="Aviation Transport Fuels"/>
    <s v="100"/>
    <s v="Mining and Quarrying (05-09)"/>
    <s v="ktoe"/>
    <n v="0"/>
  </r>
  <r>
    <s v="BEU01"/>
    <s v="Energy Consumption in Kilotonne of Oil Equivalent"/>
    <s v="2009"/>
    <s v="2009"/>
    <s v="170"/>
    <s v="Aviation Transport Fuels"/>
    <s v="110"/>
    <s v="Manufacturing (10-33)"/>
    <s v="ktoe"/>
    <n v="0"/>
  </r>
  <r>
    <s v="BEU01"/>
    <s v="Energy Consumption in Kilotonne of Oil Equivalent"/>
    <s v="2009"/>
    <s v="2009"/>
    <s v="170"/>
    <s v="Aviation Transport Fuels"/>
    <s v="120"/>
    <s v="Electricity and Gas (35)"/>
    <s v="ktoe"/>
    <n v="0"/>
  </r>
  <r>
    <s v="BEU01"/>
    <s v="Energy Consumption in Kilotonne of Oil Equivalent"/>
    <s v="2009"/>
    <s v="200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09"/>
    <s v="2009"/>
    <s v="170"/>
    <s v="Aviation Transport Fuels"/>
    <s v="140"/>
    <s v="Construction (41-43)"/>
    <s v="ktoe"/>
    <n v="0"/>
  </r>
  <r>
    <s v="BEU01"/>
    <s v="Energy Consumption in Kilotonne of Oil Equivalent"/>
    <s v="2009"/>
    <s v="2009"/>
    <s v="170"/>
    <s v="Aviation Transport Fuels"/>
    <s v="150"/>
    <s v="Wholesale, Retail, and Vehicle Repair (45-47)"/>
    <s v="ktoe"/>
    <n v="0"/>
  </r>
  <r>
    <s v="BEU01"/>
    <s v="Energy Consumption in Kilotonne of Oil Equivalent"/>
    <s v="2009"/>
    <s v="2009"/>
    <s v="170"/>
    <s v="Aviation Transport Fuels"/>
    <s v="160"/>
    <s v="Transportation and Storage (49-53)"/>
    <s v="ktoe"/>
    <n v="2746"/>
  </r>
  <r>
    <s v="BEU01"/>
    <s v="Energy Consumption in Kilotonne of Oil Equivalent"/>
    <s v="2009"/>
    <s v="2009"/>
    <s v="170"/>
    <s v="Aviation Transport Fuels"/>
    <s v="170"/>
    <s v="Accommodation and Food Services (55-56)"/>
    <s v="ktoe"/>
    <n v="0"/>
  </r>
  <r>
    <s v="BEU01"/>
    <s v="Energy Consumption in Kilotonne of Oil Equivalent"/>
    <s v="2009"/>
    <s v="2009"/>
    <s v="170"/>
    <s v="Aviation Transport Fuels"/>
    <s v="180"/>
    <s v="Public Administration, Education, Health and Care (84-88)"/>
    <s v="ktoe"/>
    <n v="3"/>
  </r>
  <r>
    <s v="BEU01"/>
    <s v="Energy Consumption in Kilotonne of Oil Equivalent"/>
    <s v="2009"/>
    <s v="2009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09"/>
    <s v="2009"/>
    <s v="180"/>
    <s v="Marine Transport Fuels"/>
    <s v="-"/>
    <s v="All NACE Sectors (05 - 96)"/>
    <s v="ktoe"/>
    <n v="49"/>
  </r>
  <r>
    <s v="BEU01"/>
    <s v="Energy Consumption in Kilotonne of Oil Equivalent"/>
    <s v="2009"/>
    <s v="2009"/>
    <s v="180"/>
    <s v="Marine Transport Fuels"/>
    <s v="100"/>
    <s v="Mining and Quarrying (05-09)"/>
    <s v="ktoe"/>
    <n v="0"/>
  </r>
  <r>
    <s v="BEU01"/>
    <s v="Energy Consumption in Kilotonne of Oil Equivalent"/>
    <s v="2009"/>
    <s v="2009"/>
    <s v="180"/>
    <s v="Marine Transport Fuels"/>
    <s v="110"/>
    <s v="Manufacturing (10-33)"/>
    <s v="ktoe"/>
    <n v="0"/>
  </r>
  <r>
    <s v="BEU01"/>
    <s v="Energy Consumption in Kilotonne of Oil Equivalent"/>
    <s v="2009"/>
    <s v="2009"/>
    <s v="180"/>
    <s v="Marine Transport Fuels"/>
    <s v="120"/>
    <s v="Electricity and Gas (35)"/>
    <s v="ktoe"/>
    <n v="0"/>
  </r>
  <r>
    <s v="BEU01"/>
    <s v="Energy Consumption in Kilotonne of Oil Equivalent"/>
    <s v="2009"/>
    <s v="200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09"/>
    <s v="2009"/>
    <s v="180"/>
    <s v="Marine Transport Fuels"/>
    <s v="140"/>
    <s v="Construction (41-43)"/>
    <s v="ktoe"/>
    <n v="0"/>
  </r>
  <r>
    <s v="BEU01"/>
    <s v="Energy Consumption in Kilotonne of Oil Equivalent"/>
    <s v="2009"/>
    <s v="2009"/>
    <s v="180"/>
    <s v="Marine Transport Fuels"/>
    <s v="150"/>
    <s v="Wholesale, Retail, and Vehicle Repair (45-47)"/>
    <s v="ktoe"/>
    <n v="0"/>
  </r>
  <r>
    <s v="BEU01"/>
    <s v="Energy Consumption in Kilotonne of Oil Equivalent"/>
    <s v="2009"/>
    <s v="2009"/>
    <s v="180"/>
    <s v="Marine Transport Fuels"/>
    <s v="160"/>
    <s v="Transportation and Storage (49-53)"/>
    <s v="ktoe"/>
    <n v="40"/>
  </r>
  <r>
    <s v="BEU01"/>
    <s v="Energy Consumption in Kilotonne of Oil Equivalent"/>
    <s v="2009"/>
    <s v="2009"/>
    <s v="180"/>
    <s v="Marine Transport Fuels"/>
    <s v="170"/>
    <s v="Accommodation and Food Services (55-56)"/>
    <s v="ktoe"/>
    <n v="0"/>
  </r>
  <r>
    <s v="BEU01"/>
    <s v="Energy Consumption in Kilotonne of Oil Equivalent"/>
    <s v="2009"/>
    <s v="2009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09"/>
    <s v="2009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0"/>
    <s v="2010"/>
    <s v="-"/>
    <s v="All fuel types"/>
    <s v="-"/>
    <s v="All NACE Sectors (05 - 96)"/>
    <s v="ktoe"/>
    <n v="12366"/>
  </r>
  <r>
    <s v="BEU01"/>
    <s v="Energy Consumption in Kilotonne of Oil Equivalent"/>
    <s v="2010"/>
    <s v="2010"/>
    <s v="-"/>
    <s v="All fuel types"/>
    <s v="100"/>
    <s v="Mining and Quarrying (05-09)"/>
    <s v="ktoe"/>
    <n v="116"/>
  </r>
  <r>
    <s v="BEU01"/>
    <s v="Energy Consumption in Kilotonne of Oil Equivalent"/>
    <s v="2010"/>
    <s v="2010"/>
    <s v="-"/>
    <s v="All fuel types"/>
    <s v="110"/>
    <s v="Manufacturing (10-33)"/>
    <s v="ktoe"/>
    <n v="2067"/>
  </r>
  <r>
    <s v="BEU01"/>
    <s v="Energy Consumption in Kilotonne of Oil Equivalent"/>
    <s v="2010"/>
    <s v="2010"/>
    <s v="-"/>
    <s v="All fuel types"/>
    <s v="120"/>
    <s v="Electricity and Gas (35)"/>
    <s v="ktoe"/>
    <n v="4833"/>
  </r>
  <r>
    <s v="BEU01"/>
    <s v="Energy Consumption in Kilotonne of Oil Equivalent"/>
    <s v="2010"/>
    <s v="2010"/>
    <s v="-"/>
    <s v="All fuel types"/>
    <s v="130"/>
    <s v="Water Supply, Sewerage, and Waste Management (36-39)"/>
    <s v="ktoe"/>
    <n v="82"/>
  </r>
  <r>
    <s v="BEU01"/>
    <s v="Energy Consumption in Kilotonne of Oil Equivalent"/>
    <s v="2010"/>
    <s v="2010"/>
    <s v="-"/>
    <s v="All fuel types"/>
    <s v="140"/>
    <s v="Construction (41-43)"/>
    <s v="ktoe"/>
    <n v="149"/>
  </r>
  <r>
    <s v="BEU01"/>
    <s v="Energy Consumption in Kilotonne of Oil Equivalent"/>
    <s v="2010"/>
    <s v="2010"/>
    <s v="-"/>
    <s v="All fuel types"/>
    <s v="150"/>
    <s v="Wholesale, Retail, and Vehicle Repair (45-47)"/>
    <s v="ktoe"/>
    <n v="462"/>
  </r>
  <r>
    <s v="BEU01"/>
    <s v="Energy Consumption in Kilotonne of Oil Equivalent"/>
    <s v="2010"/>
    <s v="2010"/>
    <s v="-"/>
    <s v="All fuel types"/>
    <s v="160"/>
    <s v="Transportation and Storage (49-53)"/>
    <s v="ktoe"/>
    <n v="3498"/>
  </r>
  <r>
    <s v="BEU01"/>
    <s v="Energy Consumption in Kilotonne of Oil Equivalent"/>
    <s v="2010"/>
    <s v="2010"/>
    <s v="-"/>
    <s v="All fuel types"/>
    <s v="170"/>
    <s v="Accommodation and Food Services (55-56)"/>
    <s v="ktoe"/>
    <n v="206"/>
  </r>
  <r>
    <s v="BEU01"/>
    <s v="Energy Consumption in Kilotonne of Oil Equivalent"/>
    <s v="2010"/>
    <s v="2010"/>
    <s v="-"/>
    <s v="All fuel types"/>
    <s v="180"/>
    <s v="Public Administration, Education, Health and Care (84-88)"/>
    <s v="ktoe"/>
    <n v="521"/>
  </r>
  <r>
    <s v="BEU01"/>
    <s v="Energy Consumption in Kilotonne of Oil Equivalent"/>
    <s v="2010"/>
    <s v="2010"/>
    <s v="-"/>
    <s v="All fuel types"/>
    <s v="190"/>
    <s v="Other Services Sectors (58-66, 68-75, 77-82, 90-96)"/>
    <s v="ktoe"/>
    <n v="432"/>
  </r>
  <r>
    <s v="BEU01"/>
    <s v="Energy Consumption in Kilotonne of Oil Equivalent"/>
    <s v="2010"/>
    <s v="2010"/>
    <s v="100"/>
    <s v="Electricity"/>
    <s v="-"/>
    <s v="All NACE Sectors (05 - 96)"/>
    <s v="ktoe"/>
    <n v="1365"/>
  </r>
  <r>
    <s v="BEU01"/>
    <s v="Energy Consumption in Kilotonne of Oil Equivalent"/>
    <s v="2010"/>
    <s v="2010"/>
    <s v="100"/>
    <s v="Electricity"/>
    <s v="100"/>
    <s v="Mining and Quarrying (05-09)"/>
    <s v="ktoe"/>
    <n v="40"/>
  </r>
  <r>
    <s v="BEU01"/>
    <s v="Energy Consumption in Kilotonne of Oil Equivalent"/>
    <s v="2010"/>
    <s v="2010"/>
    <s v="100"/>
    <s v="Electricity"/>
    <s v="110"/>
    <s v="Manufacturing (10-33)"/>
    <s v="ktoe"/>
    <n v="441"/>
  </r>
  <r>
    <s v="BEU01"/>
    <s v="Energy Consumption in Kilotonne of Oil Equivalent"/>
    <s v="2010"/>
    <s v="2010"/>
    <s v="100"/>
    <s v="Electricity"/>
    <s v="120"/>
    <s v="Electricity and Gas (35)"/>
    <s v="ktoe"/>
    <n v="6"/>
  </r>
  <r>
    <s v="BEU01"/>
    <s v="Energy Consumption in Kilotonne of Oil Equivalent"/>
    <s v="2010"/>
    <s v="2010"/>
    <s v="100"/>
    <s v="Electricity"/>
    <s v="130"/>
    <s v="Water Supply, Sewerage, and Waste Management (36-39)"/>
    <s v="ktoe"/>
    <n v="58"/>
  </r>
  <r>
    <s v="BEU01"/>
    <s v="Energy Consumption in Kilotonne of Oil Equivalent"/>
    <s v="2010"/>
    <s v="2010"/>
    <s v="100"/>
    <s v="Electricity"/>
    <s v="140"/>
    <s v="Construction (41-43)"/>
    <s v="ktoe"/>
    <n v="40"/>
  </r>
  <r>
    <s v="BEU01"/>
    <s v="Energy Consumption in Kilotonne of Oil Equivalent"/>
    <s v="2010"/>
    <s v="2010"/>
    <s v="100"/>
    <s v="Electricity"/>
    <s v="150"/>
    <s v="Wholesale, Retail, and Vehicle Repair (45-47)"/>
    <s v="ktoe"/>
    <n v="225"/>
  </r>
  <r>
    <s v="BEU01"/>
    <s v="Energy Consumption in Kilotonne of Oil Equivalent"/>
    <s v="2010"/>
    <s v="2010"/>
    <s v="100"/>
    <s v="Electricity"/>
    <s v="160"/>
    <s v="Transportation and Storage (49-53)"/>
    <s v="ktoe"/>
    <n v="77"/>
  </r>
  <r>
    <s v="BEU01"/>
    <s v="Energy Consumption in Kilotonne of Oil Equivalent"/>
    <s v="2010"/>
    <s v="2010"/>
    <s v="100"/>
    <s v="Electricity"/>
    <s v="170"/>
    <s v="Accommodation and Food Services (55-56)"/>
    <s v="ktoe"/>
    <n v="88"/>
  </r>
  <r>
    <s v="BEU01"/>
    <s v="Energy Consumption in Kilotonne of Oil Equivalent"/>
    <s v="2010"/>
    <s v="2010"/>
    <s v="100"/>
    <s v="Electricity"/>
    <s v="180"/>
    <s v="Public Administration, Education, Health and Care (84-88)"/>
    <s v="ktoe"/>
    <n v="201"/>
  </r>
  <r>
    <s v="BEU01"/>
    <s v="Energy Consumption in Kilotonne of Oil Equivalent"/>
    <s v="2010"/>
    <s v="2010"/>
    <s v="100"/>
    <s v="Electricity"/>
    <s v="190"/>
    <s v="Other Services Sectors (58-66, 68-75, 77-82, 90-96)"/>
    <s v="ktoe"/>
    <n v="188"/>
  </r>
  <r>
    <s v="BEU01"/>
    <s v="Energy Consumption in Kilotonne of Oil Equivalent"/>
    <s v="2010"/>
    <s v="2010"/>
    <s v="110"/>
    <s v="Natural Gas"/>
    <s v="-"/>
    <s v="All NACE Sectors (05 - 96)"/>
    <s v="ktoe"/>
    <n v="4656"/>
  </r>
  <r>
    <s v="BEU01"/>
    <s v="Energy Consumption in Kilotonne of Oil Equivalent"/>
    <s v="2010"/>
    <s v="2010"/>
    <s v="110"/>
    <s v="Natural Gas"/>
    <s v="100"/>
    <s v="Mining and Quarrying (05-09)"/>
    <s v="ktoe"/>
    <n v="21"/>
  </r>
  <r>
    <s v="BEU01"/>
    <s v="Energy Consumption in Kilotonne of Oil Equivalent"/>
    <s v="2010"/>
    <s v="2010"/>
    <s v="110"/>
    <s v="Natural Gas"/>
    <s v="110"/>
    <s v="Manufacturing (10-33)"/>
    <s v="ktoe"/>
    <n v="913"/>
  </r>
  <r>
    <s v="BEU01"/>
    <s v="Energy Consumption in Kilotonne of Oil Equivalent"/>
    <s v="2010"/>
    <s v="2010"/>
    <s v="110"/>
    <s v="Natural Gas"/>
    <s v="120"/>
    <s v="Electricity and Gas (35)"/>
    <s v="ktoe"/>
    <n v="3132"/>
  </r>
  <r>
    <s v="BEU01"/>
    <s v="Energy Consumption in Kilotonne of Oil Equivalent"/>
    <s v="2010"/>
    <s v="2010"/>
    <s v="110"/>
    <s v="Natural Gas"/>
    <s v="130"/>
    <s v="Water Supply, Sewerage, and Waste Management (36-39)"/>
    <s v="ktoe"/>
    <n v="8"/>
  </r>
  <r>
    <s v="BEU01"/>
    <s v="Energy Consumption in Kilotonne of Oil Equivalent"/>
    <s v="2010"/>
    <s v="2010"/>
    <s v="110"/>
    <s v="Natural Gas"/>
    <s v="140"/>
    <s v="Construction (41-43)"/>
    <s v="ktoe"/>
    <n v="11"/>
  </r>
  <r>
    <s v="BEU01"/>
    <s v="Energy Consumption in Kilotonne of Oil Equivalent"/>
    <s v="2010"/>
    <s v="2010"/>
    <s v="110"/>
    <s v="Natural Gas"/>
    <s v="150"/>
    <s v="Wholesale, Retail, and Vehicle Repair (45-47)"/>
    <s v="ktoe"/>
    <n v="99"/>
  </r>
  <r>
    <s v="BEU01"/>
    <s v="Energy Consumption in Kilotonne of Oil Equivalent"/>
    <s v="2010"/>
    <s v="2010"/>
    <s v="110"/>
    <s v="Natural Gas"/>
    <s v="160"/>
    <s v="Transportation and Storage (49-53)"/>
    <s v="ktoe"/>
    <n v="50"/>
  </r>
  <r>
    <s v="BEU01"/>
    <s v="Energy Consumption in Kilotonne of Oil Equivalent"/>
    <s v="2010"/>
    <s v="2010"/>
    <s v="110"/>
    <s v="Natural Gas"/>
    <s v="170"/>
    <s v="Accommodation and Food Services (55-56)"/>
    <s v="ktoe"/>
    <n v="81"/>
  </r>
  <r>
    <s v="BEU01"/>
    <s v="Energy Consumption in Kilotonne of Oil Equivalent"/>
    <s v="2010"/>
    <s v="2010"/>
    <s v="110"/>
    <s v="Natural Gas"/>
    <s v="180"/>
    <s v="Public Administration, Education, Health and Care (84-88)"/>
    <s v="ktoe"/>
    <n v="169"/>
  </r>
  <r>
    <s v="BEU01"/>
    <s v="Energy Consumption in Kilotonne of Oil Equivalent"/>
    <s v="2010"/>
    <s v="2010"/>
    <s v="110"/>
    <s v="Natural Gas"/>
    <s v="190"/>
    <s v="Other Services Sectors (58-66, 68-75, 77-82, 90-96)"/>
    <s v="ktoe"/>
    <n v="173"/>
  </r>
  <r>
    <s v="BEU01"/>
    <s v="Energy Consumption in Kilotonne of Oil Equivalent"/>
    <s v="2010"/>
    <s v="2010"/>
    <s v="120"/>
    <s v="Petroleum Fuels"/>
    <s v="-"/>
    <s v="All NACE Sectors (05 - 96)"/>
    <s v="ktoe"/>
    <n v="763"/>
  </r>
  <r>
    <s v="BEU01"/>
    <s v="Energy Consumption in Kilotonne of Oil Equivalent"/>
    <s v="2010"/>
    <s v="2010"/>
    <s v="120"/>
    <s v="Petroleum Fuels"/>
    <s v="100"/>
    <s v="Mining and Quarrying (05-09)"/>
    <s v="ktoe"/>
    <n v="26"/>
  </r>
  <r>
    <s v="BEU01"/>
    <s v="Energy Consumption in Kilotonne of Oil Equivalent"/>
    <s v="2010"/>
    <s v="2010"/>
    <s v="120"/>
    <s v="Petroleum Fuels"/>
    <s v="110"/>
    <s v="Manufacturing (10-33)"/>
    <s v="ktoe"/>
    <n v="376"/>
  </r>
  <r>
    <s v="BEU01"/>
    <s v="Energy Consumption in Kilotonne of Oil Equivalent"/>
    <s v="2010"/>
    <s v="2010"/>
    <s v="120"/>
    <s v="Petroleum Fuels"/>
    <s v="120"/>
    <s v="Electricity and Gas (35)"/>
    <s v="ktoe"/>
    <n v="96"/>
  </r>
  <r>
    <s v="BEU01"/>
    <s v="Energy Consumption in Kilotonne of Oil Equivalent"/>
    <s v="2010"/>
    <s v="2010"/>
    <s v="120"/>
    <s v="Petroleum Fuels"/>
    <s v="130"/>
    <s v="Water Supply, Sewerage, and Waste Management (36-39)"/>
    <s v="ktoe"/>
    <n v="2"/>
  </r>
  <r>
    <s v="BEU01"/>
    <s v="Energy Consumption in Kilotonne of Oil Equivalent"/>
    <s v="2010"/>
    <s v="2010"/>
    <s v="120"/>
    <s v="Petroleum Fuels"/>
    <s v="140"/>
    <s v="Construction (41-43)"/>
    <s v="ktoe"/>
    <n v="76"/>
  </r>
  <r>
    <s v="BEU01"/>
    <s v="Energy Consumption in Kilotonne of Oil Equivalent"/>
    <s v="2010"/>
    <s v="2010"/>
    <s v="120"/>
    <s v="Petroleum Fuels"/>
    <s v="150"/>
    <s v="Wholesale, Retail, and Vehicle Repair (45-47)"/>
    <s v="ktoe"/>
    <n v="29"/>
  </r>
  <r>
    <s v="BEU01"/>
    <s v="Energy Consumption in Kilotonne of Oil Equivalent"/>
    <s v="2010"/>
    <s v="2010"/>
    <s v="120"/>
    <s v="Petroleum Fuels"/>
    <s v="160"/>
    <s v="Transportation and Storage (49-53)"/>
    <s v="ktoe"/>
    <n v="28"/>
  </r>
  <r>
    <s v="BEU01"/>
    <s v="Energy Consumption in Kilotonne of Oil Equivalent"/>
    <s v="2010"/>
    <s v="2010"/>
    <s v="120"/>
    <s v="Petroleum Fuels"/>
    <s v="170"/>
    <s v="Accommodation and Food Services (55-56)"/>
    <s v="ktoe"/>
    <n v="20"/>
  </r>
  <r>
    <s v="BEU01"/>
    <s v="Energy Consumption in Kilotonne of Oil Equivalent"/>
    <s v="2010"/>
    <s v="2010"/>
    <s v="120"/>
    <s v="Petroleum Fuels"/>
    <s v="180"/>
    <s v="Public Administration, Education, Health and Care (84-88)"/>
    <s v="ktoe"/>
    <n v="79"/>
  </r>
  <r>
    <s v="BEU01"/>
    <s v="Energy Consumption in Kilotonne of Oil Equivalent"/>
    <s v="2010"/>
    <s v="2010"/>
    <s v="120"/>
    <s v="Petroleum Fuels"/>
    <s v="190"/>
    <s v="Other Services Sectors (58-66, 68-75, 77-82, 90-96)"/>
    <s v="ktoe"/>
    <n v="31"/>
  </r>
  <r>
    <s v="BEU01"/>
    <s v="Energy Consumption in Kilotonne of Oil Equivalent"/>
    <s v="2010"/>
    <s v="2010"/>
    <s v="130"/>
    <s v="Solid Fuels"/>
    <s v="-"/>
    <s v="All NACE Sectors (05 - 96)"/>
    <s v="ktoe"/>
    <n v="1709"/>
  </r>
  <r>
    <s v="BEU01"/>
    <s v="Energy Consumption in Kilotonne of Oil Equivalent"/>
    <s v="2010"/>
    <s v="2010"/>
    <s v="130"/>
    <s v="Solid Fuels"/>
    <s v="100"/>
    <s v="Mining and Quarrying (05-09)"/>
    <s v="ktoe"/>
    <n v="26"/>
  </r>
  <r>
    <s v="BEU01"/>
    <s v="Energy Consumption in Kilotonne of Oil Equivalent"/>
    <s v="2010"/>
    <s v="2010"/>
    <s v="130"/>
    <s v="Solid Fuels"/>
    <s v="110"/>
    <s v="Manufacturing (10-33)"/>
    <s v="ktoe"/>
    <n v="132"/>
  </r>
  <r>
    <s v="BEU01"/>
    <s v="Energy Consumption in Kilotonne of Oil Equivalent"/>
    <s v="2010"/>
    <s v="2010"/>
    <s v="130"/>
    <s v="Solid Fuels"/>
    <s v="120"/>
    <s v="Electricity and Gas (35)"/>
    <s v="ktoe"/>
    <n v="1551"/>
  </r>
  <r>
    <s v="BEU01"/>
    <s v="Energy Consumption in Kilotonne of Oil Equivalent"/>
    <s v="2010"/>
    <s v="2010"/>
    <s v="130"/>
    <s v="Solid Fuels"/>
    <s v="130"/>
    <s v="Water Supply, Sewerage, and Waste Management (36-39)"/>
    <s v="ktoe"/>
    <n v="0"/>
  </r>
  <r>
    <s v="BEU01"/>
    <s v="Energy Consumption in Kilotonne of Oil Equivalent"/>
    <s v="2010"/>
    <s v="2010"/>
    <s v="130"/>
    <s v="Solid Fuels"/>
    <s v="140"/>
    <s v="Construction (41-43)"/>
    <s v="ktoe"/>
    <n v="0"/>
  </r>
  <r>
    <s v="BEU01"/>
    <s v="Energy Consumption in Kilotonne of Oil Equivalent"/>
    <s v="2010"/>
    <s v="2010"/>
    <s v="130"/>
    <s v="Solid Fuels"/>
    <s v="150"/>
    <s v="Wholesale, Retail, and Vehicle Repair (45-47)"/>
    <s v="ktoe"/>
    <n v="1"/>
  </r>
  <r>
    <s v="BEU01"/>
    <s v="Energy Consumption in Kilotonne of Oil Equivalent"/>
    <s v="2010"/>
    <s v="2010"/>
    <s v="130"/>
    <s v="Solid Fuels"/>
    <s v="160"/>
    <s v="Transportation and Storage (49-53)"/>
    <s v="ktoe"/>
    <n v="0"/>
  </r>
  <r>
    <s v="BEU01"/>
    <s v="Energy Consumption in Kilotonne of Oil Equivalent"/>
    <s v="2010"/>
    <s v="2010"/>
    <s v="130"/>
    <s v="Solid Fuels"/>
    <s v="170"/>
    <s v="Accommodation and Food Services (55-56)"/>
    <s v="ktoe"/>
    <n v="0"/>
  </r>
  <r>
    <s v="BEU01"/>
    <s v="Energy Consumption in Kilotonne of Oil Equivalent"/>
    <s v="2010"/>
    <s v="2010"/>
    <s v="130"/>
    <s v="Solid Fuels"/>
    <s v="180"/>
    <s v="Public Administration, Education, Health and Care (84-88)"/>
    <s v="ktoe"/>
    <n v="0"/>
  </r>
  <r>
    <s v="BEU01"/>
    <s v="Energy Consumption in Kilotonne of Oil Equivalent"/>
    <s v="2010"/>
    <s v="2010"/>
    <s v="130"/>
    <s v="Solid Fuels"/>
    <s v="190"/>
    <s v="Other Services Sectors (58-66, 68-75, 77-82, 90-96)"/>
    <s v="ktoe"/>
    <n v="0"/>
  </r>
  <r>
    <s v="BEU01"/>
    <s v="Energy Consumption in Kilotonne of Oil Equivalent"/>
    <s v="2010"/>
    <s v="2010"/>
    <s v="140"/>
    <s v="Renewable Energy (incl. Waste)"/>
    <s v="-"/>
    <s v="All NACE Sectors (05 - 96)"/>
    <s v="ktoe"/>
    <n v="239"/>
  </r>
  <r>
    <s v="BEU01"/>
    <s v="Energy Consumption in Kilotonne of Oil Equivalent"/>
    <s v="2010"/>
    <s v="2010"/>
    <s v="140"/>
    <s v="Renewable Energy (incl. Waste)"/>
    <s v="100"/>
    <s v="Mining and Quarrying (05-09)"/>
    <s v="ktoe"/>
    <n v="0"/>
  </r>
  <r>
    <s v="BEU01"/>
    <s v="Energy Consumption in Kilotonne of Oil Equivalent"/>
    <s v="2010"/>
    <s v="2010"/>
    <s v="140"/>
    <s v="Renewable Energy (incl. Waste)"/>
    <s v="110"/>
    <s v="Manufacturing (10-33)"/>
    <s v="ktoe"/>
    <n v="184"/>
  </r>
  <r>
    <s v="BEU01"/>
    <s v="Energy Consumption in Kilotonne of Oil Equivalent"/>
    <s v="2010"/>
    <s v="2010"/>
    <s v="140"/>
    <s v="Renewable Energy (incl. Waste)"/>
    <s v="120"/>
    <s v="Electricity and Gas (35)"/>
    <s v="ktoe"/>
    <n v="44"/>
  </r>
  <r>
    <s v="BEU01"/>
    <s v="Energy Consumption in Kilotonne of Oil Equivalent"/>
    <s v="2010"/>
    <s v="2010"/>
    <s v="140"/>
    <s v="Renewable Energy (incl. Waste)"/>
    <s v="130"/>
    <s v="Water Supply, Sewerage, and Waste Management (36-39)"/>
    <s v="ktoe"/>
    <n v="2"/>
  </r>
  <r>
    <s v="BEU01"/>
    <s v="Energy Consumption in Kilotonne of Oil Equivalent"/>
    <s v="2010"/>
    <s v="2010"/>
    <s v="140"/>
    <s v="Renewable Energy (incl. Waste)"/>
    <s v="140"/>
    <s v="Construction (41-43)"/>
    <s v="ktoe"/>
    <n v="0"/>
  </r>
  <r>
    <s v="BEU01"/>
    <s v="Energy Consumption in Kilotonne of Oil Equivalent"/>
    <s v="2010"/>
    <s v="201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0"/>
    <s v="2010"/>
    <s v="140"/>
    <s v="Renewable Energy (incl. Waste)"/>
    <s v="160"/>
    <s v="Transportation and Storage (49-53)"/>
    <s v="ktoe"/>
    <n v="0"/>
  </r>
  <r>
    <s v="BEU01"/>
    <s v="Energy Consumption in Kilotonne of Oil Equivalent"/>
    <s v="2010"/>
    <s v="2010"/>
    <s v="140"/>
    <s v="Renewable Energy (incl. Waste)"/>
    <s v="170"/>
    <s v="Accommodation and Food Services (55-56)"/>
    <s v="ktoe"/>
    <n v="3"/>
  </r>
  <r>
    <s v="BEU01"/>
    <s v="Energy Consumption in Kilotonne of Oil Equivalent"/>
    <s v="2010"/>
    <s v="2010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0"/>
    <s v="2010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0"/>
    <s v="2010"/>
    <s v="150"/>
    <s v="Road Transport Fuels"/>
    <s v="-"/>
    <s v="All NACE Sectors (05 - 96)"/>
    <s v="ktoe"/>
    <n v="778"/>
  </r>
  <r>
    <s v="BEU01"/>
    <s v="Energy Consumption in Kilotonne of Oil Equivalent"/>
    <s v="2010"/>
    <s v="2010"/>
    <s v="150"/>
    <s v="Road Transport Fuels"/>
    <s v="100"/>
    <s v="Mining and Quarrying (05-09)"/>
    <s v="ktoe"/>
    <n v="2"/>
  </r>
  <r>
    <s v="BEU01"/>
    <s v="Energy Consumption in Kilotonne of Oil Equivalent"/>
    <s v="2010"/>
    <s v="2010"/>
    <s v="150"/>
    <s v="Road Transport Fuels"/>
    <s v="110"/>
    <s v="Manufacturing (10-33)"/>
    <s v="ktoe"/>
    <n v="22"/>
  </r>
  <r>
    <s v="BEU01"/>
    <s v="Energy Consumption in Kilotonne of Oil Equivalent"/>
    <s v="2010"/>
    <s v="2010"/>
    <s v="150"/>
    <s v="Road Transport Fuels"/>
    <s v="120"/>
    <s v="Electricity and Gas (35)"/>
    <s v="ktoe"/>
    <n v="5"/>
  </r>
  <r>
    <s v="BEU01"/>
    <s v="Energy Consumption in Kilotonne of Oil Equivalent"/>
    <s v="2010"/>
    <s v="2010"/>
    <s v="150"/>
    <s v="Road Transport Fuels"/>
    <s v="130"/>
    <s v="Water Supply, Sewerage, and Waste Management (36-39)"/>
    <s v="ktoe"/>
    <n v="12"/>
  </r>
  <r>
    <s v="BEU01"/>
    <s v="Energy Consumption in Kilotonne of Oil Equivalent"/>
    <s v="2010"/>
    <s v="2010"/>
    <s v="150"/>
    <s v="Road Transport Fuels"/>
    <s v="140"/>
    <s v="Construction (41-43)"/>
    <s v="ktoe"/>
    <n v="22"/>
  </r>
  <r>
    <s v="BEU01"/>
    <s v="Energy Consumption in Kilotonne of Oil Equivalent"/>
    <s v="2010"/>
    <s v="2010"/>
    <s v="150"/>
    <s v="Road Transport Fuels"/>
    <s v="150"/>
    <s v="Wholesale, Retail, and Vehicle Repair (45-47)"/>
    <s v="ktoe"/>
    <n v="107"/>
  </r>
  <r>
    <s v="BEU01"/>
    <s v="Energy Consumption in Kilotonne of Oil Equivalent"/>
    <s v="2010"/>
    <s v="2010"/>
    <s v="150"/>
    <s v="Road Transport Fuels"/>
    <s v="160"/>
    <s v="Transportation and Storage (49-53)"/>
    <s v="ktoe"/>
    <n v="508"/>
  </r>
  <r>
    <s v="BEU01"/>
    <s v="Energy Consumption in Kilotonne of Oil Equivalent"/>
    <s v="2010"/>
    <s v="2010"/>
    <s v="150"/>
    <s v="Road Transport Fuels"/>
    <s v="170"/>
    <s v="Accommodation and Food Services (55-56)"/>
    <s v="ktoe"/>
    <n v="13"/>
  </r>
  <r>
    <s v="BEU01"/>
    <s v="Energy Consumption in Kilotonne of Oil Equivalent"/>
    <s v="2010"/>
    <s v="2010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0"/>
    <s v="2010"/>
    <s v="150"/>
    <s v="Road Transport Fuels"/>
    <s v="190"/>
    <s v="Other Services Sectors (58-66, 68-75, 77-82, 90-96)"/>
    <s v="ktoe"/>
    <n v="36"/>
  </r>
  <r>
    <s v="BEU01"/>
    <s v="Energy Consumption in Kilotonne of Oil Equivalent"/>
    <s v="2010"/>
    <s v="2010"/>
    <s v="160"/>
    <s v="Rail Transport Fuels"/>
    <s v="-"/>
    <s v="All NACE Sectors (05 - 96)"/>
    <s v="ktoe"/>
    <n v="44"/>
  </r>
  <r>
    <s v="BEU01"/>
    <s v="Energy Consumption in Kilotonne of Oil Equivalent"/>
    <s v="2010"/>
    <s v="2010"/>
    <s v="160"/>
    <s v="Rail Transport Fuels"/>
    <s v="100"/>
    <s v="Mining and Quarrying (05-09)"/>
    <s v="ktoe"/>
    <n v="0"/>
  </r>
  <r>
    <s v="BEU01"/>
    <s v="Energy Consumption in Kilotonne of Oil Equivalent"/>
    <s v="2010"/>
    <s v="2010"/>
    <s v="160"/>
    <s v="Rail Transport Fuels"/>
    <s v="110"/>
    <s v="Manufacturing (10-33)"/>
    <s v="ktoe"/>
    <n v="0"/>
  </r>
  <r>
    <s v="BEU01"/>
    <s v="Energy Consumption in Kilotonne of Oil Equivalent"/>
    <s v="2010"/>
    <s v="2010"/>
    <s v="160"/>
    <s v="Rail Transport Fuels"/>
    <s v="120"/>
    <s v="Electricity and Gas (35)"/>
    <s v="ktoe"/>
    <n v="0"/>
  </r>
  <r>
    <s v="BEU01"/>
    <s v="Energy Consumption in Kilotonne of Oil Equivalent"/>
    <s v="2010"/>
    <s v="2010"/>
    <s v="160"/>
    <s v="Rail Transport Fuels"/>
    <s v="130"/>
    <s v="Water Supply, Sewerage, and Waste Management (36-39)"/>
    <s v="ktoe"/>
    <n v="0"/>
  </r>
  <r>
    <s v="BEU01"/>
    <s v="Energy Consumption in Kilotonne of Oil Equivalent"/>
    <s v="2010"/>
    <s v="2010"/>
    <s v="160"/>
    <s v="Rail Transport Fuels"/>
    <s v="140"/>
    <s v="Construction (41-43)"/>
    <s v="ktoe"/>
    <n v="0"/>
  </r>
  <r>
    <s v="BEU01"/>
    <s v="Energy Consumption in Kilotonne of Oil Equivalent"/>
    <s v="2010"/>
    <s v="2010"/>
    <s v="160"/>
    <s v="Rail Transport Fuels"/>
    <s v="150"/>
    <s v="Wholesale, Retail, and Vehicle Repair (45-47)"/>
    <s v="ktoe"/>
    <n v="0"/>
  </r>
  <r>
    <s v="BEU01"/>
    <s v="Energy Consumption in Kilotonne of Oil Equivalent"/>
    <s v="2010"/>
    <s v="2010"/>
    <s v="160"/>
    <s v="Rail Transport Fuels"/>
    <s v="160"/>
    <s v="Transportation and Storage (49-53)"/>
    <s v="ktoe"/>
    <n v="44"/>
  </r>
  <r>
    <s v="BEU01"/>
    <s v="Energy Consumption in Kilotonne of Oil Equivalent"/>
    <s v="2010"/>
    <s v="2010"/>
    <s v="160"/>
    <s v="Rail Transport Fuels"/>
    <s v="170"/>
    <s v="Accommodation and Food Services (55-56)"/>
    <s v="ktoe"/>
    <n v="0"/>
  </r>
  <r>
    <s v="BEU01"/>
    <s v="Energy Consumption in Kilotonne of Oil Equivalent"/>
    <s v="2010"/>
    <s v="201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0"/>
    <s v="2010"/>
    <s v="160"/>
    <s v="Rail Transport Fuels"/>
    <s v="190"/>
    <s v="Other Services Sectors (58-66, 68-75, 77-82, 90-96)"/>
    <s v="ktoe"/>
    <n v="0"/>
  </r>
  <r>
    <s v="BEU01"/>
    <s v="Energy Consumption in Kilotonne of Oil Equivalent"/>
    <s v="2010"/>
    <s v="2010"/>
    <s v="170"/>
    <s v="Aviation Transport Fuels"/>
    <s v="-"/>
    <s v="All NACE Sectors (05 - 96)"/>
    <s v="ktoe"/>
    <n v="2756"/>
  </r>
  <r>
    <s v="BEU01"/>
    <s v="Energy Consumption in Kilotonne of Oil Equivalent"/>
    <s v="2010"/>
    <s v="2010"/>
    <s v="170"/>
    <s v="Aviation Transport Fuels"/>
    <s v="100"/>
    <s v="Mining and Quarrying (05-09)"/>
    <s v="ktoe"/>
    <n v="0"/>
  </r>
  <r>
    <s v="BEU01"/>
    <s v="Energy Consumption in Kilotonne of Oil Equivalent"/>
    <s v="2010"/>
    <s v="2010"/>
    <s v="170"/>
    <s v="Aviation Transport Fuels"/>
    <s v="110"/>
    <s v="Manufacturing (10-33)"/>
    <s v="ktoe"/>
    <n v="0"/>
  </r>
  <r>
    <s v="BEU01"/>
    <s v="Energy Consumption in Kilotonne of Oil Equivalent"/>
    <s v="2010"/>
    <s v="2010"/>
    <s v="170"/>
    <s v="Aviation Transport Fuels"/>
    <s v="120"/>
    <s v="Electricity and Gas (35)"/>
    <s v="ktoe"/>
    <n v="0"/>
  </r>
  <r>
    <s v="BEU01"/>
    <s v="Energy Consumption in Kilotonne of Oil Equivalent"/>
    <s v="2010"/>
    <s v="201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0"/>
    <s v="2010"/>
    <s v="170"/>
    <s v="Aviation Transport Fuels"/>
    <s v="140"/>
    <s v="Construction (41-43)"/>
    <s v="ktoe"/>
    <n v="0"/>
  </r>
  <r>
    <s v="BEU01"/>
    <s v="Energy Consumption in Kilotonne of Oil Equivalent"/>
    <s v="2010"/>
    <s v="2010"/>
    <s v="170"/>
    <s v="Aviation Transport Fuels"/>
    <s v="150"/>
    <s v="Wholesale, Retail, and Vehicle Repair (45-47)"/>
    <s v="ktoe"/>
    <n v="0"/>
  </r>
  <r>
    <s v="BEU01"/>
    <s v="Energy Consumption in Kilotonne of Oil Equivalent"/>
    <s v="2010"/>
    <s v="2010"/>
    <s v="170"/>
    <s v="Aviation Transport Fuels"/>
    <s v="160"/>
    <s v="Transportation and Storage (49-53)"/>
    <s v="ktoe"/>
    <n v="2746"/>
  </r>
  <r>
    <s v="BEU01"/>
    <s v="Energy Consumption in Kilotonne of Oil Equivalent"/>
    <s v="2010"/>
    <s v="2010"/>
    <s v="170"/>
    <s v="Aviation Transport Fuels"/>
    <s v="170"/>
    <s v="Accommodation and Food Services (55-56)"/>
    <s v="ktoe"/>
    <n v="0"/>
  </r>
  <r>
    <s v="BEU01"/>
    <s v="Energy Consumption in Kilotonne of Oil Equivalent"/>
    <s v="2010"/>
    <s v="2010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0"/>
    <s v="2010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0"/>
    <s v="2010"/>
    <s v="180"/>
    <s v="Marine Transport Fuels"/>
    <s v="-"/>
    <s v="All NACE Sectors (05 - 96)"/>
    <s v="ktoe"/>
    <n v="57"/>
  </r>
  <r>
    <s v="BEU01"/>
    <s v="Energy Consumption in Kilotonne of Oil Equivalent"/>
    <s v="2010"/>
    <s v="2010"/>
    <s v="180"/>
    <s v="Marine Transport Fuels"/>
    <s v="100"/>
    <s v="Mining and Quarrying (05-09)"/>
    <s v="ktoe"/>
    <n v="0"/>
  </r>
  <r>
    <s v="BEU01"/>
    <s v="Energy Consumption in Kilotonne of Oil Equivalent"/>
    <s v="2010"/>
    <s v="2010"/>
    <s v="180"/>
    <s v="Marine Transport Fuels"/>
    <s v="110"/>
    <s v="Manufacturing (10-33)"/>
    <s v="ktoe"/>
    <n v="0"/>
  </r>
  <r>
    <s v="BEU01"/>
    <s v="Energy Consumption in Kilotonne of Oil Equivalent"/>
    <s v="2010"/>
    <s v="2010"/>
    <s v="180"/>
    <s v="Marine Transport Fuels"/>
    <s v="120"/>
    <s v="Electricity and Gas (35)"/>
    <s v="ktoe"/>
    <n v="0"/>
  </r>
  <r>
    <s v="BEU01"/>
    <s v="Energy Consumption in Kilotonne of Oil Equivalent"/>
    <s v="2010"/>
    <s v="201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0"/>
    <s v="2010"/>
    <s v="180"/>
    <s v="Marine Transport Fuels"/>
    <s v="140"/>
    <s v="Construction (41-43)"/>
    <s v="ktoe"/>
    <n v="0"/>
  </r>
  <r>
    <s v="BEU01"/>
    <s v="Energy Consumption in Kilotonne of Oil Equivalent"/>
    <s v="2010"/>
    <s v="2010"/>
    <s v="180"/>
    <s v="Marine Transport Fuels"/>
    <s v="150"/>
    <s v="Wholesale, Retail, and Vehicle Repair (45-47)"/>
    <s v="ktoe"/>
    <n v="0"/>
  </r>
  <r>
    <s v="BEU01"/>
    <s v="Energy Consumption in Kilotonne of Oil Equivalent"/>
    <s v="2010"/>
    <s v="2010"/>
    <s v="180"/>
    <s v="Marine Transport Fuels"/>
    <s v="160"/>
    <s v="Transportation and Storage (49-53)"/>
    <s v="ktoe"/>
    <n v="45"/>
  </r>
  <r>
    <s v="BEU01"/>
    <s v="Energy Consumption in Kilotonne of Oil Equivalent"/>
    <s v="2010"/>
    <s v="2010"/>
    <s v="180"/>
    <s v="Marine Transport Fuels"/>
    <s v="170"/>
    <s v="Accommodation and Food Services (55-56)"/>
    <s v="ktoe"/>
    <n v="0"/>
  </r>
  <r>
    <s v="BEU01"/>
    <s v="Energy Consumption in Kilotonne of Oil Equivalent"/>
    <s v="2010"/>
    <s v="2010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0"/>
    <s v="2010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1"/>
    <s v="2011"/>
    <s v="-"/>
    <s v="All fuel types"/>
    <s v="-"/>
    <s v="All NACE Sectors (05 - 96)"/>
    <s v="ktoe"/>
    <n v="12171"/>
  </r>
  <r>
    <s v="BEU01"/>
    <s v="Energy Consumption in Kilotonne of Oil Equivalent"/>
    <s v="2011"/>
    <s v="2011"/>
    <s v="-"/>
    <s v="All fuel types"/>
    <s v="100"/>
    <s v="Mining and Quarrying (05-09)"/>
    <s v="ktoe"/>
    <n v="109"/>
  </r>
  <r>
    <s v="BEU01"/>
    <s v="Energy Consumption in Kilotonne of Oil Equivalent"/>
    <s v="2011"/>
    <s v="2011"/>
    <s v="-"/>
    <s v="All fuel types"/>
    <s v="110"/>
    <s v="Manufacturing (10-33)"/>
    <s v="ktoe"/>
    <n v="2160"/>
  </r>
  <r>
    <s v="BEU01"/>
    <s v="Energy Consumption in Kilotonne of Oil Equivalent"/>
    <s v="2011"/>
    <s v="2011"/>
    <s v="-"/>
    <s v="All fuel types"/>
    <s v="120"/>
    <s v="Electricity and Gas (35)"/>
    <s v="ktoe"/>
    <n v="4205"/>
  </r>
  <r>
    <s v="BEU01"/>
    <s v="Energy Consumption in Kilotonne of Oil Equivalent"/>
    <s v="2011"/>
    <s v="2011"/>
    <s v="-"/>
    <s v="All fuel types"/>
    <s v="130"/>
    <s v="Water Supply, Sewerage, and Waste Management (36-39)"/>
    <s v="ktoe"/>
    <n v="87"/>
  </r>
  <r>
    <s v="BEU01"/>
    <s v="Energy Consumption in Kilotonne of Oil Equivalent"/>
    <s v="2011"/>
    <s v="2011"/>
    <s v="-"/>
    <s v="All fuel types"/>
    <s v="140"/>
    <s v="Construction (41-43)"/>
    <s v="ktoe"/>
    <n v="211"/>
  </r>
  <r>
    <s v="BEU01"/>
    <s v="Energy Consumption in Kilotonne of Oil Equivalent"/>
    <s v="2011"/>
    <s v="2011"/>
    <s v="-"/>
    <s v="All fuel types"/>
    <s v="150"/>
    <s v="Wholesale, Retail, and Vehicle Repair (45-47)"/>
    <s v="ktoe"/>
    <n v="412"/>
  </r>
  <r>
    <s v="BEU01"/>
    <s v="Energy Consumption in Kilotonne of Oil Equivalent"/>
    <s v="2011"/>
    <s v="2011"/>
    <s v="-"/>
    <s v="All fuel types"/>
    <s v="160"/>
    <s v="Transportation and Storage (49-53)"/>
    <s v="ktoe"/>
    <n v="3792"/>
  </r>
  <r>
    <s v="BEU01"/>
    <s v="Energy Consumption in Kilotonne of Oil Equivalent"/>
    <s v="2011"/>
    <s v="2011"/>
    <s v="-"/>
    <s v="All fuel types"/>
    <s v="170"/>
    <s v="Accommodation and Food Services (55-56)"/>
    <s v="ktoe"/>
    <n v="239"/>
  </r>
  <r>
    <s v="BEU01"/>
    <s v="Energy Consumption in Kilotonne of Oil Equivalent"/>
    <s v="2011"/>
    <s v="2011"/>
    <s v="-"/>
    <s v="All fuel types"/>
    <s v="180"/>
    <s v="Public Administration, Education, Health and Care (84-88)"/>
    <s v="ktoe"/>
    <n v="492"/>
  </r>
  <r>
    <s v="BEU01"/>
    <s v="Energy Consumption in Kilotonne of Oil Equivalent"/>
    <s v="2011"/>
    <s v="2011"/>
    <s v="-"/>
    <s v="All fuel types"/>
    <s v="190"/>
    <s v="Other Services Sectors (58-66, 68-75, 77-82, 90-96)"/>
    <s v="ktoe"/>
    <n v="463"/>
  </r>
  <r>
    <s v="BEU01"/>
    <s v="Energy Consumption in Kilotonne of Oil Equivalent"/>
    <s v="2011"/>
    <s v="2011"/>
    <s v="100"/>
    <s v="Electricity"/>
    <s v="-"/>
    <s v="All NACE Sectors (05 - 96)"/>
    <s v="ktoe"/>
    <n v="1441"/>
  </r>
  <r>
    <s v="BEU01"/>
    <s v="Energy Consumption in Kilotonne of Oil Equivalent"/>
    <s v="2011"/>
    <s v="2011"/>
    <s v="100"/>
    <s v="Electricity"/>
    <s v="100"/>
    <s v="Mining and Quarrying (05-09)"/>
    <s v="ktoe"/>
    <n v="45"/>
  </r>
  <r>
    <s v="BEU01"/>
    <s v="Energy Consumption in Kilotonne of Oil Equivalent"/>
    <s v="2011"/>
    <s v="2011"/>
    <s v="100"/>
    <s v="Electricity"/>
    <s v="110"/>
    <s v="Manufacturing (10-33)"/>
    <s v="ktoe"/>
    <n v="425"/>
  </r>
  <r>
    <s v="BEU01"/>
    <s v="Energy Consumption in Kilotonne of Oil Equivalent"/>
    <s v="2011"/>
    <s v="2011"/>
    <s v="100"/>
    <s v="Electricity"/>
    <s v="120"/>
    <s v="Electricity and Gas (35)"/>
    <s v="ktoe"/>
    <n v="6"/>
  </r>
  <r>
    <s v="BEU01"/>
    <s v="Energy Consumption in Kilotonne of Oil Equivalent"/>
    <s v="2011"/>
    <s v="2011"/>
    <s v="100"/>
    <s v="Electricity"/>
    <s v="130"/>
    <s v="Water Supply, Sewerage, and Waste Management (36-39)"/>
    <s v="ktoe"/>
    <n v="63"/>
  </r>
  <r>
    <s v="BEU01"/>
    <s v="Energy Consumption in Kilotonne of Oil Equivalent"/>
    <s v="2011"/>
    <s v="2011"/>
    <s v="100"/>
    <s v="Electricity"/>
    <s v="140"/>
    <s v="Construction (41-43)"/>
    <s v="ktoe"/>
    <n v="54"/>
  </r>
  <r>
    <s v="BEU01"/>
    <s v="Energy Consumption in Kilotonne of Oil Equivalent"/>
    <s v="2011"/>
    <s v="2011"/>
    <s v="100"/>
    <s v="Electricity"/>
    <s v="150"/>
    <s v="Wholesale, Retail, and Vehicle Repair (45-47)"/>
    <s v="ktoe"/>
    <n v="231"/>
  </r>
  <r>
    <s v="BEU01"/>
    <s v="Energy Consumption in Kilotonne of Oil Equivalent"/>
    <s v="2011"/>
    <s v="2011"/>
    <s v="100"/>
    <s v="Electricity"/>
    <s v="160"/>
    <s v="Transportation and Storage (49-53)"/>
    <s v="ktoe"/>
    <n v="59"/>
  </r>
  <r>
    <s v="BEU01"/>
    <s v="Energy Consumption in Kilotonne of Oil Equivalent"/>
    <s v="2011"/>
    <s v="2011"/>
    <s v="100"/>
    <s v="Electricity"/>
    <s v="170"/>
    <s v="Accommodation and Food Services (55-56)"/>
    <s v="ktoe"/>
    <n v="114"/>
  </r>
  <r>
    <s v="BEU01"/>
    <s v="Energy Consumption in Kilotonne of Oil Equivalent"/>
    <s v="2011"/>
    <s v="2011"/>
    <s v="100"/>
    <s v="Electricity"/>
    <s v="180"/>
    <s v="Public Administration, Education, Health and Care (84-88)"/>
    <s v="ktoe"/>
    <n v="200"/>
  </r>
  <r>
    <s v="BEU01"/>
    <s v="Energy Consumption in Kilotonne of Oil Equivalent"/>
    <s v="2011"/>
    <s v="2011"/>
    <s v="100"/>
    <s v="Electricity"/>
    <s v="190"/>
    <s v="Other Services Sectors (58-66, 68-75, 77-82, 90-96)"/>
    <s v="ktoe"/>
    <n v="245"/>
  </r>
  <r>
    <s v="BEU01"/>
    <s v="Energy Consumption in Kilotonne of Oil Equivalent"/>
    <s v="2011"/>
    <s v="2011"/>
    <s v="110"/>
    <s v="Natural Gas"/>
    <s v="-"/>
    <s v="All NACE Sectors (05 - 96)"/>
    <s v="ktoe"/>
    <n v="4129"/>
  </r>
  <r>
    <s v="BEU01"/>
    <s v="Energy Consumption in Kilotonne of Oil Equivalent"/>
    <s v="2011"/>
    <s v="2011"/>
    <s v="110"/>
    <s v="Natural Gas"/>
    <s v="100"/>
    <s v="Mining and Quarrying (05-09)"/>
    <s v="ktoe"/>
    <n v="21"/>
  </r>
  <r>
    <s v="BEU01"/>
    <s v="Energy Consumption in Kilotonne of Oil Equivalent"/>
    <s v="2011"/>
    <s v="2011"/>
    <s v="110"/>
    <s v="Natural Gas"/>
    <s v="110"/>
    <s v="Manufacturing (10-33)"/>
    <s v="ktoe"/>
    <n v="1046"/>
  </r>
  <r>
    <s v="BEU01"/>
    <s v="Energy Consumption in Kilotonne of Oil Equivalent"/>
    <s v="2011"/>
    <s v="2011"/>
    <s v="110"/>
    <s v="Natural Gas"/>
    <s v="120"/>
    <s v="Electricity and Gas (35)"/>
    <s v="ktoe"/>
    <n v="2547"/>
  </r>
  <r>
    <s v="BEU01"/>
    <s v="Energy Consumption in Kilotonne of Oil Equivalent"/>
    <s v="2011"/>
    <s v="2011"/>
    <s v="110"/>
    <s v="Natural Gas"/>
    <s v="130"/>
    <s v="Water Supply, Sewerage, and Waste Management (36-39)"/>
    <s v="ktoe"/>
    <n v="7"/>
  </r>
  <r>
    <s v="BEU01"/>
    <s v="Energy Consumption in Kilotonne of Oil Equivalent"/>
    <s v="2011"/>
    <s v="2011"/>
    <s v="110"/>
    <s v="Natural Gas"/>
    <s v="140"/>
    <s v="Construction (41-43)"/>
    <s v="ktoe"/>
    <n v="6"/>
  </r>
  <r>
    <s v="BEU01"/>
    <s v="Energy Consumption in Kilotonne of Oil Equivalent"/>
    <s v="2011"/>
    <s v="2011"/>
    <s v="110"/>
    <s v="Natural Gas"/>
    <s v="150"/>
    <s v="Wholesale, Retail, and Vehicle Repair (45-47)"/>
    <s v="ktoe"/>
    <n v="80"/>
  </r>
  <r>
    <s v="BEU01"/>
    <s v="Energy Consumption in Kilotonne of Oil Equivalent"/>
    <s v="2011"/>
    <s v="2011"/>
    <s v="110"/>
    <s v="Natural Gas"/>
    <s v="160"/>
    <s v="Transportation and Storage (49-53)"/>
    <s v="ktoe"/>
    <n v="28"/>
  </r>
  <r>
    <s v="BEU01"/>
    <s v="Energy Consumption in Kilotonne of Oil Equivalent"/>
    <s v="2011"/>
    <s v="2011"/>
    <s v="110"/>
    <s v="Natural Gas"/>
    <s v="170"/>
    <s v="Accommodation and Food Services (55-56)"/>
    <s v="ktoe"/>
    <n v="90"/>
  </r>
  <r>
    <s v="BEU01"/>
    <s v="Energy Consumption in Kilotonne of Oil Equivalent"/>
    <s v="2011"/>
    <s v="2011"/>
    <s v="110"/>
    <s v="Natural Gas"/>
    <s v="180"/>
    <s v="Public Administration, Education, Health and Care (84-88)"/>
    <s v="ktoe"/>
    <n v="154"/>
  </r>
  <r>
    <s v="BEU01"/>
    <s v="Energy Consumption in Kilotonne of Oil Equivalent"/>
    <s v="2011"/>
    <s v="2011"/>
    <s v="110"/>
    <s v="Natural Gas"/>
    <s v="190"/>
    <s v="Other Services Sectors (58-66, 68-75, 77-82, 90-96)"/>
    <s v="ktoe"/>
    <n v="150"/>
  </r>
  <r>
    <s v="BEU01"/>
    <s v="Energy Consumption in Kilotonne of Oil Equivalent"/>
    <s v="2011"/>
    <s v="2011"/>
    <s v="120"/>
    <s v="Petroleum Fuels"/>
    <s v="-"/>
    <s v="All NACE Sectors (05 - 96)"/>
    <s v="ktoe"/>
    <n v="702"/>
  </r>
  <r>
    <s v="BEU01"/>
    <s v="Energy Consumption in Kilotonne of Oil Equivalent"/>
    <s v="2011"/>
    <s v="2011"/>
    <s v="120"/>
    <s v="Petroleum Fuels"/>
    <s v="100"/>
    <s v="Mining and Quarrying (05-09)"/>
    <s v="ktoe"/>
    <n v="22"/>
  </r>
  <r>
    <s v="BEU01"/>
    <s v="Energy Consumption in Kilotonne of Oil Equivalent"/>
    <s v="2011"/>
    <s v="2011"/>
    <s v="120"/>
    <s v="Petroleum Fuels"/>
    <s v="110"/>
    <s v="Manufacturing (10-33)"/>
    <s v="ktoe"/>
    <n v="365"/>
  </r>
  <r>
    <s v="BEU01"/>
    <s v="Energy Consumption in Kilotonne of Oil Equivalent"/>
    <s v="2011"/>
    <s v="2011"/>
    <s v="120"/>
    <s v="Petroleum Fuels"/>
    <s v="120"/>
    <s v="Electricity and Gas (35)"/>
    <s v="ktoe"/>
    <n v="55"/>
  </r>
  <r>
    <s v="BEU01"/>
    <s v="Energy Consumption in Kilotonne of Oil Equivalent"/>
    <s v="2011"/>
    <s v="2011"/>
    <s v="120"/>
    <s v="Petroleum Fuels"/>
    <s v="130"/>
    <s v="Water Supply, Sewerage, and Waste Management (36-39)"/>
    <s v="ktoe"/>
    <n v="2"/>
  </r>
  <r>
    <s v="BEU01"/>
    <s v="Energy Consumption in Kilotonne of Oil Equivalent"/>
    <s v="2011"/>
    <s v="2011"/>
    <s v="120"/>
    <s v="Petroleum Fuels"/>
    <s v="140"/>
    <s v="Construction (41-43)"/>
    <s v="ktoe"/>
    <n v="86"/>
  </r>
  <r>
    <s v="BEU01"/>
    <s v="Energy Consumption in Kilotonne of Oil Equivalent"/>
    <s v="2011"/>
    <s v="2011"/>
    <s v="120"/>
    <s v="Petroleum Fuels"/>
    <s v="150"/>
    <s v="Wholesale, Retail, and Vehicle Repair (45-47)"/>
    <s v="ktoe"/>
    <n v="26"/>
  </r>
  <r>
    <s v="BEU01"/>
    <s v="Energy Consumption in Kilotonne of Oil Equivalent"/>
    <s v="2011"/>
    <s v="2011"/>
    <s v="120"/>
    <s v="Petroleum Fuels"/>
    <s v="160"/>
    <s v="Transportation and Storage (49-53)"/>
    <s v="ktoe"/>
    <n v="18"/>
  </r>
  <r>
    <s v="BEU01"/>
    <s v="Energy Consumption in Kilotonne of Oil Equivalent"/>
    <s v="2011"/>
    <s v="2011"/>
    <s v="120"/>
    <s v="Petroleum Fuels"/>
    <s v="170"/>
    <s v="Accommodation and Food Services (55-56)"/>
    <s v="ktoe"/>
    <n v="27"/>
  </r>
  <r>
    <s v="BEU01"/>
    <s v="Energy Consumption in Kilotonne of Oil Equivalent"/>
    <s v="2011"/>
    <s v="2011"/>
    <s v="120"/>
    <s v="Petroleum Fuels"/>
    <s v="180"/>
    <s v="Public Administration, Education, Health and Care (84-88)"/>
    <s v="ktoe"/>
    <n v="71"/>
  </r>
  <r>
    <s v="BEU01"/>
    <s v="Energy Consumption in Kilotonne of Oil Equivalent"/>
    <s v="2011"/>
    <s v="2011"/>
    <s v="120"/>
    <s v="Petroleum Fuels"/>
    <s v="190"/>
    <s v="Other Services Sectors (58-66, 68-75, 77-82, 90-96)"/>
    <s v="ktoe"/>
    <n v="31"/>
  </r>
  <r>
    <s v="BEU01"/>
    <s v="Energy Consumption in Kilotonne of Oil Equivalent"/>
    <s v="2011"/>
    <s v="2011"/>
    <s v="130"/>
    <s v="Solid Fuels"/>
    <s v="-"/>
    <s v="All NACE Sectors (05 - 96)"/>
    <s v="ktoe"/>
    <n v="1692"/>
  </r>
  <r>
    <s v="BEU01"/>
    <s v="Energy Consumption in Kilotonne of Oil Equivalent"/>
    <s v="2011"/>
    <s v="2011"/>
    <s v="130"/>
    <s v="Solid Fuels"/>
    <s v="100"/>
    <s v="Mining and Quarrying (05-09)"/>
    <s v="ktoe"/>
    <n v="19"/>
  </r>
  <r>
    <s v="BEU01"/>
    <s v="Energy Consumption in Kilotonne of Oil Equivalent"/>
    <s v="2011"/>
    <s v="2011"/>
    <s v="130"/>
    <s v="Solid Fuels"/>
    <s v="110"/>
    <s v="Manufacturing (10-33)"/>
    <s v="ktoe"/>
    <n v="133"/>
  </r>
  <r>
    <s v="BEU01"/>
    <s v="Energy Consumption in Kilotonne of Oil Equivalent"/>
    <s v="2011"/>
    <s v="2011"/>
    <s v="130"/>
    <s v="Solid Fuels"/>
    <s v="120"/>
    <s v="Electricity and Gas (35)"/>
    <s v="ktoe"/>
    <n v="1537"/>
  </r>
  <r>
    <s v="BEU01"/>
    <s v="Energy Consumption in Kilotonne of Oil Equivalent"/>
    <s v="2011"/>
    <s v="2011"/>
    <s v="130"/>
    <s v="Solid Fuels"/>
    <s v="130"/>
    <s v="Water Supply, Sewerage, and Waste Management (36-39)"/>
    <s v="ktoe"/>
    <n v="0"/>
  </r>
  <r>
    <s v="BEU01"/>
    <s v="Energy Consumption in Kilotonne of Oil Equivalent"/>
    <s v="2011"/>
    <s v="2011"/>
    <s v="130"/>
    <s v="Solid Fuels"/>
    <s v="140"/>
    <s v="Construction (41-43)"/>
    <s v="ktoe"/>
    <n v="0"/>
  </r>
  <r>
    <s v="BEU01"/>
    <s v="Energy Consumption in Kilotonne of Oil Equivalent"/>
    <s v="2011"/>
    <s v="2011"/>
    <s v="130"/>
    <s v="Solid Fuels"/>
    <s v="150"/>
    <s v="Wholesale, Retail, and Vehicle Repair (45-47)"/>
    <s v="ktoe"/>
    <n v="0"/>
  </r>
  <r>
    <s v="BEU01"/>
    <s v="Energy Consumption in Kilotonne of Oil Equivalent"/>
    <s v="2011"/>
    <s v="2011"/>
    <s v="130"/>
    <s v="Solid Fuels"/>
    <s v="160"/>
    <s v="Transportation and Storage (49-53)"/>
    <s v="ktoe"/>
    <n v="0"/>
  </r>
  <r>
    <s v="BEU01"/>
    <s v="Energy Consumption in Kilotonne of Oil Equivalent"/>
    <s v="2011"/>
    <s v="2011"/>
    <s v="130"/>
    <s v="Solid Fuels"/>
    <s v="170"/>
    <s v="Accommodation and Food Services (55-56)"/>
    <s v="ktoe"/>
    <n v="0"/>
  </r>
  <r>
    <s v="BEU01"/>
    <s v="Energy Consumption in Kilotonne of Oil Equivalent"/>
    <s v="2011"/>
    <s v="2011"/>
    <s v="130"/>
    <s v="Solid Fuels"/>
    <s v="180"/>
    <s v="Public Administration, Education, Health and Care (84-88)"/>
    <s v="ktoe"/>
    <n v="0"/>
  </r>
  <r>
    <s v="BEU01"/>
    <s v="Energy Consumption in Kilotonne of Oil Equivalent"/>
    <s v="2011"/>
    <s v="2011"/>
    <s v="130"/>
    <s v="Solid Fuels"/>
    <s v="190"/>
    <s v="Other Services Sectors (58-66, 68-75, 77-82, 90-96)"/>
    <s v="ktoe"/>
    <n v="2"/>
  </r>
  <r>
    <s v="BEU01"/>
    <s v="Energy Consumption in Kilotonne of Oil Equivalent"/>
    <s v="2011"/>
    <s v="2011"/>
    <s v="140"/>
    <s v="Renewable Energy (incl. Waste)"/>
    <s v="-"/>
    <s v="All NACE Sectors (05 - 96)"/>
    <s v="ktoe"/>
    <n v="241"/>
  </r>
  <r>
    <s v="BEU01"/>
    <s v="Energy Consumption in Kilotonne of Oil Equivalent"/>
    <s v="2011"/>
    <s v="2011"/>
    <s v="140"/>
    <s v="Renewable Energy (incl. Waste)"/>
    <s v="100"/>
    <s v="Mining and Quarrying (05-09)"/>
    <s v="ktoe"/>
    <n v="0"/>
  </r>
  <r>
    <s v="BEU01"/>
    <s v="Energy Consumption in Kilotonne of Oil Equivalent"/>
    <s v="2011"/>
    <s v="2011"/>
    <s v="140"/>
    <s v="Renewable Energy (incl. Waste)"/>
    <s v="110"/>
    <s v="Manufacturing (10-33)"/>
    <s v="ktoe"/>
    <n v="170"/>
  </r>
  <r>
    <s v="BEU01"/>
    <s v="Energy Consumption in Kilotonne of Oil Equivalent"/>
    <s v="2011"/>
    <s v="2011"/>
    <s v="140"/>
    <s v="Renewable Energy (incl. Waste)"/>
    <s v="120"/>
    <s v="Electricity and Gas (35)"/>
    <s v="ktoe"/>
    <n v="55"/>
  </r>
  <r>
    <s v="BEU01"/>
    <s v="Energy Consumption in Kilotonne of Oil Equivalent"/>
    <s v="2011"/>
    <s v="2011"/>
    <s v="140"/>
    <s v="Renewable Energy (incl. Waste)"/>
    <s v="130"/>
    <s v="Water Supply, Sewerage, and Waste Management (36-39)"/>
    <s v="ktoe"/>
    <n v="7"/>
  </r>
  <r>
    <s v="BEU01"/>
    <s v="Energy Consumption in Kilotonne of Oil Equivalent"/>
    <s v="2011"/>
    <s v="2011"/>
    <s v="140"/>
    <s v="Renewable Energy (incl. Waste)"/>
    <s v="140"/>
    <s v="Construction (41-43)"/>
    <s v="ktoe"/>
    <n v="0"/>
  </r>
  <r>
    <s v="BEU01"/>
    <s v="Energy Consumption in Kilotonne of Oil Equivalent"/>
    <s v="2011"/>
    <s v="201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1"/>
    <s v="2011"/>
    <s v="140"/>
    <s v="Renewable Energy (incl. Waste)"/>
    <s v="160"/>
    <s v="Transportation and Storage (49-53)"/>
    <s v="ktoe"/>
    <n v="0"/>
  </r>
  <r>
    <s v="BEU01"/>
    <s v="Energy Consumption in Kilotonne of Oil Equivalent"/>
    <s v="2011"/>
    <s v="2011"/>
    <s v="140"/>
    <s v="Renewable Energy (incl. Waste)"/>
    <s v="170"/>
    <s v="Accommodation and Food Services (55-56)"/>
    <s v="ktoe"/>
    <n v="3"/>
  </r>
  <r>
    <s v="BEU01"/>
    <s v="Energy Consumption in Kilotonne of Oil Equivalent"/>
    <s v="2011"/>
    <s v="2011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1"/>
    <s v="2011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1"/>
    <s v="2011"/>
    <s v="150"/>
    <s v="Road Transport Fuels"/>
    <s v="-"/>
    <s v="All NACE Sectors (05 - 96)"/>
    <s v="ktoe"/>
    <n v="819"/>
  </r>
  <r>
    <s v="BEU01"/>
    <s v="Energy Consumption in Kilotonne of Oil Equivalent"/>
    <s v="2011"/>
    <s v="2011"/>
    <s v="150"/>
    <s v="Road Transport Fuels"/>
    <s v="100"/>
    <s v="Mining and Quarrying (05-09)"/>
    <s v="ktoe"/>
    <n v="2"/>
  </r>
  <r>
    <s v="BEU01"/>
    <s v="Energy Consumption in Kilotonne of Oil Equivalent"/>
    <s v="2011"/>
    <s v="2011"/>
    <s v="150"/>
    <s v="Road Transport Fuels"/>
    <s v="110"/>
    <s v="Manufacturing (10-33)"/>
    <s v="ktoe"/>
    <n v="21"/>
  </r>
  <r>
    <s v="BEU01"/>
    <s v="Energy Consumption in Kilotonne of Oil Equivalent"/>
    <s v="2011"/>
    <s v="2011"/>
    <s v="150"/>
    <s v="Road Transport Fuels"/>
    <s v="120"/>
    <s v="Electricity and Gas (35)"/>
    <s v="ktoe"/>
    <n v="5"/>
  </r>
  <r>
    <s v="BEU01"/>
    <s v="Energy Consumption in Kilotonne of Oil Equivalent"/>
    <s v="2011"/>
    <s v="2011"/>
    <s v="150"/>
    <s v="Road Transport Fuels"/>
    <s v="130"/>
    <s v="Water Supply, Sewerage, and Waste Management (36-39)"/>
    <s v="ktoe"/>
    <n v="8"/>
  </r>
  <r>
    <s v="BEU01"/>
    <s v="Energy Consumption in Kilotonne of Oil Equivalent"/>
    <s v="2011"/>
    <s v="2011"/>
    <s v="150"/>
    <s v="Road Transport Fuels"/>
    <s v="140"/>
    <s v="Construction (41-43)"/>
    <s v="ktoe"/>
    <n v="65"/>
  </r>
  <r>
    <s v="BEU01"/>
    <s v="Energy Consumption in Kilotonne of Oil Equivalent"/>
    <s v="2011"/>
    <s v="2011"/>
    <s v="150"/>
    <s v="Road Transport Fuels"/>
    <s v="150"/>
    <s v="Wholesale, Retail, and Vehicle Repair (45-47)"/>
    <s v="ktoe"/>
    <n v="73"/>
  </r>
  <r>
    <s v="BEU01"/>
    <s v="Energy Consumption in Kilotonne of Oil Equivalent"/>
    <s v="2011"/>
    <s v="2011"/>
    <s v="150"/>
    <s v="Road Transport Fuels"/>
    <s v="160"/>
    <s v="Transportation and Storage (49-53)"/>
    <s v="ktoe"/>
    <n v="559"/>
  </r>
  <r>
    <s v="BEU01"/>
    <s v="Energy Consumption in Kilotonne of Oil Equivalent"/>
    <s v="2011"/>
    <s v="2011"/>
    <s v="150"/>
    <s v="Road Transport Fuels"/>
    <s v="170"/>
    <s v="Accommodation and Food Services (55-56)"/>
    <s v="ktoe"/>
    <n v="4"/>
  </r>
  <r>
    <s v="BEU01"/>
    <s v="Energy Consumption in Kilotonne of Oil Equivalent"/>
    <s v="2011"/>
    <s v="2011"/>
    <s v="150"/>
    <s v="Road Transport Fuels"/>
    <s v="180"/>
    <s v="Public Administration, Education, Health and Care (84-88)"/>
    <s v="ktoe"/>
    <n v="49"/>
  </r>
  <r>
    <s v="BEU01"/>
    <s v="Energy Consumption in Kilotonne of Oil Equivalent"/>
    <s v="2011"/>
    <s v="2011"/>
    <s v="150"/>
    <s v="Road Transport Fuels"/>
    <s v="190"/>
    <s v="Other Services Sectors (58-66, 68-75, 77-82, 90-96)"/>
    <s v="ktoe"/>
    <n v="32"/>
  </r>
  <r>
    <s v="BEU01"/>
    <s v="Energy Consumption in Kilotonne of Oil Equivalent"/>
    <s v="2011"/>
    <s v="2011"/>
    <s v="160"/>
    <s v="Rail Transport Fuels"/>
    <s v="-"/>
    <s v="All NACE Sectors (05 - 96)"/>
    <s v="ktoe"/>
    <n v="44"/>
  </r>
  <r>
    <s v="BEU01"/>
    <s v="Energy Consumption in Kilotonne of Oil Equivalent"/>
    <s v="2011"/>
    <s v="2011"/>
    <s v="160"/>
    <s v="Rail Transport Fuels"/>
    <s v="100"/>
    <s v="Mining and Quarrying (05-09)"/>
    <s v="ktoe"/>
    <n v="0"/>
  </r>
  <r>
    <s v="BEU01"/>
    <s v="Energy Consumption in Kilotonne of Oil Equivalent"/>
    <s v="2011"/>
    <s v="2011"/>
    <s v="160"/>
    <s v="Rail Transport Fuels"/>
    <s v="110"/>
    <s v="Manufacturing (10-33)"/>
    <s v="ktoe"/>
    <n v="0"/>
  </r>
  <r>
    <s v="BEU01"/>
    <s v="Energy Consumption in Kilotonne of Oil Equivalent"/>
    <s v="2011"/>
    <s v="2011"/>
    <s v="160"/>
    <s v="Rail Transport Fuels"/>
    <s v="120"/>
    <s v="Electricity and Gas (35)"/>
    <s v="ktoe"/>
    <n v="0"/>
  </r>
  <r>
    <s v="BEU01"/>
    <s v="Energy Consumption in Kilotonne of Oil Equivalent"/>
    <s v="2011"/>
    <s v="2011"/>
    <s v="160"/>
    <s v="Rail Transport Fuels"/>
    <s v="130"/>
    <s v="Water Supply, Sewerage, and Waste Management (36-39)"/>
    <s v="ktoe"/>
    <n v="0"/>
  </r>
  <r>
    <s v="BEU01"/>
    <s v="Energy Consumption in Kilotonne of Oil Equivalent"/>
    <s v="2011"/>
    <s v="2011"/>
    <s v="160"/>
    <s v="Rail Transport Fuels"/>
    <s v="140"/>
    <s v="Construction (41-43)"/>
    <s v="ktoe"/>
    <n v="0"/>
  </r>
  <r>
    <s v="BEU01"/>
    <s v="Energy Consumption in Kilotonne of Oil Equivalent"/>
    <s v="2011"/>
    <s v="2011"/>
    <s v="160"/>
    <s v="Rail Transport Fuels"/>
    <s v="150"/>
    <s v="Wholesale, Retail, and Vehicle Repair (45-47)"/>
    <s v="ktoe"/>
    <n v="0"/>
  </r>
  <r>
    <s v="BEU01"/>
    <s v="Energy Consumption in Kilotonne of Oil Equivalent"/>
    <s v="2011"/>
    <s v="2011"/>
    <s v="160"/>
    <s v="Rail Transport Fuels"/>
    <s v="160"/>
    <s v="Transportation and Storage (49-53)"/>
    <s v="ktoe"/>
    <n v="44"/>
  </r>
  <r>
    <s v="BEU01"/>
    <s v="Energy Consumption in Kilotonne of Oil Equivalent"/>
    <s v="2011"/>
    <s v="2011"/>
    <s v="160"/>
    <s v="Rail Transport Fuels"/>
    <s v="170"/>
    <s v="Accommodation and Food Services (55-56)"/>
    <s v="ktoe"/>
    <n v="0"/>
  </r>
  <r>
    <s v="BEU01"/>
    <s v="Energy Consumption in Kilotonne of Oil Equivalent"/>
    <s v="2011"/>
    <s v="201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1"/>
    <s v="2011"/>
    <s v="160"/>
    <s v="Rail Transport Fuels"/>
    <s v="190"/>
    <s v="Other Services Sectors (58-66, 68-75, 77-82, 90-96)"/>
    <s v="ktoe"/>
    <n v="0"/>
  </r>
  <r>
    <s v="BEU01"/>
    <s v="Energy Consumption in Kilotonne of Oil Equivalent"/>
    <s v="2011"/>
    <s v="2011"/>
    <s v="170"/>
    <s v="Aviation Transport Fuels"/>
    <s v="-"/>
    <s v="All NACE Sectors (05 - 96)"/>
    <s v="ktoe"/>
    <n v="3048"/>
  </r>
  <r>
    <s v="BEU01"/>
    <s v="Energy Consumption in Kilotonne of Oil Equivalent"/>
    <s v="2011"/>
    <s v="2011"/>
    <s v="170"/>
    <s v="Aviation Transport Fuels"/>
    <s v="100"/>
    <s v="Mining and Quarrying (05-09)"/>
    <s v="ktoe"/>
    <n v="0"/>
  </r>
  <r>
    <s v="BEU01"/>
    <s v="Energy Consumption in Kilotonne of Oil Equivalent"/>
    <s v="2011"/>
    <s v="2011"/>
    <s v="170"/>
    <s v="Aviation Transport Fuels"/>
    <s v="110"/>
    <s v="Manufacturing (10-33)"/>
    <s v="ktoe"/>
    <n v="0"/>
  </r>
  <r>
    <s v="BEU01"/>
    <s v="Energy Consumption in Kilotonne of Oil Equivalent"/>
    <s v="2011"/>
    <s v="2011"/>
    <s v="170"/>
    <s v="Aviation Transport Fuels"/>
    <s v="120"/>
    <s v="Electricity and Gas (35)"/>
    <s v="ktoe"/>
    <n v="0"/>
  </r>
  <r>
    <s v="BEU01"/>
    <s v="Energy Consumption in Kilotonne of Oil Equivalent"/>
    <s v="2011"/>
    <s v="201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1"/>
    <s v="2011"/>
    <s v="170"/>
    <s v="Aviation Transport Fuels"/>
    <s v="140"/>
    <s v="Construction (41-43)"/>
    <s v="ktoe"/>
    <n v="0"/>
  </r>
  <r>
    <s v="BEU01"/>
    <s v="Energy Consumption in Kilotonne of Oil Equivalent"/>
    <s v="2011"/>
    <s v="2011"/>
    <s v="170"/>
    <s v="Aviation Transport Fuels"/>
    <s v="150"/>
    <s v="Wholesale, Retail, and Vehicle Repair (45-47)"/>
    <s v="ktoe"/>
    <n v="0"/>
  </r>
  <r>
    <s v="BEU01"/>
    <s v="Energy Consumption in Kilotonne of Oil Equivalent"/>
    <s v="2011"/>
    <s v="2011"/>
    <s v="170"/>
    <s v="Aviation Transport Fuels"/>
    <s v="160"/>
    <s v="Transportation and Storage (49-53)"/>
    <s v="ktoe"/>
    <n v="3039"/>
  </r>
  <r>
    <s v="BEU01"/>
    <s v="Energy Consumption in Kilotonne of Oil Equivalent"/>
    <s v="2011"/>
    <s v="2011"/>
    <s v="170"/>
    <s v="Aviation Transport Fuels"/>
    <s v="170"/>
    <s v="Accommodation and Food Services (55-56)"/>
    <s v="ktoe"/>
    <n v="0"/>
  </r>
  <r>
    <s v="BEU01"/>
    <s v="Energy Consumption in Kilotonne of Oil Equivalent"/>
    <s v="2011"/>
    <s v="2011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1"/>
    <s v="2011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1"/>
    <s v="2011"/>
    <s v="180"/>
    <s v="Marine Transport Fuels"/>
    <s v="-"/>
    <s v="All NACE Sectors (05 - 96)"/>
    <s v="ktoe"/>
    <n v="53"/>
  </r>
  <r>
    <s v="BEU01"/>
    <s v="Energy Consumption in Kilotonne of Oil Equivalent"/>
    <s v="2011"/>
    <s v="2011"/>
    <s v="180"/>
    <s v="Marine Transport Fuels"/>
    <s v="100"/>
    <s v="Mining and Quarrying (05-09)"/>
    <s v="ktoe"/>
    <n v="0"/>
  </r>
  <r>
    <s v="BEU01"/>
    <s v="Energy Consumption in Kilotonne of Oil Equivalent"/>
    <s v="2011"/>
    <s v="2011"/>
    <s v="180"/>
    <s v="Marine Transport Fuels"/>
    <s v="110"/>
    <s v="Manufacturing (10-33)"/>
    <s v="ktoe"/>
    <n v="0"/>
  </r>
  <r>
    <s v="BEU01"/>
    <s v="Energy Consumption in Kilotonne of Oil Equivalent"/>
    <s v="2011"/>
    <s v="2011"/>
    <s v="180"/>
    <s v="Marine Transport Fuels"/>
    <s v="120"/>
    <s v="Electricity and Gas (35)"/>
    <s v="ktoe"/>
    <n v="0"/>
  </r>
  <r>
    <s v="BEU01"/>
    <s v="Energy Consumption in Kilotonne of Oil Equivalent"/>
    <s v="2011"/>
    <s v="201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1"/>
    <s v="2011"/>
    <s v="180"/>
    <s v="Marine Transport Fuels"/>
    <s v="140"/>
    <s v="Construction (41-43)"/>
    <s v="ktoe"/>
    <n v="0"/>
  </r>
  <r>
    <s v="BEU01"/>
    <s v="Energy Consumption in Kilotonne of Oil Equivalent"/>
    <s v="2011"/>
    <s v="2011"/>
    <s v="180"/>
    <s v="Marine Transport Fuels"/>
    <s v="150"/>
    <s v="Wholesale, Retail, and Vehicle Repair (45-47)"/>
    <s v="ktoe"/>
    <n v="0"/>
  </r>
  <r>
    <s v="BEU01"/>
    <s v="Energy Consumption in Kilotonne of Oil Equivalent"/>
    <s v="2011"/>
    <s v="2011"/>
    <s v="180"/>
    <s v="Marine Transport Fuels"/>
    <s v="160"/>
    <s v="Transportation and Storage (49-53)"/>
    <s v="ktoe"/>
    <n v="45"/>
  </r>
  <r>
    <s v="BEU01"/>
    <s v="Energy Consumption in Kilotonne of Oil Equivalent"/>
    <s v="2011"/>
    <s v="2011"/>
    <s v="180"/>
    <s v="Marine Transport Fuels"/>
    <s v="170"/>
    <s v="Accommodation and Food Services (55-56)"/>
    <s v="ktoe"/>
    <n v="0"/>
  </r>
  <r>
    <s v="BEU01"/>
    <s v="Energy Consumption in Kilotonne of Oil Equivalent"/>
    <s v="2011"/>
    <s v="2011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1"/>
    <s v="2011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2"/>
    <s v="2012"/>
    <s v="-"/>
    <s v="All fuel types"/>
    <s v="-"/>
    <s v="All NACE Sectors (05 - 96)"/>
    <s v="ktoe"/>
    <n v="12174"/>
  </r>
  <r>
    <s v="BEU01"/>
    <s v="Energy Consumption in Kilotonne of Oil Equivalent"/>
    <s v="2012"/>
    <s v="2012"/>
    <s v="-"/>
    <s v="All fuel types"/>
    <s v="100"/>
    <s v="Mining and Quarrying (05-09)"/>
    <s v="ktoe"/>
    <n v="107"/>
  </r>
  <r>
    <s v="BEU01"/>
    <s v="Energy Consumption in Kilotonne of Oil Equivalent"/>
    <s v="2012"/>
    <s v="2012"/>
    <s v="-"/>
    <s v="All fuel types"/>
    <s v="110"/>
    <s v="Manufacturing (10-33)"/>
    <s v="ktoe"/>
    <n v="2142"/>
  </r>
  <r>
    <s v="BEU01"/>
    <s v="Energy Consumption in Kilotonne of Oil Equivalent"/>
    <s v="2012"/>
    <s v="2012"/>
    <s v="-"/>
    <s v="All fuel types"/>
    <s v="120"/>
    <s v="Electricity and Gas (35)"/>
    <s v="ktoe"/>
    <n v="4265"/>
  </r>
  <r>
    <s v="BEU01"/>
    <s v="Energy Consumption in Kilotonne of Oil Equivalent"/>
    <s v="2012"/>
    <s v="2012"/>
    <s v="-"/>
    <s v="All fuel types"/>
    <s v="130"/>
    <s v="Water Supply, Sewerage, and Waste Management (36-39)"/>
    <s v="ktoe"/>
    <n v="68"/>
  </r>
  <r>
    <s v="BEU01"/>
    <s v="Energy Consumption in Kilotonne of Oil Equivalent"/>
    <s v="2012"/>
    <s v="2012"/>
    <s v="-"/>
    <s v="All fuel types"/>
    <s v="140"/>
    <s v="Construction (41-43)"/>
    <s v="ktoe"/>
    <n v="138"/>
  </r>
  <r>
    <s v="BEU01"/>
    <s v="Energy Consumption in Kilotonne of Oil Equivalent"/>
    <s v="2012"/>
    <s v="2012"/>
    <s v="-"/>
    <s v="All fuel types"/>
    <s v="150"/>
    <s v="Wholesale, Retail, and Vehicle Repair (45-47)"/>
    <s v="ktoe"/>
    <n v="422"/>
  </r>
  <r>
    <s v="BEU01"/>
    <s v="Energy Consumption in Kilotonne of Oil Equivalent"/>
    <s v="2012"/>
    <s v="2012"/>
    <s v="-"/>
    <s v="All fuel types"/>
    <s v="160"/>
    <s v="Transportation and Storage (49-53)"/>
    <s v="ktoe"/>
    <n v="3816"/>
  </r>
  <r>
    <s v="BEU01"/>
    <s v="Energy Consumption in Kilotonne of Oil Equivalent"/>
    <s v="2012"/>
    <s v="2012"/>
    <s v="-"/>
    <s v="All fuel types"/>
    <s v="170"/>
    <s v="Accommodation and Food Services (55-56)"/>
    <s v="ktoe"/>
    <n v="232"/>
  </r>
  <r>
    <s v="BEU01"/>
    <s v="Energy Consumption in Kilotonne of Oil Equivalent"/>
    <s v="2012"/>
    <s v="2012"/>
    <s v="-"/>
    <s v="All fuel types"/>
    <s v="180"/>
    <s v="Public Administration, Education, Health and Care (84-88)"/>
    <s v="ktoe"/>
    <n v="523"/>
  </r>
  <r>
    <s v="BEU01"/>
    <s v="Energy Consumption in Kilotonne of Oil Equivalent"/>
    <s v="2012"/>
    <s v="2012"/>
    <s v="-"/>
    <s v="All fuel types"/>
    <s v="190"/>
    <s v="Other Services Sectors (58-66, 68-75, 77-82, 90-96)"/>
    <s v="ktoe"/>
    <n v="461"/>
  </r>
  <r>
    <s v="BEU01"/>
    <s v="Energy Consumption in Kilotonne of Oil Equivalent"/>
    <s v="2012"/>
    <s v="2012"/>
    <s v="100"/>
    <s v="Electricity"/>
    <s v="-"/>
    <s v="All NACE Sectors (05 - 96)"/>
    <s v="ktoe"/>
    <n v="1407"/>
  </r>
  <r>
    <s v="BEU01"/>
    <s v="Energy Consumption in Kilotonne of Oil Equivalent"/>
    <s v="2012"/>
    <s v="2012"/>
    <s v="100"/>
    <s v="Electricity"/>
    <s v="100"/>
    <s v="Mining and Quarrying (05-09)"/>
    <s v="ktoe"/>
    <n v="40"/>
  </r>
  <r>
    <s v="BEU01"/>
    <s v="Energy Consumption in Kilotonne of Oil Equivalent"/>
    <s v="2012"/>
    <s v="2012"/>
    <s v="100"/>
    <s v="Electricity"/>
    <s v="110"/>
    <s v="Manufacturing (10-33)"/>
    <s v="ktoe"/>
    <n v="434"/>
  </r>
  <r>
    <s v="BEU01"/>
    <s v="Energy Consumption in Kilotonne of Oil Equivalent"/>
    <s v="2012"/>
    <s v="2012"/>
    <s v="100"/>
    <s v="Electricity"/>
    <s v="120"/>
    <s v="Electricity and Gas (35)"/>
    <s v="ktoe"/>
    <n v="5"/>
  </r>
  <r>
    <s v="BEU01"/>
    <s v="Energy Consumption in Kilotonne of Oil Equivalent"/>
    <s v="2012"/>
    <s v="2012"/>
    <s v="100"/>
    <s v="Electricity"/>
    <s v="130"/>
    <s v="Water Supply, Sewerage, and Waste Management (36-39)"/>
    <s v="ktoe"/>
    <n v="46"/>
  </r>
  <r>
    <s v="BEU01"/>
    <s v="Energy Consumption in Kilotonne of Oil Equivalent"/>
    <s v="2012"/>
    <s v="2012"/>
    <s v="100"/>
    <s v="Electricity"/>
    <s v="140"/>
    <s v="Construction (41-43)"/>
    <s v="ktoe"/>
    <n v="28"/>
  </r>
  <r>
    <s v="BEU01"/>
    <s v="Energy Consumption in Kilotonne of Oil Equivalent"/>
    <s v="2012"/>
    <s v="2012"/>
    <s v="100"/>
    <s v="Electricity"/>
    <s v="150"/>
    <s v="Wholesale, Retail, and Vehicle Repair (45-47)"/>
    <s v="ktoe"/>
    <n v="244"/>
  </r>
  <r>
    <s v="BEU01"/>
    <s v="Energy Consumption in Kilotonne of Oil Equivalent"/>
    <s v="2012"/>
    <s v="2012"/>
    <s v="100"/>
    <s v="Electricity"/>
    <s v="160"/>
    <s v="Transportation and Storage (49-53)"/>
    <s v="ktoe"/>
    <n v="57"/>
  </r>
  <r>
    <s v="BEU01"/>
    <s v="Energy Consumption in Kilotonne of Oil Equivalent"/>
    <s v="2012"/>
    <s v="2012"/>
    <s v="100"/>
    <s v="Electricity"/>
    <s v="170"/>
    <s v="Accommodation and Food Services (55-56)"/>
    <s v="ktoe"/>
    <n v="103"/>
  </r>
  <r>
    <s v="BEU01"/>
    <s v="Energy Consumption in Kilotonne of Oil Equivalent"/>
    <s v="2012"/>
    <s v="2012"/>
    <s v="100"/>
    <s v="Electricity"/>
    <s v="180"/>
    <s v="Public Administration, Education, Health and Care (84-88)"/>
    <s v="ktoe"/>
    <n v="210"/>
  </r>
  <r>
    <s v="BEU01"/>
    <s v="Energy Consumption in Kilotonne of Oil Equivalent"/>
    <s v="2012"/>
    <s v="2012"/>
    <s v="100"/>
    <s v="Electricity"/>
    <s v="190"/>
    <s v="Other Services Sectors (58-66, 68-75, 77-82, 90-96)"/>
    <s v="ktoe"/>
    <n v="239"/>
  </r>
  <r>
    <s v="BEU01"/>
    <s v="Energy Consumption in Kilotonne of Oil Equivalent"/>
    <s v="2012"/>
    <s v="2012"/>
    <s v="110"/>
    <s v="Natural Gas"/>
    <s v="-"/>
    <s v="All NACE Sectors (05 - 96)"/>
    <s v="ktoe"/>
    <n v="3865"/>
  </r>
  <r>
    <s v="BEU01"/>
    <s v="Energy Consumption in Kilotonne of Oil Equivalent"/>
    <s v="2012"/>
    <s v="2012"/>
    <s v="110"/>
    <s v="Natural Gas"/>
    <s v="100"/>
    <s v="Mining and Quarrying (05-09)"/>
    <s v="ktoe"/>
    <n v="19"/>
  </r>
  <r>
    <s v="BEU01"/>
    <s v="Energy Consumption in Kilotonne of Oil Equivalent"/>
    <s v="2012"/>
    <s v="2012"/>
    <s v="110"/>
    <s v="Natural Gas"/>
    <s v="110"/>
    <s v="Manufacturing (10-33)"/>
    <s v="ktoe"/>
    <n v="1054"/>
  </r>
  <r>
    <s v="BEU01"/>
    <s v="Energy Consumption in Kilotonne of Oil Equivalent"/>
    <s v="2012"/>
    <s v="2012"/>
    <s v="110"/>
    <s v="Natural Gas"/>
    <s v="120"/>
    <s v="Electricity and Gas (35)"/>
    <s v="ktoe"/>
    <n v="2241"/>
  </r>
  <r>
    <s v="BEU01"/>
    <s v="Energy Consumption in Kilotonne of Oil Equivalent"/>
    <s v="2012"/>
    <s v="2012"/>
    <s v="110"/>
    <s v="Natural Gas"/>
    <s v="130"/>
    <s v="Water Supply, Sewerage, and Waste Management (36-39)"/>
    <s v="ktoe"/>
    <n v="6"/>
  </r>
  <r>
    <s v="BEU01"/>
    <s v="Energy Consumption in Kilotonne of Oil Equivalent"/>
    <s v="2012"/>
    <s v="2012"/>
    <s v="110"/>
    <s v="Natural Gas"/>
    <s v="140"/>
    <s v="Construction (41-43)"/>
    <s v="ktoe"/>
    <n v="9"/>
  </r>
  <r>
    <s v="BEU01"/>
    <s v="Energy Consumption in Kilotonne of Oil Equivalent"/>
    <s v="2012"/>
    <s v="2012"/>
    <s v="110"/>
    <s v="Natural Gas"/>
    <s v="150"/>
    <s v="Wholesale, Retail, and Vehicle Repair (45-47)"/>
    <s v="ktoe"/>
    <n v="79"/>
  </r>
  <r>
    <s v="BEU01"/>
    <s v="Energy Consumption in Kilotonne of Oil Equivalent"/>
    <s v="2012"/>
    <s v="2012"/>
    <s v="110"/>
    <s v="Natural Gas"/>
    <s v="160"/>
    <s v="Transportation and Storage (49-53)"/>
    <s v="ktoe"/>
    <n v="28"/>
  </r>
  <r>
    <s v="BEU01"/>
    <s v="Energy Consumption in Kilotonne of Oil Equivalent"/>
    <s v="2012"/>
    <s v="2012"/>
    <s v="110"/>
    <s v="Natural Gas"/>
    <s v="170"/>
    <s v="Accommodation and Food Services (55-56)"/>
    <s v="ktoe"/>
    <n v="97"/>
  </r>
  <r>
    <s v="BEU01"/>
    <s v="Energy Consumption in Kilotonne of Oil Equivalent"/>
    <s v="2012"/>
    <s v="2012"/>
    <s v="110"/>
    <s v="Natural Gas"/>
    <s v="180"/>
    <s v="Public Administration, Education, Health and Care (84-88)"/>
    <s v="ktoe"/>
    <n v="174"/>
  </r>
  <r>
    <s v="BEU01"/>
    <s v="Energy Consumption in Kilotonne of Oil Equivalent"/>
    <s v="2012"/>
    <s v="2012"/>
    <s v="110"/>
    <s v="Natural Gas"/>
    <s v="190"/>
    <s v="Other Services Sectors (58-66, 68-75, 77-82, 90-96)"/>
    <s v="ktoe"/>
    <n v="157"/>
  </r>
  <r>
    <s v="BEU01"/>
    <s v="Energy Consumption in Kilotonne of Oil Equivalent"/>
    <s v="2012"/>
    <s v="2012"/>
    <s v="120"/>
    <s v="Petroleum Fuels"/>
    <s v="-"/>
    <s v="All NACE Sectors (05 - 96)"/>
    <s v="ktoe"/>
    <n v="684"/>
  </r>
  <r>
    <s v="BEU01"/>
    <s v="Energy Consumption in Kilotonne of Oil Equivalent"/>
    <s v="2012"/>
    <s v="2012"/>
    <s v="120"/>
    <s v="Petroleum Fuels"/>
    <s v="100"/>
    <s v="Mining and Quarrying (05-09)"/>
    <s v="ktoe"/>
    <n v="25"/>
  </r>
  <r>
    <s v="BEU01"/>
    <s v="Energy Consumption in Kilotonne of Oil Equivalent"/>
    <s v="2012"/>
    <s v="2012"/>
    <s v="120"/>
    <s v="Petroleum Fuels"/>
    <s v="110"/>
    <s v="Manufacturing (10-33)"/>
    <s v="ktoe"/>
    <n v="366"/>
  </r>
  <r>
    <s v="BEU01"/>
    <s v="Energy Consumption in Kilotonne of Oil Equivalent"/>
    <s v="2012"/>
    <s v="2012"/>
    <s v="120"/>
    <s v="Petroleum Fuels"/>
    <s v="120"/>
    <s v="Electricity and Gas (35)"/>
    <s v="ktoe"/>
    <n v="53"/>
  </r>
  <r>
    <s v="BEU01"/>
    <s v="Energy Consumption in Kilotonne of Oil Equivalent"/>
    <s v="2012"/>
    <s v="2012"/>
    <s v="120"/>
    <s v="Petroleum Fuels"/>
    <s v="130"/>
    <s v="Water Supply, Sewerage, and Waste Management (36-39)"/>
    <s v="ktoe"/>
    <n v="1"/>
  </r>
  <r>
    <s v="BEU01"/>
    <s v="Energy Consumption in Kilotonne of Oil Equivalent"/>
    <s v="2012"/>
    <s v="2012"/>
    <s v="120"/>
    <s v="Petroleum Fuels"/>
    <s v="140"/>
    <s v="Construction (41-43)"/>
    <s v="ktoe"/>
    <n v="70"/>
  </r>
  <r>
    <s v="BEU01"/>
    <s v="Energy Consumption in Kilotonne of Oil Equivalent"/>
    <s v="2012"/>
    <s v="2012"/>
    <s v="120"/>
    <s v="Petroleum Fuels"/>
    <s v="150"/>
    <s v="Wholesale, Retail, and Vehicle Repair (45-47)"/>
    <s v="ktoe"/>
    <n v="27"/>
  </r>
  <r>
    <s v="BEU01"/>
    <s v="Energy Consumption in Kilotonne of Oil Equivalent"/>
    <s v="2012"/>
    <s v="2012"/>
    <s v="120"/>
    <s v="Petroleum Fuels"/>
    <s v="160"/>
    <s v="Transportation and Storage (49-53)"/>
    <s v="ktoe"/>
    <n v="18"/>
  </r>
  <r>
    <s v="BEU01"/>
    <s v="Energy Consumption in Kilotonne of Oil Equivalent"/>
    <s v="2012"/>
    <s v="2012"/>
    <s v="120"/>
    <s v="Petroleum Fuels"/>
    <s v="170"/>
    <s v="Accommodation and Food Services (55-56)"/>
    <s v="ktoe"/>
    <n v="25"/>
  </r>
  <r>
    <s v="BEU01"/>
    <s v="Energy Consumption in Kilotonne of Oil Equivalent"/>
    <s v="2012"/>
    <s v="2012"/>
    <s v="120"/>
    <s v="Petroleum Fuels"/>
    <s v="180"/>
    <s v="Public Administration, Education, Health and Care (84-88)"/>
    <s v="ktoe"/>
    <n v="69"/>
  </r>
  <r>
    <s v="BEU01"/>
    <s v="Energy Consumption in Kilotonne of Oil Equivalent"/>
    <s v="2012"/>
    <s v="2012"/>
    <s v="120"/>
    <s v="Petroleum Fuels"/>
    <s v="190"/>
    <s v="Other Services Sectors (58-66, 68-75, 77-82, 90-96)"/>
    <s v="ktoe"/>
    <n v="30"/>
  </r>
  <r>
    <s v="BEU01"/>
    <s v="Energy Consumption in Kilotonne of Oil Equivalent"/>
    <s v="2012"/>
    <s v="2012"/>
    <s v="130"/>
    <s v="Solid Fuels"/>
    <s v="-"/>
    <s v="All NACE Sectors (05 - 96)"/>
    <s v="ktoe"/>
    <n v="2024"/>
  </r>
  <r>
    <s v="BEU01"/>
    <s v="Energy Consumption in Kilotonne of Oil Equivalent"/>
    <s v="2012"/>
    <s v="2012"/>
    <s v="130"/>
    <s v="Solid Fuels"/>
    <s v="100"/>
    <s v="Mining and Quarrying (05-09)"/>
    <s v="ktoe"/>
    <n v="21"/>
  </r>
  <r>
    <s v="BEU01"/>
    <s v="Energy Consumption in Kilotonne of Oil Equivalent"/>
    <s v="2012"/>
    <s v="2012"/>
    <s v="130"/>
    <s v="Solid Fuels"/>
    <s v="110"/>
    <s v="Manufacturing (10-33)"/>
    <s v="ktoe"/>
    <n v="107"/>
  </r>
  <r>
    <s v="BEU01"/>
    <s v="Energy Consumption in Kilotonne of Oil Equivalent"/>
    <s v="2012"/>
    <s v="2012"/>
    <s v="130"/>
    <s v="Solid Fuels"/>
    <s v="120"/>
    <s v="Electricity and Gas (35)"/>
    <s v="ktoe"/>
    <n v="1895"/>
  </r>
  <r>
    <s v="BEU01"/>
    <s v="Energy Consumption in Kilotonne of Oil Equivalent"/>
    <s v="2012"/>
    <s v="2012"/>
    <s v="130"/>
    <s v="Solid Fuels"/>
    <s v="130"/>
    <s v="Water Supply, Sewerage, and Waste Management (36-39)"/>
    <s v="ktoe"/>
    <n v="0"/>
  </r>
  <r>
    <s v="BEU01"/>
    <s v="Energy Consumption in Kilotonne of Oil Equivalent"/>
    <s v="2012"/>
    <s v="2012"/>
    <s v="130"/>
    <s v="Solid Fuels"/>
    <s v="140"/>
    <s v="Construction (41-43)"/>
    <s v="ktoe"/>
    <n v="0"/>
  </r>
  <r>
    <s v="BEU01"/>
    <s v="Energy Consumption in Kilotonne of Oil Equivalent"/>
    <s v="2012"/>
    <s v="2012"/>
    <s v="130"/>
    <s v="Solid Fuels"/>
    <s v="150"/>
    <s v="Wholesale, Retail, and Vehicle Repair (45-47)"/>
    <s v="ktoe"/>
    <n v="0"/>
  </r>
  <r>
    <s v="BEU01"/>
    <s v="Energy Consumption in Kilotonne of Oil Equivalent"/>
    <s v="2012"/>
    <s v="2012"/>
    <s v="130"/>
    <s v="Solid Fuels"/>
    <s v="160"/>
    <s v="Transportation and Storage (49-53)"/>
    <s v="ktoe"/>
    <n v="0"/>
  </r>
  <r>
    <s v="BEU01"/>
    <s v="Energy Consumption in Kilotonne of Oil Equivalent"/>
    <s v="2012"/>
    <s v="2012"/>
    <s v="130"/>
    <s v="Solid Fuels"/>
    <s v="170"/>
    <s v="Accommodation and Food Services (55-56)"/>
    <s v="ktoe"/>
    <n v="0"/>
  </r>
  <r>
    <s v="BEU01"/>
    <s v="Energy Consumption in Kilotonne of Oil Equivalent"/>
    <s v="2012"/>
    <s v="2012"/>
    <s v="130"/>
    <s v="Solid Fuels"/>
    <s v="180"/>
    <s v="Public Administration, Education, Health and Care (84-88)"/>
    <s v="ktoe"/>
    <n v="0"/>
  </r>
  <r>
    <s v="BEU01"/>
    <s v="Energy Consumption in Kilotonne of Oil Equivalent"/>
    <s v="2012"/>
    <s v="2012"/>
    <s v="130"/>
    <s v="Solid Fuels"/>
    <s v="190"/>
    <s v="Other Services Sectors (58-66, 68-75, 77-82, 90-96)"/>
    <s v="ktoe"/>
    <n v="0"/>
  </r>
  <r>
    <s v="BEU01"/>
    <s v="Energy Consumption in Kilotonne of Oil Equivalent"/>
    <s v="2012"/>
    <s v="2012"/>
    <s v="140"/>
    <s v="Renewable Energy (incl. Waste)"/>
    <s v="-"/>
    <s v="All NACE Sectors (05 - 96)"/>
    <s v="ktoe"/>
    <n v="242"/>
  </r>
  <r>
    <s v="BEU01"/>
    <s v="Energy Consumption in Kilotonne of Oil Equivalent"/>
    <s v="2012"/>
    <s v="2012"/>
    <s v="140"/>
    <s v="Renewable Energy (incl. Waste)"/>
    <s v="100"/>
    <s v="Mining and Quarrying (05-09)"/>
    <s v="ktoe"/>
    <n v="0"/>
  </r>
  <r>
    <s v="BEU01"/>
    <s v="Energy Consumption in Kilotonne of Oil Equivalent"/>
    <s v="2012"/>
    <s v="2012"/>
    <s v="140"/>
    <s v="Renewable Energy (incl. Waste)"/>
    <s v="110"/>
    <s v="Manufacturing (10-33)"/>
    <s v="ktoe"/>
    <n v="157"/>
  </r>
  <r>
    <s v="BEU01"/>
    <s v="Energy Consumption in Kilotonne of Oil Equivalent"/>
    <s v="2012"/>
    <s v="2012"/>
    <s v="140"/>
    <s v="Renewable Energy (incl. Waste)"/>
    <s v="120"/>
    <s v="Electricity and Gas (35)"/>
    <s v="ktoe"/>
    <n v="66"/>
  </r>
  <r>
    <s v="BEU01"/>
    <s v="Energy Consumption in Kilotonne of Oil Equivalent"/>
    <s v="2012"/>
    <s v="2012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2"/>
    <s v="2012"/>
    <s v="140"/>
    <s v="Renewable Energy (incl. Waste)"/>
    <s v="140"/>
    <s v="Construction (41-43)"/>
    <s v="ktoe"/>
    <n v="1"/>
  </r>
  <r>
    <s v="BEU01"/>
    <s v="Energy Consumption in Kilotonne of Oil Equivalent"/>
    <s v="2012"/>
    <s v="201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2"/>
    <s v="2012"/>
    <s v="140"/>
    <s v="Renewable Energy (incl. Waste)"/>
    <s v="160"/>
    <s v="Transportation and Storage (49-53)"/>
    <s v="ktoe"/>
    <n v="0"/>
  </r>
  <r>
    <s v="BEU01"/>
    <s v="Energy Consumption in Kilotonne of Oil Equivalent"/>
    <s v="2012"/>
    <s v="2012"/>
    <s v="140"/>
    <s v="Renewable Energy (incl. Waste)"/>
    <s v="170"/>
    <s v="Accommodation and Food Services (55-56)"/>
    <s v="ktoe"/>
    <n v="3"/>
  </r>
  <r>
    <s v="BEU01"/>
    <s v="Energy Consumption in Kilotonne of Oil Equivalent"/>
    <s v="2012"/>
    <s v="2012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2"/>
    <s v="2012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2"/>
    <s v="2012"/>
    <s v="150"/>
    <s v="Road Transport Fuels"/>
    <s v="-"/>
    <s v="All NACE Sectors (05 - 96)"/>
    <s v="ktoe"/>
    <n v="772"/>
  </r>
  <r>
    <s v="BEU01"/>
    <s v="Energy Consumption in Kilotonne of Oil Equivalent"/>
    <s v="2012"/>
    <s v="2012"/>
    <s v="150"/>
    <s v="Road Transport Fuels"/>
    <s v="100"/>
    <s v="Mining and Quarrying (05-09)"/>
    <s v="ktoe"/>
    <n v="2"/>
  </r>
  <r>
    <s v="BEU01"/>
    <s v="Energy Consumption in Kilotonne of Oil Equivalent"/>
    <s v="2012"/>
    <s v="2012"/>
    <s v="150"/>
    <s v="Road Transport Fuels"/>
    <s v="110"/>
    <s v="Manufacturing (10-33)"/>
    <s v="ktoe"/>
    <n v="23"/>
  </r>
  <r>
    <s v="BEU01"/>
    <s v="Energy Consumption in Kilotonne of Oil Equivalent"/>
    <s v="2012"/>
    <s v="2012"/>
    <s v="150"/>
    <s v="Road Transport Fuels"/>
    <s v="120"/>
    <s v="Electricity and Gas (35)"/>
    <s v="ktoe"/>
    <n v="5"/>
  </r>
  <r>
    <s v="BEU01"/>
    <s v="Energy Consumption in Kilotonne of Oil Equivalent"/>
    <s v="2012"/>
    <s v="2012"/>
    <s v="150"/>
    <s v="Road Transport Fuels"/>
    <s v="130"/>
    <s v="Water Supply, Sewerage, and Waste Management (36-39)"/>
    <s v="ktoe"/>
    <n v="7"/>
  </r>
  <r>
    <s v="BEU01"/>
    <s v="Energy Consumption in Kilotonne of Oil Equivalent"/>
    <s v="2012"/>
    <s v="2012"/>
    <s v="150"/>
    <s v="Road Transport Fuels"/>
    <s v="140"/>
    <s v="Construction (41-43)"/>
    <s v="ktoe"/>
    <n v="30"/>
  </r>
  <r>
    <s v="BEU01"/>
    <s v="Energy Consumption in Kilotonne of Oil Equivalent"/>
    <s v="2012"/>
    <s v="2012"/>
    <s v="150"/>
    <s v="Road Transport Fuels"/>
    <s v="150"/>
    <s v="Wholesale, Retail, and Vehicle Repair (45-47)"/>
    <s v="ktoe"/>
    <n v="71"/>
  </r>
  <r>
    <s v="BEU01"/>
    <s v="Energy Consumption in Kilotonne of Oil Equivalent"/>
    <s v="2012"/>
    <s v="2012"/>
    <s v="150"/>
    <s v="Road Transport Fuels"/>
    <s v="160"/>
    <s v="Transportation and Storage (49-53)"/>
    <s v="ktoe"/>
    <n v="552"/>
  </r>
  <r>
    <s v="BEU01"/>
    <s v="Energy Consumption in Kilotonne of Oil Equivalent"/>
    <s v="2012"/>
    <s v="2012"/>
    <s v="150"/>
    <s v="Road Transport Fuels"/>
    <s v="170"/>
    <s v="Accommodation and Food Services (55-56)"/>
    <s v="ktoe"/>
    <n v="3"/>
  </r>
  <r>
    <s v="BEU01"/>
    <s v="Energy Consumption in Kilotonne of Oil Equivalent"/>
    <s v="2012"/>
    <s v="2012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2"/>
    <s v="2012"/>
    <s v="150"/>
    <s v="Road Transport Fuels"/>
    <s v="190"/>
    <s v="Other Services Sectors (58-66, 68-75, 77-82, 90-96)"/>
    <s v="ktoe"/>
    <n v="33"/>
  </r>
  <r>
    <s v="BEU01"/>
    <s v="Energy Consumption in Kilotonne of Oil Equivalent"/>
    <s v="2012"/>
    <s v="2012"/>
    <s v="160"/>
    <s v="Rail Transport Fuels"/>
    <s v="-"/>
    <s v="All NACE Sectors (05 - 96)"/>
    <s v="ktoe"/>
    <n v="43"/>
  </r>
  <r>
    <s v="BEU01"/>
    <s v="Energy Consumption in Kilotonne of Oil Equivalent"/>
    <s v="2012"/>
    <s v="2012"/>
    <s v="160"/>
    <s v="Rail Transport Fuels"/>
    <s v="100"/>
    <s v="Mining and Quarrying (05-09)"/>
    <s v="ktoe"/>
    <n v="0"/>
  </r>
  <r>
    <s v="BEU01"/>
    <s v="Energy Consumption in Kilotonne of Oil Equivalent"/>
    <s v="2012"/>
    <s v="2012"/>
    <s v="160"/>
    <s v="Rail Transport Fuels"/>
    <s v="110"/>
    <s v="Manufacturing (10-33)"/>
    <s v="ktoe"/>
    <n v="0"/>
  </r>
  <r>
    <s v="BEU01"/>
    <s v="Energy Consumption in Kilotonne of Oil Equivalent"/>
    <s v="2012"/>
    <s v="2012"/>
    <s v="160"/>
    <s v="Rail Transport Fuels"/>
    <s v="120"/>
    <s v="Electricity and Gas (35)"/>
    <s v="ktoe"/>
    <n v="0"/>
  </r>
  <r>
    <s v="BEU01"/>
    <s v="Energy Consumption in Kilotonne of Oil Equivalent"/>
    <s v="2012"/>
    <s v="2012"/>
    <s v="160"/>
    <s v="Rail Transport Fuels"/>
    <s v="130"/>
    <s v="Water Supply, Sewerage, and Waste Management (36-39)"/>
    <s v="ktoe"/>
    <n v="0"/>
  </r>
  <r>
    <s v="BEU01"/>
    <s v="Energy Consumption in Kilotonne of Oil Equivalent"/>
    <s v="2012"/>
    <s v="2012"/>
    <s v="160"/>
    <s v="Rail Transport Fuels"/>
    <s v="140"/>
    <s v="Construction (41-43)"/>
    <s v="ktoe"/>
    <n v="0"/>
  </r>
  <r>
    <s v="BEU01"/>
    <s v="Energy Consumption in Kilotonne of Oil Equivalent"/>
    <s v="2012"/>
    <s v="2012"/>
    <s v="160"/>
    <s v="Rail Transport Fuels"/>
    <s v="150"/>
    <s v="Wholesale, Retail, and Vehicle Repair (45-47)"/>
    <s v="ktoe"/>
    <n v="0"/>
  </r>
  <r>
    <s v="BEU01"/>
    <s v="Energy Consumption in Kilotonne of Oil Equivalent"/>
    <s v="2012"/>
    <s v="2012"/>
    <s v="160"/>
    <s v="Rail Transport Fuels"/>
    <s v="160"/>
    <s v="Transportation and Storage (49-53)"/>
    <s v="ktoe"/>
    <n v="43"/>
  </r>
  <r>
    <s v="BEU01"/>
    <s v="Energy Consumption in Kilotonne of Oil Equivalent"/>
    <s v="2012"/>
    <s v="2012"/>
    <s v="160"/>
    <s v="Rail Transport Fuels"/>
    <s v="170"/>
    <s v="Accommodation and Food Services (55-56)"/>
    <s v="ktoe"/>
    <n v="0"/>
  </r>
  <r>
    <s v="BEU01"/>
    <s v="Energy Consumption in Kilotonne of Oil Equivalent"/>
    <s v="2012"/>
    <s v="201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2"/>
    <s v="2012"/>
    <s v="160"/>
    <s v="Rail Transport Fuels"/>
    <s v="190"/>
    <s v="Other Services Sectors (58-66, 68-75, 77-82, 90-96)"/>
    <s v="ktoe"/>
    <n v="0"/>
  </r>
  <r>
    <s v="BEU01"/>
    <s v="Energy Consumption in Kilotonne of Oil Equivalent"/>
    <s v="2012"/>
    <s v="2012"/>
    <s v="170"/>
    <s v="Aviation Transport Fuels"/>
    <s v="-"/>
    <s v="All NACE Sectors (05 - 96)"/>
    <s v="ktoe"/>
    <n v="3082"/>
  </r>
  <r>
    <s v="BEU01"/>
    <s v="Energy Consumption in Kilotonne of Oil Equivalent"/>
    <s v="2012"/>
    <s v="2012"/>
    <s v="170"/>
    <s v="Aviation Transport Fuels"/>
    <s v="100"/>
    <s v="Mining and Quarrying (05-09)"/>
    <s v="ktoe"/>
    <n v="0"/>
  </r>
  <r>
    <s v="BEU01"/>
    <s v="Energy Consumption in Kilotonne of Oil Equivalent"/>
    <s v="2012"/>
    <s v="2012"/>
    <s v="170"/>
    <s v="Aviation Transport Fuels"/>
    <s v="110"/>
    <s v="Manufacturing (10-33)"/>
    <s v="ktoe"/>
    <n v="0"/>
  </r>
  <r>
    <s v="BEU01"/>
    <s v="Energy Consumption in Kilotonne of Oil Equivalent"/>
    <s v="2012"/>
    <s v="2012"/>
    <s v="170"/>
    <s v="Aviation Transport Fuels"/>
    <s v="120"/>
    <s v="Electricity and Gas (35)"/>
    <s v="ktoe"/>
    <n v="0"/>
  </r>
  <r>
    <s v="BEU01"/>
    <s v="Energy Consumption in Kilotonne of Oil Equivalent"/>
    <s v="2012"/>
    <s v="201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2"/>
    <s v="2012"/>
    <s v="170"/>
    <s v="Aviation Transport Fuels"/>
    <s v="140"/>
    <s v="Construction (41-43)"/>
    <s v="ktoe"/>
    <n v="0"/>
  </r>
  <r>
    <s v="BEU01"/>
    <s v="Energy Consumption in Kilotonne of Oil Equivalent"/>
    <s v="2012"/>
    <s v="2012"/>
    <s v="170"/>
    <s v="Aviation Transport Fuels"/>
    <s v="150"/>
    <s v="Wholesale, Retail, and Vehicle Repair (45-47)"/>
    <s v="ktoe"/>
    <n v="0"/>
  </r>
  <r>
    <s v="BEU01"/>
    <s v="Energy Consumption in Kilotonne of Oil Equivalent"/>
    <s v="2012"/>
    <s v="2012"/>
    <s v="170"/>
    <s v="Aviation Transport Fuels"/>
    <s v="160"/>
    <s v="Transportation and Storage (49-53)"/>
    <s v="ktoe"/>
    <n v="3073"/>
  </r>
  <r>
    <s v="BEU01"/>
    <s v="Energy Consumption in Kilotonne of Oil Equivalent"/>
    <s v="2012"/>
    <s v="2012"/>
    <s v="170"/>
    <s v="Aviation Transport Fuels"/>
    <s v="170"/>
    <s v="Accommodation and Food Services (55-56)"/>
    <s v="ktoe"/>
    <n v="0"/>
  </r>
  <r>
    <s v="BEU01"/>
    <s v="Energy Consumption in Kilotonne of Oil Equivalent"/>
    <s v="2012"/>
    <s v="2012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2"/>
    <s v="2012"/>
    <s v="180"/>
    <s v="Marine Transport Fuels"/>
    <s v="-"/>
    <s v="All NACE Sectors (05 - 96)"/>
    <s v="ktoe"/>
    <n v="54"/>
  </r>
  <r>
    <s v="BEU01"/>
    <s v="Energy Consumption in Kilotonne of Oil Equivalent"/>
    <s v="2012"/>
    <s v="2012"/>
    <s v="180"/>
    <s v="Marine Transport Fuels"/>
    <s v="100"/>
    <s v="Mining and Quarrying (05-09)"/>
    <s v="ktoe"/>
    <n v="0"/>
  </r>
  <r>
    <s v="BEU01"/>
    <s v="Energy Consumption in Kilotonne of Oil Equivalent"/>
    <s v="2012"/>
    <s v="2012"/>
    <s v="180"/>
    <s v="Marine Transport Fuels"/>
    <s v="110"/>
    <s v="Manufacturing (10-33)"/>
    <s v="ktoe"/>
    <n v="0"/>
  </r>
  <r>
    <s v="BEU01"/>
    <s v="Energy Consumption in Kilotonne of Oil Equivalent"/>
    <s v="2012"/>
    <s v="2012"/>
    <s v="180"/>
    <s v="Marine Transport Fuels"/>
    <s v="120"/>
    <s v="Electricity and Gas (35)"/>
    <s v="ktoe"/>
    <n v="0"/>
  </r>
  <r>
    <s v="BEU01"/>
    <s v="Energy Consumption in Kilotonne of Oil Equivalent"/>
    <s v="2012"/>
    <s v="201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2"/>
    <s v="2012"/>
    <s v="180"/>
    <s v="Marine Transport Fuels"/>
    <s v="140"/>
    <s v="Construction (41-43)"/>
    <s v="ktoe"/>
    <n v="0"/>
  </r>
  <r>
    <s v="BEU01"/>
    <s v="Energy Consumption in Kilotonne of Oil Equivalent"/>
    <s v="2012"/>
    <s v="2012"/>
    <s v="180"/>
    <s v="Marine Transport Fuels"/>
    <s v="150"/>
    <s v="Wholesale, Retail, and Vehicle Repair (45-47)"/>
    <s v="ktoe"/>
    <n v="0"/>
  </r>
  <r>
    <s v="BEU01"/>
    <s v="Energy Consumption in Kilotonne of Oil Equivalent"/>
    <s v="2012"/>
    <s v="2012"/>
    <s v="180"/>
    <s v="Marine Transport Fuels"/>
    <s v="160"/>
    <s v="Transportation and Storage (49-53)"/>
    <s v="ktoe"/>
    <n v="45"/>
  </r>
  <r>
    <s v="BEU01"/>
    <s v="Energy Consumption in Kilotonne of Oil Equivalent"/>
    <s v="2012"/>
    <s v="2012"/>
    <s v="180"/>
    <s v="Marine Transport Fuels"/>
    <s v="170"/>
    <s v="Accommodation and Food Services (55-56)"/>
    <s v="ktoe"/>
    <n v="0"/>
  </r>
  <r>
    <s v="BEU01"/>
    <s v="Energy Consumption in Kilotonne of Oil Equivalent"/>
    <s v="2012"/>
    <s v="2012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3"/>
    <s v="2013"/>
    <s v="-"/>
    <s v="All fuel types"/>
    <s v="-"/>
    <s v="All NACE Sectors (05 - 96)"/>
    <s v="ktoe"/>
    <n v="11638"/>
  </r>
  <r>
    <s v="BEU01"/>
    <s v="Energy Consumption in Kilotonne of Oil Equivalent"/>
    <s v="2013"/>
    <s v="2013"/>
    <s v="-"/>
    <s v="All fuel types"/>
    <s v="100"/>
    <s v="Mining and Quarrying (05-09)"/>
    <s v="ktoe"/>
    <n v="108"/>
  </r>
  <r>
    <s v="BEU01"/>
    <s v="Energy Consumption in Kilotonne of Oil Equivalent"/>
    <s v="2013"/>
    <s v="2013"/>
    <s v="-"/>
    <s v="All fuel types"/>
    <s v="110"/>
    <s v="Manufacturing (10-33)"/>
    <s v="ktoe"/>
    <n v="2263"/>
  </r>
  <r>
    <s v="BEU01"/>
    <s v="Energy Consumption in Kilotonne of Oil Equivalent"/>
    <s v="2013"/>
    <s v="2013"/>
    <s v="-"/>
    <s v="All fuel types"/>
    <s v="120"/>
    <s v="Electricity and Gas (35)"/>
    <s v="ktoe"/>
    <n v="3819"/>
  </r>
  <r>
    <s v="BEU01"/>
    <s v="Energy Consumption in Kilotonne of Oil Equivalent"/>
    <s v="2013"/>
    <s v="2013"/>
    <s v="-"/>
    <s v="All fuel types"/>
    <s v="130"/>
    <s v="Water Supply, Sewerage, and Waste Management (36-39)"/>
    <s v="ktoe"/>
    <n v="59"/>
  </r>
  <r>
    <s v="BEU01"/>
    <s v="Energy Consumption in Kilotonne of Oil Equivalent"/>
    <s v="2013"/>
    <s v="2013"/>
    <s v="-"/>
    <s v="All fuel types"/>
    <s v="140"/>
    <s v="Construction (41-43)"/>
    <s v="ktoe"/>
    <n v="133"/>
  </r>
  <r>
    <s v="BEU01"/>
    <s v="Energy Consumption in Kilotonne of Oil Equivalent"/>
    <s v="2013"/>
    <s v="2013"/>
    <s v="-"/>
    <s v="All fuel types"/>
    <s v="150"/>
    <s v="Wholesale, Retail, and Vehicle Repair (45-47)"/>
    <s v="ktoe"/>
    <n v="451"/>
  </r>
  <r>
    <s v="BEU01"/>
    <s v="Energy Consumption in Kilotonne of Oil Equivalent"/>
    <s v="2013"/>
    <s v="2013"/>
    <s v="-"/>
    <s v="All fuel types"/>
    <s v="160"/>
    <s v="Transportation and Storage (49-53)"/>
    <s v="ktoe"/>
    <n v="3487"/>
  </r>
  <r>
    <s v="BEU01"/>
    <s v="Energy Consumption in Kilotonne of Oil Equivalent"/>
    <s v="2013"/>
    <s v="2013"/>
    <s v="-"/>
    <s v="All fuel types"/>
    <s v="170"/>
    <s v="Accommodation and Food Services (55-56)"/>
    <s v="ktoe"/>
    <n v="234"/>
  </r>
  <r>
    <s v="BEU01"/>
    <s v="Energy Consumption in Kilotonne of Oil Equivalent"/>
    <s v="2013"/>
    <s v="2013"/>
    <s v="-"/>
    <s v="All fuel types"/>
    <s v="180"/>
    <s v="Public Administration, Education, Health and Care (84-88)"/>
    <s v="ktoe"/>
    <n v="568"/>
  </r>
  <r>
    <s v="BEU01"/>
    <s v="Energy Consumption in Kilotonne of Oil Equivalent"/>
    <s v="2013"/>
    <s v="2013"/>
    <s v="-"/>
    <s v="All fuel types"/>
    <s v="190"/>
    <s v="Other Services Sectors (58-66, 68-75, 77-82, 90-96)"/>
    <s v="ktoe"/>
    <n v="515"/>
  </r>
  <r>
    <s v="BEU01"/>
    <s v="Energy Consumption in Kilotonne of Oil Equivalent"/>
    <s v="2013"/>
    <s v="2013"/>
    <s v="100"/>
    <s v="Electricity"/>
    <s v="-"/>
    <s v="All NACE Sectors (05 - 96)"/>
    <s v="ktoe"/>
    <n v="1387"/>
  </r>
  <r>
    <s v="BEU01"/>
    <s v="Energy Consumption in Kilotonne of Oil Equivalent"/>
    <s v="2013"/>
    <s v="2013"/>
    <s v="100"/>
    <s v="Electricity"/>
    <s v="100"/>
    <s v="Mining and Quarrying (05-09)"/>
    <s v="ktoe"/>
    <n v="35"/>
  </r>
  <r>
    <s v="BEU01"/>
    <s v="Energy Consumption in Kilotonne of Oil Equivalent"/>
    <s v="2013"/>
    <s v="2013"/>
    <s v="100"/>
    <s v="Electricity"/>
    <s v="110"/>
    <s v="Manufacturing (10-33)"/>
    <s v="ktoe"/>
    <n v="440"/>
  </r>
  <r>
    <s v="BEU01"/>
    <s v="Energy Consumption in Kilotonne of Oil Equivalent"/>
    <s v="2013"/>
    <s v="2013"/>
    <s v="100"/>
    <s v="Electricity"/>
    <s v="120"/>
    <s v="Electricity and Gas (35)"/>
    <s v="ktoe"/>
    <n v="5"/>
  </r>
  <r>
    <s v="BEU01"/>
    <s v="Energy Consumption in Kilotonne of Oil Equivalent"/>
    <s v="2013"/>
    <s v="2013"/>
    <s v="100"/>
    <s v="Electricity"/>
    <s v="130"/>
    <s v="Water Supply, Sewerage, and Waste Management (36-39)"/>
    <s v="ktoe"/>
    <n v="39"/>
  </r>
  <r>
    <s v="BEU01"/>
    <s v="Energy Consumption in Kilotonne of Oil Equivalent"/>
    <s v="2013"/>
    <s v="2013"/>
    <s v="100"/>
    <s v="Electricity"/>
    <s v="140"/>
    <s v="Construction (41-43)"/>
    <s v="ktoe"/>
    <n v="17"/>
  </r>
  <r>
    <s v="BEU01"/>
    <s v="Energy Consumption in Kilotonne of Oil Equivalent"/>
    <s v="2013"/>
    <s v="2013"/>
    <s v="100"/>
    <s v="Electricity"/>
    <s v="150"/>
    <s v="Wholesale, Retail, and Vehicle Repair (45-47)"/>
    <s v="ktoe"/>
    <n v="234"/>
  </r>
  <r>
    <s v="BEU01"/>
    <s v="Energy Consumption in Kilotonne of Oil Equivalent"/>
    <s v="2013"/>
    <s v="2013"/>
    <s v="100"/>
    <s v="Electricity"/>
    <s v="160"/>
    <s v="Transportation and Storage (49-53)"/>
    <s v="ktoe"/>
    <n v="53"/>
  </r>
  <r>
    <s v="BEU01"/>
    <s v="Energy Consumption in Kilotonne of Oil Equivalent"/>
    <s v="2013"/>
    <s v="2013"/>
    <s v="100"/>
    <s v="Electricity"/>
    <s v="170"/>
    <s v="Accommodation and Food Services (55-56)"/>
    <s v="ktoe"/>
    <n v="104"/>
  </r>
  <r>
    <s v="BEU01"/>
    <s v="Energy Consumption in Kilotonne of Oil Equivalent"/>
    <s v="2013"/>
    <s v="2013"/>
    <s v="100"/>
    <s v="Electricity"/>
    <s v="180"/>
    <s v="Public Administration, Education, Health and Care (84-88)"/>
    <s v="ktoe"/>
    <n v="220"/>
  </r>
  <r>
    <s v="BEU01"/>
    <s v="Energy Consumption in Kilotonne of Oil Equivalent"/>
    <s v="2013"/>
    <s v="2013"/>
    <s v="100"/>
    <s v="Electricity"/>
    <s v="190"/>
    <s v="Other Services Sectors (58-66, 68-75, 77-82, 90-96)"/>
    <s v="ktoe"/>
    <n v="241"/>
  </r>
  <r>
    <s v="BEU01"/>
    <s v="Energy Consumption in Kilotonne of Oil Equivalent"/>
    <s v="2013"/>
    <s v="2013"/>
    <s v="110"/>
    <s v="Natural Gas"/>
    <s v="-"/>
    <s v="All NACE Sectors (05 - 96)"/>
    <s v="ktoe"/>
    <n v="3813"/>
  </r>
  <r>
    <s v="BEU01"/>
    <s v="Energy Consumption in Kilotonne of Oil Equivalent"/>
    <s v="2013"/>
    <s v="2013"/>
    <s v="110"/>
    <s v="Natural Gas"/>
    <s v="100"/>
    <s v="Mining and Quarrying (05-09)"/>
    <s v="ktoe"/>
    <n v="19"/>
  </r>
  <r>
    <s v="BEU01"/>
    <s v="Energy Consumption in Kilotonne of Oil Equivalent"/>
    <s v="2013"/>
    <s v="2013"/>
    <s v="110"/>
    <s v="Natural Gas"/>
    <s v="110"/>
    <s v="Manufacturing (10-33)"/>
    <s v="ktoe"/>
    <n v="1173"/>
  </r>
  <r>
    <s v="BEU01"/>
    <s v="Energy Consumption in Kilotonne of Oil Equivalent"/>
    <s v="2013"/>
    <s v="2013"/>
    <s v="110"/>
    <s v="Natural Gas"/>
    <s v="120"/>
    <s v="Electricity and Gas (35)"/>
    <s v="ktoe"/>
    <n v="2053"/>
  </r>
  <r>
    <s v="BEU01"/>
    <s v="Energy Consumption in Kilotonne of Oil Equivalent"/>
    <s v="2013"/>
    <s v="2013"/>
    <s v="110"/>
    <s v="Natural Gas"/>
    <s v="130"/>
    <s v="Water Supply, Sewerage, and Waste Management (36-39)"/>
    <s v="ktoe"/>
    <n v="4"/>
  </r>
  <r>
    <s v="BEU01"/>
    <s v="Energy Consumption in Kilotonne of Oil Equivalent"/>
    <s v="2013"/>
    <s v="2013"/>
    <s v="110"/>
    <s v="Natural Gas"/>
    <s v="140"/>
    <s v="Construction (41-43)"/>
    <s v="ktoe"/>
    <n v="7"/>
  </r>
  <r>
    <s v="BEU01"/>
    <s v="Energy Consumption in Kilotonne of Oil Equivalent"/>
    <s v="2013"/>
    <s v="2013"/>
    <s v="110"/>
    <s v="Natural Gas"/>
    <s v="150"/>
    <s v="Wholesale, Retail, and Vehicle Repair (45-47)"/>
    <s v="ktoe"/>
    <n v="84"/>
  </r>
  <r>
    <s v="BEU01"/>
    <s v="Energy Consumption in Kilotonne of Oil Equivalent"/>
    <s v="2013"/>
    <s v="2013"/>
    <s v="110"/>
    <s v="Natural Gas"/>
    <s v="160"/>
    <s v="Transportation and Storage (49-53)"/>
    <s v="ktoe"/>
    <n v="26"/>
  </r>
  <r>
    <s v="BEU01"/>
    <s v="Energy Consumption in Kilotonne of Oil Equivalent"/>
    <s v="2013"/>
    <s v="2013"/>
    <s v="110"/>
    <s v="Natural Gas"/>
    <s v="170"/>
    <s v="Accommodation and Food Services (55-56)"/>
    <s v="ktoe"/>
    <n v="91"/>
  </r>
  <r>
    <s v="BEU01"/>
    <s v="Energy Consumption in Kilotonne of Oil Equivalent"/>
    <s v="2013"/>
    <s v="2013"/>
    <s v="110"/>
    <s v="Natural Gas"/>
    <s v="180"/>
    <s v="Public Administration, Education, Health and Care (84-88)"/>
    <s v="ktoe"/>
    <n v="180"/>
  </r>
  <r>
    <s v="BEU01"/>
    <s v="Energy Consumption in Kilotonne of Oil Equivalent"/>
    <s v="2013"/>
    <s v="2013"/>
    <s v="110"/>
    <s v="Natural Gas"/>
    <s v="190"/>
    <s v="Other Services Sectors (58-66, 68-75, 77-82, 90-96)"/>
    <s v="ktoe"/>
    <n v="176"/>
  </r>
  <r>
    <s v="BEU01"/>
    <s v="Energy Consumption in Kilotonne of Oil Equivalent"/>
    <s v="2013"/>
    <s v="2013"/>
    <s v="120"/>
    <s v="Petroleum Fuels"/>
    <s v="-"/>
    <s v="All NACE Sectors (05 - 96)"/>
    <s v="ktoe"/>
    <n v="678"/>
  </r>
  <r>
    <s v="BEU01"/>
    <s v="Energy Consumption in Kilotonne of Oil Equivalent"/>
    <s v="2013"/>
    <s v="2013"/>
    <s v="120"/>
    <s v="Petroleum Fuels"/>
    <s v="100"/>
    <s v="Mining and Quarrying (05-09)"/>
    <s v="ktoe"/>
    <n v="25"/>
  </r>
  <r>
    <s v="BEU01"/>
    <s v="Energy Consumption in Kilotonne of Oil Equivalent"/>
    <s v="2013"/>
    <s v="2013"/>
    <s v="120"/>
    <s v="Petroleum Fuels"/>
    <s v="110"/>
    <s v="Manufacturing (10-33)"/>
    <s v="ktoe"/>
    <n v="364"/>
  </r>
  <r>
    <s v="BEU01"/>
    <s v="Energy Consumption in Kilotonne of Oil Equivalent"/>
    <s v="2013"/>
    <s v="2013"/>
    <s v="120"/>
    <s v="Petroleum Fuels"/>
    <s v="120"/>
    <s v="Electricity and Gas (35)"/>
    <s v="ktoe"/>
    <n v="44"/>
  </r>
  <r>
    <s v="BEU01"/>
    <s v="Energy Consumption in Kilotonne of Oil Equivalent"/>
    <s v="2013"/>
    <s v="2013"/>
    <s v="120"/>
    <s v="Petroleum Fuels"/>
    <s v="130"/>
    <s v="Water Supply, Sewerage, and Waste Management (36-39)"/>
    <s v="ktoe"/>
    <n v="1"/>
  </r>
  <r>
    <s v="BEU01"/>
    <s v="Energy Consumption in Kilotonne of Oil Equivalent"/>
    <s v="2013"/>
    <s v="2013"/>
    <s v="120"/>
    <s v="Petroleum Fuels"/>
    <s v="140"/>
    <s v="Construction (41-43)"/>
    <s v="ktoe"/>
    <n v="44"/>
  </r>
  <r>
    <s v="BEU01"/>
    <s v="Energy Consumption in Kilotonne of Oil Equivalent"/>
    <s v="2013"/>
    <s v="2013"/>
    <s v="120"/>
    <s v="Petroleum Fuels"/>
    <s v="150"/>
    <s v="Wholesale, Retail, and Vehicle Repair (45-47)"/>
    <s v="ktoe"/>
    <n v="24"/>
  </r>
  <r>
    <s v="BEU01"/>
    <s v="Energy Consumption in Kilotonne of Oil Equivalent"/>
    <s v="2013"/>
    <s v="2013"/>
    <s v="120"/>
    <s v="Petroleum Fuels"/>
    <s v="160"/>
    <s v="Transportation and Storage (49-53)"/>
    <s v="ktoe"/>
    <n v="20"/>
  </r>
  <r>
    <s v="BEU01"/>
    <s v="Energy Consumption in Kilotonne of Oil Equivalent"/>
    <s v="2013"/>
    <s v="2013"/>
    <s v="120"/>
    <s v="Petroleum Fuels"/>
    <s v="170"/>
    <s v="Accommodation and Food Services (55-56)"/>
    <s v="ktoe"/>
    <n v="29"/>
  </r>
  <r>
    <s v="BEU01"/>
    <s v="Energy Consumption in Kilotonne of Oil Equivalent"/>
    <s v="2013"/>
    <s v="2013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3"/>
    <s v="2013"/>
    <s v="120"/>
    <s v="Petroleum Fuels"/>
    <s v="190"/>
    <s v="Other Services Sectors (58-66, 68-75, 77-82, 90-96)"/>
    <s v="ktoe"/>
    <n v="31"/>
  </r>
  <r>
    <s v="BEU01"/>
    <s v="Energy Consumption in Kilotonne of Oil Equivalent"/>
    <s v="2013"/>
    <s v="2013"/>
    <s v="130"/>
    <s v="Solid Fuels"/>
    <s v="-"/>
    <s v="All NACE Sectors (05 - 96)"/>
    <s v="ktoe"/>
    <n v="1753"/>
  </r>
  <r>
    <s v="BEU01"/>
    <s v="Energy Consumption in Kilotonne of Oil Equivalent"/>
    <s v="2013"/>
    <s v="2013"/>
    <s v="130"/>
    <s v="Solid Fuels"/>
    <s v="100"/>
    <s v="Mining and Quarrying (05-09)"/>
    <s v="ktoe"/>
    <n v="24"/>
  </r>
  <r>
    <s v="BEU01"/>
    <s v="Energy Consumption in Kilotonne of Oil Equivalent"/>
    <s v="2013"/>
    <s v="2013"/>
    <s v="130"/>
    <s v="Solid Fuels"/>
    <s v="110"/>
    <s v="Manufacturing (10-33)"/>
    <s v="ktoe"/>
    <n v="96"/>
  </r>
  <r>
    <s v="BEU01"/>
    <s v="Energy Consumption in Kilotonne of Oil Equivalent"/>
    <s v="2013"/>
    <s v="2013"/>
    <s v="130"/>
    <s v="Solid Fuels"/>
    <s v="120"/>
    <s v="Electricity and Gas (35)"/>
    <s v="ktoe"/>
    <n v="1633"/>
  </r>
  <r>
    <s v="BEU01"/>
    <s v="Energy Consumption in Kilotonne of Oil Equivalent"/>
    <s v="2013"/>
    <s v="2013"/>
    <s v="130"/>
    <s v="Solid Fuels"/>
    <s v="130"/>
    <s v="Water Supply, Sewerage, and Waste Management (36-39)"/>
    <s v="ktoe"/>
    <n v="0"/>
  </r>
  <r>
    <s v="BEU01"/>
    <s v="Energy Consumption in Kilotonne of Oil Equivalent"/>
    <s v="2013"/>
    <s v="2013"/>
    <s v="130"/>
    <s v="Solid Fuels"/>
    <s v="140"/>
    <s v="Construction (41-43)"/>
    <s v="ktoe"/>
    <n v="0"/>
  </r>
  <r>
    <s v="BEU01"/>
    <s v="Energy Consumption in Kilotonne of Oil Equivalent"/>
    <s v="2013"/>
    <s v="2013"/>
    <s v="130"/>
    <s v="Solid Fuels"/>
    <s v="150"/>
    <s v="Wholesale, Retail, and Vehicle Repair (45-47)"/>
    <s v="ktoe"/>
    <n v="0"/>
  </r>
  <r>
    <s v="BEU01"/>
    <s v="Energy Consumption in Kilotonne of Oil Equivalent"/>
    <s v="2013"/>
    <s v="2013"/>
    <s v="130"/>
    <s v="Solid Fuels"/>
    <s v="160"/>
    <s v="Transportation and Storage (49-53)"/>
    <s v="ktoe"/>
    <n v="0"/>
  </r>
  <r>
    <s v="BEU01"/>
    <s v="Energy Consumption in Kilotonne of Oil Equivalent"/>
    <s v="2013"/>
    <s v="2013"/>
    <s v="130"/>
    <s v="Solid Fuels"/>
    <s v="170"/>
    <s v="Accommodation and Food Services (55-56)"/>
    <s v="ktoe"/>
    <n v="0"/>
  </r>
  <r>
    <s v="BEU01"/>
    <s v="Energy Consumption in Kilotonne of Oil Equivalent"/>
    <s v="2013"/>
    <s v="2013"/>
    <s v="130"/>
    <s v="Solid Fuels"/>
    <s v="180"/>
    <s v="Public Administration, Education, Health and Care (84-88)"/>
    <s v="ktoe"/>
    <n v="0"/>
  </r>
  <r>
    <s v="BEU01"/>
    <s v="Energy Consumption in Kilotonne of Oil Equivalent"/>
    <s v="2013"/>
    <s v="2013"/>
    <s v="130"/>
    <s v="Solid Fuels"/>
    <s v="190"/>
    <s v="Other Services Sectors (58-66, 68-75, 77-82, 90-96)"/>
    <s v="ktoe"/>
    <n v="0"/>
  </r>
  <r>
    <s v="BEU01"/>
    <s v="Energy Consumption in Kilotonne of Oil Equivalent"/>
    <s v="2013"/>
    <s v="2013"/>
    <s v="140"/>
    <s v="Renewable Energy (incl. Waste)"/>
    <s v="-"/>
    <s v="All NACE Sectors (05 - 96)"/>
    <s v="ktoe"/>
    <n v="243"/>
  </r>
  <r>
    <s v="BEU01"/>
    <s v="Energy Consumption in Kilotonne of Oil Equivalent"/>
    <s v="2013"/>
    <s v="2013"/>
    <s v="140"/>
    <s v="Renewable Energy (incl. Waste)"/>
    <s v="100"/>
    <s v="Mining and Quarrying (05-09)"/>
    <s v="ktoe"/>
    <n v="0"/>
  </r>
  <r>
    <s v="BEU01"/>
    <s v="Energy Consumption in Kilotonne of Oil Equivalent"/>
    <s v="2013"/>
    <s v="2013"/>
    <s v="140"/>
    <s v="Renewable Energy (incl. Waste)"/>
    <s v="110"/>
    <s v="Manufacturing (10-33)"/>
    <s v="ktoe"/>
    <n v="142"/>
  </r>
  <r>
    <s v="BEU01"/>
    <s v="Energy Consumption in Kilotonne of Oil Equivalent"/>
    <s v="2013"/>
    <s v="2013"/>
    <s v="140"/>
    <s v="Renewable Energy (incl. Waste)"/>
    <s v="120"/>
    <s v="Electricity and Gas (35)"/>
    <s v="ktoe"/>
    <n v="80"/>
  </r>
  <r>
    <s v="BEU01"/>
    <s v="Energy Consumption in Kilotonne of Oil Equivalent"/>
    <s v="2013"/>
    <s v="2013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3"/>
    <s v="2013"/>
    <s v="140"/>
    <s v="Renewable Energy (incl. Waste)"/>
    <s v="140"/>
    <s v="Construction (41-43)"/>
    <s v="ktoe"/>
    <n v="0"/>
  </r>
  <r>
    <s v="BEU01"/>
    <s v="Energy Consumption in Kilotonne of Oil Equivalent"/>
    <s v="2013"/>
    <s v="201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3"/>
    <s v="2013"/>
    <s v="140"/>
    <s v="Renewable Energy (incl. Waste)"/>
    <s v="160"/>
    <s v="Transportation and Storage (49-53)"/>
    <s v="ktoe"/>
    <n v="0"/>
  </r>
  <r>
    <s v="BEU01"/>
    <s v="Energy Consumption in Kilotonne of Oil Equivalent"/>
    <s v="2013"/>
    <s v="2013"/>
    <s v="140"/>
    <s v="Renewable Energy (incl. Waste)"/>
    <s v="170"/>
    <s v="Accommodation and Food Services (55-56)"/>
    <s v="ktoe"/>
    <n v="4"/>
  </r>
  <r>
    <s v="BEU01"/>
    <s v="Energy Consumption in Kilotonne of Oil Equivalent"/>
    <s v="2013"/>
    <s v="2013"/>
    <s v="140"/>
    <s v="Renewable Energy (incl. Waste)"/>
    <s v="180"/>
    <s v="Public Administration, Education, Health and Care (84-88)"/>
    <s v="ktoe"/>
    <n v="6"/>
  </r>
  <r>
    <s v="BEU01"/>
    <s v="Energy Consumption in Kilotonne of Oil Equivalent"/>
    <s v="2013"/>
    <s v="201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3"/>
    <s v="2013"/>
    <s v="150"/>
    <s v="Road Transport Fuels"/>
    <s v="-"/>
    <s v="All NACE Sectors (05 - 96)"/>
    <s v="ktoe"/>
    <n v="827"/>
  </r>
  <r>
    <s v="BEU01"/>
    <s v="Energy Consumption in Kilotonne of Oil Equivalent"/>
    <s v="2013"/>
    <s v="2013"/>
    <s v="150"/>
    <s v="Road Transport Fuels"/>
    <s v="100"/>
    <s v="Mining and Quarrying (05-09)"/>
    <s v="ktoe"/>
    <n v="4"/>
  </r>
  <r>
    <s v="BEU01"/>
    <s v="Energy Consumption in Kilotonne of Oil Equivalent"/>
    <s v="2013"/>
    <s v="2013"/>
    <s v="150"/>
    <s v="Road Transport Fuels"/>
    <s v="110"/>
    <s v="Manufacturing (10-33)"/>
    <s v="ktoe"/>
    <n v="38"/>
  </r>
  <r>
    <s v="BEU01"/>
    <s v="Energy Consumption in Kilotonne of Oil Equivalent"/>
    <s v="2013"/>
    <s v="2013"/>
    <s v="150"/>
    <s v="Road Transport Fuels"/>
    <s v="120"/>
    <s v="Electricity and Gas (35)"/>
    <s v="ktoe"/>
    <n v="5"/>
  </r>
  <r>
    <s v="BEU01"/>
    <s v="Energy Consumption in Kilotonne of Oil Equivalent"/>
    <s v="2013"/>
    <s v="2013"/>
    <s v="150"/>
    <s v="Road Transport Fuels"/>
    <s v="130"/>
    <s v="Water Supply, Sewerage, and Waste Management (36-39)"/>
    <s v="ktoe"/>
    <n v="7"/>
  </r>
  <r>
    <s v="BEU01"/>
    <s v="Energy Consumption in Kilotonne of Oil Equivalent"/>
    <s v="2013"/>
    <s v="2013"/>
    <s v="150"/>
    <s v="Road Transport Fuels"/>
    <s v="140"/>
    <s v="Construction (41-43)"/>
    <s v="ktoe"/>
    <n v="65"/>
  </r>
  <r>
    <s v="BEU01"/>
    <s v="Energy Consumption in Kilotonne of Oil Equivalent"/>
    <s v="2013"/>
    <s v="2013"/>
    <s v="150"/>
    <s v="Road Transport Fuels"/>
    <s v="150"/>
    <s v="Wholesale, Retail, and Vehicle Repair (45-47)"/>
    <s v="ktoe"/>
    <n v="108"/>
  </r>
  <r>
    <s v="BEU01"/>
    <s v="Energy Consumption in Kilotonne of Oil Equivalent"/>
    <s v="2013"/>
    <s v="2013"/>
    <s v="150"/>
    <s v="Road Transport Fuels"/>
    <s v="160"/>
    <s v="Transportation and Storage (49-53)"/>
    <s v="ktoe"/>
    <n v="482"/>
  </r>
  <r>
    <s v="BEU01"/>
    <s v="Energy Consumption in Kilotonne of Oil Equivalent"/>
    <s v="2013"/>
    <s v="2013"/>
    <s v="150"/>
    <s v="Road Transport Fuels"/>
    <s v="170"/>
    <s v="Accommodation and Food Services (55-56)"/>
    <s v="ktoe"/>
    <n v="7"/>
  </r>
  <r>
    <s v="BEU01"/>
    <s v="Energy Consumption in Kilotonne of Oil Equivalent"/>
    <s v="2013"/>
    <s v="2013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3"/>
    <s v="2013"/>
    <s v="150"/>
    <s v="Road Transport Fuels"/>
    <s v="190"/>
    <s v="Other Services Sectors (58-66, 68-75, 77-82, 90-96)"/>
    <s v="ktoe"/>
    <n v="64"/>
  </r>
  <r>
    <s v="BEU01"/>
    <s v="Energy Consumption in Kilotonne of Oil Equivalent"/>
    <s v="2013"/>
    <s v="2013"/>
    <s v="160"/>
    <s v="Rail Transport Fuels"/>
    <s v="-"/>
    <s v="All NACE Sectors (05 - 96)"/>
    <s v="ktoe"/>
    <n v="42"/>
  </r>
  <r>
    <s v="BEU01"/>
    <s v="Energy Consumption in Kilotonne of Oil Equivalent"/>
    <s v="2013"/>
    <s v="2013"/>
    <s v="160"/>
    <s v="Rail Transport Fuels"/>
    <s v="100"/>
    <s v="Mining and Quarrying (05-09)"/>
    <s v="ktoe"/>
    <n v="0"/>
  </r>
  <r>
    <s v="BEU01"/>
    <s v="Energy Consumption in Kilotonne of Oil Equivalent"/>
    <s v="2013"/>
    <s v="2013"/>
    <s v="160"/>
    <s v="Rail Transport Fuels"/>
    <s v="110"/>
    <s v="Manufacturing (10-33)"/>
    <s v="ktoe"/>
    <n v="0"/>
  </r>
  <r>
    <s v="BEU01"/>
    <s v="Energy Consumption in Kilotonne of Oil Equivalent"/>
    <s v="2013"/>
    <s v="2013"/>
    <s v="160"/>
    <s v="Rail Transport Fuels"/>
    <s v="120"/>
    <s v="Electricity and Gas (35)"/>
    <s v="ktoe"/>
    <n v="0"/>
  </r>
  <r>
    <s v="BEU01"/>
    <s v="Energy Consumption in Kilotonne of Oil Equivalent"/>
    <s v="2013"/>
    <s v="2013"/>
    <s v="160"/>
    <s v="Rail Transport Fuels"/>
    <s v="130"/>
    <s v="Water Supply, Sewerage, and Waste Management (36-39)"/>
    <s v="ktoe"/>
    <n v="0"/>
  </r>
  <r>
    <s v="BEU01"/>
    <s v="Energy Consumption in Kilotonne of Oil Equivalent"/>
    <s v="2013"/>
    <s v="2013"/>
    <s v="160"/>
    <s v="Rail Transport Fuels"/>
    <s v="140"/>
    <s v="Construction (41-43)"/>
    <s v="ktoe"/>
    <n v="0"/>
  </r>
  <r>
    <s v="BEU01"/>
    <s v="Energy Consumption in Kilotonne of Oil Equivalent"/>
    <s v="2013"/>
    <s v="2013"/>
    <s v="160"/>
    <s v="Rail Transport Fuels"/>
    <s v="150"/>
    <s v="Wholesale, Retail, and Vehicle Repair (45-47)"/>
    <s v="ktoe"/>
    <n v="0"/>
  </r>
  <r>
    <s v="BEU01"/>
    <s v="Energy Consumption in Kilotonne of Oil Equivalent"/>
    <s v="2013"/>
    <s v="2013"/>
    <s v="160"/>
    <s v="Rail Transport Fuels"/>
    <s v="160"/>
    <s v="Transportation and Storage (49-53)"/>
    <s v="ktoe"/>
    <n v="42"/>
  </r>
  <r>
    <s v="BEU01"/>
    <s v="Energy Consumption in Kilotonne of Oil Equivalent"/>
    <s v="2013"/>
    <s v="2013"/>
    <s v="160"/>
    <s v="Rail Transport Fuels"/>
    <s v="170"/>
    <s v="Accommodation and Food Services (55-56)"/>
    <s v="ktoe"/>
    <n v="0"/>
  </r>
  <r>
    <s v="BEU01"/>
    <s v="Energy Consumption in Kilotonne of Oil Equivalent"/>
    <s v="2013"/>
    <s v="201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3"/>
    <s v="2013"/>
    <s v="160"/>
    <s v="Rail Transport Fuels"/>
    <s v="190"/>
    <s v="Other Services Sectors (58-66, 68-75, 77-82, 90-96)"/>
    <s v="ktoe"/>
    <n v="0"/>
  </r>
  <r>
    <s v="BEU01"/>
    <s v="Energy Consumption in Kilotonne of Oil Equivalent"/>
    <s v="2013"/>
    <s v="2013"/>
    <s v="170"/>
    <s v="Aviation Transport Fuels"/>
    <s v="-"/>
    <s v="All NACE Sectors (05 - 96)"/>
    <s v="ktoe"/>
    <n v="2823"/>
  </r>
  <r>
    <s v="BEU01"/>
    <s v="Energy Consumption in Kilotonne of Oil Equivalent"/>
    <s v="2013"/>
    <s v="2013"/>
    <s v="170"/>
    <s v="Aviation Transport Fuels"/>
    <s v="100"/>
    <s v="Mining and Quarrying (05-09)"/>
    <s v="ktoe"/>
    <n v="0"/>
  </r>
  <r>
    <s v="BEU01"/>
    <s v="Energy Consumption in Kilotonne of Oil Equivalent"/>
    <s v="2013"/>
    <s v="2013"/>
    <s v="170"/>
    <s v="Aviation Transport Fuels"/>
    <s v="110"/>
    <s v="Manufacturing (10-33)"/>
    <s v="ktoe"/>
    <n v="0"/>
  </r>
  <r>
    <s v="BEU01"/>
    <s v="Energy Consumption in Kilotonne of Oil Equivalent"/>
    <s v="2013"/>
    <s v="2013"/>
    <s v="170"/>
    <s v="Aviation Transport Fuels"/>
    <s v="120"/>
    <s v="Electricity and Gas (35)"/>
    <s v="ktoe"/>
    <n v="0"/>
  </r>
  <r>
    <s v="BEU01"/>
    <s v="Energy Consumption in Kilotonne of Oil Equivalent"/>
    <s v="2013"/>
    <s v="201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3"/>
    <s v="2013"/>
    <s v="170"/>
    <s v="Aviation Transport Fuels"/>
    <s v="140"/>
    <s v="Construction (41-43)"/>
    <s v="ktoe"/>
    <n v="0"/>
  </r>
  <r>
    <s v="BEU01"/>
    <s v="Energy Consumption in Kilotonne of Oil Equivalent"/>
    <s v="2013"/>
    <s v="2013"/>
    <s v="170"/>
    <s v="Aviation Transport Fuels"/>
    <s v="150"/>
    <s v="Wholesale, Retail, and Vehicle Repair (45-47)"/>
    <s v="ktoe"/>
    <n v="0"/>
  </r>
  <r>
    <s v="BEU01"/>
    <s v="Energy Consumption in Kilotonne of Oil Equivalent"/>
    <s v="2013"/>
    <s v="2013"/>
    <s v="170"/>
    <s v="Aviation Transport Fuels"/>
    <s v="160"/>
    <s v="Transportation and Storage (49-53)"/>
    <s v="ktoe"/>
    <n v="2813"/>
  </r>
  <r>
    <s v="BEU01"/>
    <s v="Energy Consumption in Kilotonne of Oil Equivalent"/>
    <s v="2013"/>
    <s v="2013"/>
    <s v="170"/>
    <s v="Aviation Transport Fuels"/>
    <s v="170"/>
    <s v="Accommodation and Food Services (55-56)"/>
    <s v="ktoe"/>
    <n v="0"/>
  </r>
  <r>
    <s v="BEU01"/>
    <s v="Energy Consumption in Kilotonne of Oil Equivalent"/>
    <s v="2013"/>
    <s v="2013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3"/>
    <s v="2013"/>
    <s v="180"/>
    <s v="Marine Transport Fuels"/>
    <s v="-"/>
    <s v="All NACE Sectors (05 - 96)"/>
    <s v="ktoe"/>
    <n v="71"/>
  </r>
  <r>
    <s v="BEU01"/>
    <s v="Energy Consumption in Kilotonne of Oil Equivalent"/>
    <s v="2013"/>
    <s v="2013"/>
    <s v="180"/>
    <s v="Marine Transport Fuels"/>
    <s v="100"/>
    <s v="Mining and Quarrying (05-09)"/>
    <s v="ktoe"/>
    <n v="0"/>
  </r>
  <r>
    <s v="BEU01"/>
    <s v="Energy Consumption in Kilotonne of Oil Equivalent"/>
    <s v="2013"/>
    <s v="2013"/>
    <s v="180"/>
    <s v="Marine Transport Fuels"/>
    <s v="110"/>
    <s v="Manufacturing (10-33)"/>
    <s v="ktoe"/>
    <n v="10"/>
  </r>
  <r>
    <s v="BEU01"/>
    <s v="Energy Consumption in Kilotonne of Oil Equivalent"/>
    <s v="2013"/>
    <s v="2013"/>
    <s v="180"/>
    <s v="Marine Transport Fuels"/>
    <s v="120"/>
    <s v="Electricity and Gas (35)"/>
    <s v="ktoe"/>
    <n v="0"/>
  </r>
  <r>
    <s v="BEU01"/>
    <s v="Energy Consumption in Kilotonne of Oil Equivalent"/>
    <s v="2013"/>
    <s v="201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3"/>
    <s v="2013"/>
    <s v="180"/>
    <s v="Marine Transport Fuels"/>
    <s v="140"/>
    <s v="Construction (41-43)"/>
    <s v="ktoe"/>
    <n v="0"/>
  </r>
  <r>
    <s v="BEU01"/>
    <s v="Energy Consumption in Kilotonne of Oil Equivalent"/>
    <s v="2013"/>
    <s v="2013"/>
    <s v="180"/>
    <s v="Marine Transport Fuels"/>
    <s v="150"/>
    <s v="Wholesale, Retail, and Vehicle Repair (45-47)"/>
    <s v="ktoe"/>
    <n v="0"/>
  </r>
  <r>
    <s v="BEU01"/>
    <s v="Energy Consumption in Kilotonne of Oil Equivalent"/>
    <s v="2013"/>
    <s v="2013"/>
    <s v="180"/>
    <s v="Marine Transport Fuels"/>
    <s v="160"/>
    <s v="Transportation and Storage (49-53)"/>
    <s v="ktoe"/>
    <n v="50"/>
  </r>
  <r>
    <s v="BEU01"/>
    <s v="Energy Consumption in Kilotonne of Oil Equivalent"/>
    <s v="2013"/>
    <s v="2013"/>
    <s v="180"/>
    <s v="Marine Transport Fuels"/>
    <s v="170"/>
    <s v="Accommodation and Food Services (55-56)"/>
    <s v="ktoe"/>
    <n v="0"/>
  </r>
  <r>
    <s v="BEU01"/>
    <s v="Energy Consumption in Kilotonne of Oil Equivalent"/>
    <s v="2013"/>
    <s v="2013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4"/>
    <s v="2014"/>
    <s v="-"/>
    <s v="All fuel types"/>
    <s v="-"/>
    <s v="All NACE Sectors (05 - 96)"/>
    <s v="ktoe"/>
    <n v="11659"/>
  </r>
  <r>
    <s v="BEU01"/>
    <s v="Energy Consumption in Kilotonne of Oil Equivalent"/>
    <s v="2014"/>
    <s v="2014"/>
    <s v="-"/>
    <s v="All fuel types"/>
    <s v="100"/>
    <s v="Mining and Quarrying (05-09)"/>
    <s v="ktoe"/>
    <n v="97"/>
  </r>
  <r>
    <s v="BEU01"/>
    <s v="Energy Consumption in Kilotonne of Oil Equivalent"/>
    <s v="2014"/>
    <s v="2014"/>
    <s v="-"/>
    <s v="All fuel types"/>
    <s v="110"/>
    <s v="Manufacturing (10-33)"/>
    <s v="ktoe"/>
    <n v="2393"/>
  </r>
  <r>
    <s v="BEU01"/>
    <s v="Energy Consumption in Kilotonne of Oil Equivalent"/>
    <s v="2014"/>
    <s v="2014"/>
    <s v="-"/>
    <s v="All fuel types"/>
    <s v="120"/>
    <s v="Electricity and Gas (35)"/>
    <s v="ktoe"/>
    <n v="3772"/>
  </r>
  <r>
    <s v="BEU01"/>
    <s v="Energy Consumption in Kilotonne of Oil Equivalent"/>
    <s v="2014"/>
    <s v="2014"/>
    <s v="-"/>
    <s v="All fuel types"/>
    <s v="130"/>
    <s v="Water Supply, Sewerage, and Waste Management (36-39)"/>
    <s v="ktoe"/>
    <n v="108"/>
  </r>
  <r>
    <s v="BEU01"/>
    <s v="Energy Consumption in Kilotonne of Oil Equivalent"/>
    <s v="2014"/>
    <s v="2014"/>
    <s v="-"/>
    <s v="All fuel types"/>
    <s v="140"/>
    <s v="Construction (41-43)"/>
    <s v="ktoe"/>
    <n v="144"/>
  </r>
  <r>
    <s v="BEU01"/>
    <s v="Energy Consumption in Kilotonne of Oil Equivalent"/>
    <s v="2014"/>
    <s v="2014"/>
    <s v="-"/>
    <s v="All fuel types"/>
    <s v="150"/>
    <s v="Wholesale, Retail, and Vehicle Repair (45-47)"/>
    <s v="ktoe"/>
    <n v="440"/>
  </r>
  <r>
    <s v="BEU01"/>
    <s v="Energy Consumption in Kilotonne of Oil Equivalent"/>
    <s v="2014"/>
    <s v="2014"/>
    <s v="-"/>
    <s v="All fuel types"/>
    <s v="160"/>
    <s v="Transportation and Storage (49-53)"/>
    <s v="ktoe"/>
    <n v="3436"/>
  </r>
  <r>
    <s v="BEU01"/>
    <s v="Energy Consumption in Kilotonne of Oil Equivalent"/>
    <s v="2014"/>
    <s v="2014"/>
    <s v="-"/>
    <s v="All fuel types"/>
    <s v="170"/>
    <s v="Accommodation and Food Services (55-56)"/>
    <s v="ktoe"/>
    <n v="228"/>
  </r>
  <r>
    <s v="BEU01"/>
    <s v="Energy Consumption in Kilotonne of Oil Equivalent"/>
    <s v="2014"/>
    <s v="2014"/>
    <s v="-"/>
    <s v="All fuel types"/>
    <s v="180"/>
    <s v="Public Administration, Education, Health and Care (84-88)"/>
    <s v="ktoe"/>
    <n v="517"/>
  </r>
  <r>
    <s v="BEU01"/>
    <s v="Energy Consumption in Kilotonne of Oil Equivalent"/>
    <s v="2014"/>
    <s v="2014"/>
    <s v="-"/>
    <s v="All fuel types"/>
    <s v="190"/>
    <s v="Other Services Sectors (58-66, 68-75, 77-82, 90-96)"/>
    <s v="ktoe"/>
    <n v="524"/>
  </r>
  <r>
    <s v="BEU01"/>
    <s v="Energy Consumption in Kilotonne of Oil Equivalent"/>
    <s v="2014"/>
    <s v="2014"/>
    <s v="100"/>
    <s v="Electricity"/>
    <s v="-"/>
    <s v="All NACE Sectors (05 - 96)"/>
    <s v="ktoe"/>
    <n v="1415"/>
  </r>
  <r>
    <s v="BEU01"/>
    <s v="Energy Consumption in Kilotonne of Oil Equivalent"/>
    <s v="2014"/>
    <s v="2014"/>
    <s v="100"/>
    <s v="Electricity"/>
    <s v="100"/>
    <s v="Mining and Quarrying (05-09)"/>
    <s v="ktoe"/>
    <n v="34"/>
  </r>
  <r>
    <s v="BEU01"/>
    <s v="Energy Consumption in Kilotonne of Oil Equivalent"/>
    <s v="2014"/>
    <s v="2014"/>
    <s v="100"/>
    <s v="Electricity"/>
    <s v="110"/>
    <s v="Manufacturing (10-33)"/>
    <s v="ktoe"/>
    <n v="456"/>
  </r>
  <r>
    <s v="BEU01"/>
    <s v="Energy Consumption in Kilotonne of Oil Equivalent"/>
    <s v="2014"/>
    <s v="2014"/>
    <s v="100"/>
    <s v="Electricity"/>
    <s v="120"/>
    <s v="Electricity and Gas (35)"/>
    <s v="ktoe"/>
    <n v="5"/>
  </r>
  <r>
    <s v="BEU01"/>
    <s v="Energy Consumption in Kilotonne of Oil Equivalent"/>
    <s v="2014"/>
    <s v="2014"/>
    <s v="100"/>
    <s v="Electricity"/>
    <s v="130"/>
    <s v="Water Supply, Sewerage, and Waste Management (36-39)"/>
    <s v="ktoe"/>
    <n v="67"/>
  </r>
  <r>
    <s v="BEU01"/>
    <s v="Energy Consumption in Kilotonne of Oil Equivalent"/>
    <s v="2014"/>
    <s v="2014"/>
    <s v="100"/>
    <s v="Electricity"/>
    <s v="140"/>
    <s v="Construction (41-43)"/>
    <s v="ktoe"/>
    <n v="21"/>
  </r>
  <r>
    <s v="BEU01"/>
    <s v="Energy Consumption in Kilotonne of Oil Equivalent"/>
    <s v="2014"/>
    <s v="2014"/>
    <s v="100"/>
    <s v="Electricity"/>
    <s v="150"/>
    <s v="Wholesale, Retail, and Vehicle Repair (45-47)"/>
    <s v="ktoe"/>
    <n v="230"/>
  </r>
  <r>
    <s v="BEU01"/>
    <s v="Energy Consumption in Kilotonne of Oil Equivalent"/>
    <s v="2014"/>
    <s v="2014"/>
    <s v="100"/>
    <s v="Electricity"/>
    <s v="160"/>
    <s v="Transportation and Storage (49-53)"/>
    <s v="ktoe"/>
    <n v="50"/>
  </r>
  <r>
    <s v="BEU01"/>
    <s v="Energy Consumption in Kilotonne of Oil Equivalent"/>
    <s v="2014"/>
    <s v="2014"/>
    <s v="100"/>
    <s v="Electricity"/>
    <s v="170"/>
    <s v="Accommodation and Food Services (55-56)"/>
    <s v="ktoe"/>
    <n v="97"/>
  </r>
  <r>
    <s v="BEU01"/>
    <s v="Energy Consumption in Kilotonne of Oil Equivalent"/>
    <s v="2014"/>
    <s v="2014"/>
    <s v="100"/>
    <s v="Electricity"/>
    <s v="180"/>
    <s v="Public Administration, Education, Health and Care (84-88)"/>
    <s v="ktoe"/>
    <n v="177"/>
  </r>
  <r>
    <s v="BEU01"/>
    <s v="Energy Consumption in Kilotonne of Oil Equivalent"/>
    <s v="2014"/>
    <s v="2014"/>
    <s v="100"/>
    <s v="Electricity"/>
    <s v="190"/>
    <s v="Other Services Sectors (58-66, 68-75, 77-82, 90-96)"/>
    <s v="ktoe"/>
    <n v="277"/>
  </r>
  <r>
    <s v="BEU01"/>
    <s v="Energy Consumption in Kilotonne of Oil Equivalent"/>
    <s v="2014"/>
    <s v="2014"/>
    <s v="110"/>
    <s v="Natural Gas"/>
    <s v="-"/>
    <s v="All NACE Sectors (05 - 96)"/>
    <s v="ktoe"/>
    <n v="3745"/>
  </r>
  <r>
    <s v="BEU01"/>
    <s v="Energy Consumption in Kilotonne of Oil Equivalent"/>
    <s v="2014"/>
    <s v="2014"/>
    <s v="110"/>
    <s v="Natural Gas"/>
    <s v="100"/>
    <s v="Mining and Quarrying (05-09)"/>
    <s v="ktoe"/>
    <n v="16"/>
  </r>
  <r>
    <s v="BEU01"/>
    <s v="Energy Consumption in Kilotonne of Oil Equivalent"/>
    <s v="2014"/>
    <s v="2014"/>
    <s v="110"/>
    <s v="Natural Gas"/>
    <s v="110"/>
    <s v="Manufacturing (10-33)"/>
    <s v="ktoe"/>
    <n v="1233"/>
  </r>
  <r>
    <s v="BEU01"/>
    <s v="Energy Consumption in Kilotonne of Oil Equivalent"/>
    <s v="2014"/>
    <s v="2014"/>
    <s v="110"/>
    <s v="Natural Gas"/>
    <s v="120"/>
    <s v="Electricity and Gas (35)"/>
    <s v="ktoe"/>
    <n v="1954"/>
  </r>
  <r>
    <s v="BEU01"/>
    <s v="Energy Consumption in Kilotonne of Oil Equivalent"/>
    <s v="2014"/>
    <s v="2014"/>
    <s v="110"/>
    <s v="Natural Gas"/>
    <s v="130"/>
    <s v="Water Supply, Sewerage, and Waste Management (36-39)"/>
    <s v="ktoe"/>
    <n v="11"/>
  </r>
  <r>
    <s v="BEU01"/>
    <s v="Energy Consumption in Kilotonne of Oil Equivalent"/>
    <s v="2014"/>
    <s v="2014"/>
    <s v="110"/>
    <s v="Natural Gas"/>
    <s v="140"/>
    <s v="Construction (41-43)"/>
    <s v="ktoe"/>
    <n v="9"/>
  </r>
  <r>
    <s v="BEU01"/>
    <s v="Energy Consumption in Kilotonne of Oil Equivalent"/>
    <s v="2014"/>
    <s v="2014"/>
    <s v="110"/>
    <s v="Natural Gas"/>
    <s v="150"/>
    <s v="Wholesale, Retail, and Vehicle Repair (45-47)"/>
    <s v="ktoe"/>
    <n v="77"/>
  </r>
  <r>
    <s v="BEU01"/>
    <s v="Energy Consumption in Kilotonne of Oil Equivalent"/>
    <s v="2014"/>
    <s v="2014"/>
    <s v="110"/>
    <s v="Natural Gas"/>
    <s v="160"/>
    <s v="Transportation and Storage (49-53)"/>
    <s v="ktoe"/>
    <n v="24"/>
  </r>
  <r>
    <s v="BEU01"/>
    <s v="Energy Consumption in Kilotonne of Oil Equivalent"/>
    <s v="2014"/>
    <s v="2014"/>
    <s v="110"/>
    <s v="Natural Gas"/>
    <s v="170"/>
    <s v="Accommodation and Food Services (55-56)"/>
    <s v="ktoe"/>
    <n v="94"/>
  </r>
  <r>
    <s v="BEU01"/>
    <s v="Energy Consumption in Kilotonne of Oil Equivalent"/>
    <s v="2014"/>
    <s v="2014"/>
    <s v="110"/>
    <s v="Natural Gas"/>
    <s v="180"/>
    <s v="Public Administration, Education, Health and Care (84-88)"/>
    <s v="ktoe"/>
    <n v="175"/>
  </r>
  <r>
    <s v="BEU01"/>
    <s v="Energy Consumption in Kilotonne of Oil Equivalent"/>
    <s v="2014"/>
    <s v="2014"/>
    <s v="110"/>
    <s v="Natural Gas"/>
    <s v="190"/>
    <s v="Other Services Sectors (58-66, 68-75, 77-82, 90-96)"/>
    <s v="ktoe"/>
    <n v="151"/>
  </r>
  <r>
    <s v="BEU01"/>
    <s v="Energy Consumption in Kilotonne of Oil Equivalent"/>
    <s v="2014"/>
    <s v="2014"/>
    <s v="120"/>
    <s v="Petroleum Fuels"/>
    <s v="-"/>
    <s v="All NACE Sectors (05 - 96)"/>
    <s v="ktoe"/>
    <n v="656"/>
  </r>
  <r>
    <s v="BEU01"/>
    <s v="Energy Consumption in Kilotonne of Oil Equivalent"/>
    <s v="2014"/>
    <s v="2014"/>
    <s v="120"/>
    <s v="Petroleum Fuels"/>
    <s v="100"/>
    <s v="Mining and Quarrying (05-09)"/>
    <s v="ktoe"/>
    <n v="23"/>
  </r>
  <r>
    <s v="BEU01"/>
    <s v="Energy Consumption in Kilotonne of Oil Equivalent"/>
    <s v="2014"/>
    <s v="2014"/>
    <s v="120"/>
    <s v="Petroleum Fuels"/>
    <s v="110"/>
    <s v="Manufacturing (10-33)"/>
    <s v="ktoe"/>
    <n v="334"/>
  </r>
  <r>
    <s v="BEU01"/>
    <s v="Energy Consumption in Kilotonne of Oil Equivalent"/>
    <s v="2014"/>
    <s v="2014"/>
    <s v="120"/>
    <s v="Petroleum Fuels"/>
    <s v="120"/>
    <s v="Electricity and Gas (35)"/>
    <s v="ktoe"/>
    <n v="65"/>
  </r>
  <r>
    <s v="BEU01"/>
    <s v="Energy Consumption in Kilotonne of Oil Equivalent"/>
    <s v="2014"/>
    <s v="2014"/>
    <s v="120"/>
    <s v="Petroleum Fuels"/>
    <s v="130"/>
    <s v="Water Supply, Sewerage, and Waste Management (36-39)"/>
    <s v="ktoe"/>
    <n v="3"/>
  </r>
  <r>
    <s v="BEU01"/>
    <s v="Energy Consumption in Kilotonne of Oil Equivalent"/>
    <s v="2014"/>
    <s v="2014"/>
    <s v="120"/>
    <s v="Petroleum Fuels"/>
    <s v="140"/>
    <s v="Construction (41-43)"/>
    <s v="ktoe"/>
    <n v="41"/>
  </r>
  <r>
    <s v="BEU01"/>
    <s v="Energy Consumption in Kilotonne of Oil Equivalent"/>
    <s v="2014"/>
    <s v="2014"/>
    <s v="120"/>
    <s v="Petroleum Fuels"/>
    <s v="150"/>
    <s v="Wholesale, Retail, and Vehicle Repair (45-47)"/>
    <s v="ktoe"/>
    <n v="25"/>
  </r>
  <r>
    <s v="BEU01"/>
    <s v="Energy Consumption in Kilotonne of Oil Equivalent"/>
    <s v="2014"/>
    <s v="2014"/>
    <s v="120"/>
    <s v="Petroleum Fuels"/>
    <s v="160"/>
    <s v="Transportation and Storage (49-53)"/>
    <s v="ktoe"/>
    <n v="17"/>
  </r>
  <r>
    <s v="BEU01"/>
    <s v="Energy Consumption in Kilotonne of Oil Equivalent"/>
    <s v="2014"/>
    <s v="2014"/>
    <s v="120"/>
    <s v="Petroleum Fuels"/>
    <s v="170"/>
    <s v="Accommodation and Food Services (55-56)"/>
    <s v="ktoe"/>
    <n v="25"/>
  </r>
  <r>
    <s v="BEU01"/>
    <s v="Energy Consumption in Kilotonne of Oil Equivalent"/>
    <s v="2014"/>
    <s v="2014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4"/>
    <s v="2014"/>
    <s v="120"/>
    <s v="Petroleum Fuels"/>
    <s v="190"/>
    <s v="Other Services Sectors (58-66, 68-75, 77-82, 90-96)"/>
    <s v="ktoe"/>
    <n v="30"/>
  </r>
  <r>
    <s v="BEU01"/>
    <s v="Energy Consumption in Kilotonne of Oil Equivalent"/>
    <s v="2014"/>
    <s v="2014"/>
    <s v="130"/>
    <s v="Solid Fuels"/>
    <s v="-"/>
    <s v="All NACE Sectors (05 - 96)"/>
    <s v="ktoe"/>
    <n v="1799"/>
  </r>
  <r>
    <s v="BEU01"/>
    <s v="Energy Consumption in Kilotonne of Oil Equivalent"/>
    <s v="2014"/>
    <s v="2014"/>
    <s v="130"/>
    <s v="Solid Fuels"/>
    <s v="100"/>
    <s v="Mining and Quarrying (05-09)"/>
    <s v="ktoe"/>
    <n v="20"/>
  </r>
  <r>
    <s v="BEU01"/>
    <s v="Energy Consumption in Kilotonne of Oil Equivalent"/>
    <s v="2014"/>
    <s v="2014"/>
    <s v="130"/>
    <s v="Solid Fuels"/>
    <s v="110"/>
    <s v="Manufacturing (10-33)"/>
    <s v="ktoe"/>
    <n v="119"/>
  </r>
  <r>
    <s v="BEU01"/>
    <s v="Energy Consumption in Kilotonne of Oil Equivalent"/>
    <s v="2014"/>
    <s v="2014"/>
    <s v="130"/>
    <s v="Solid Fuels"/>
    <s v="120"/>
    <s v="Electricity and Gas (35)"/>
    <s v="ktoe"/>
    <n v="1660"/>
  </r>
  <r>
    <s v="BEU01"/>
    <s v="Energy Consumption in Kilotonne of Oil Equivalent"/>
    <s v="2014"/>
    <s v="2014"/>
    <s v="130"/>
    <s v="Solid Fuels"/>
    <s v="130"/>
    <s v="Water Supply, Sewerage, and Waste Management (36-39)"/>
    <s v="ktoe"/>
    <n v="0"/>
  </r>
  <r>
    <s v="BEU01"/>
    <s v="Energy Consumption in Kilotonne of Oil Equivalent"/>
    <s v="2014"/>
    <s v="2014"/>
    <s v="130"/>
    <s v="Solid Fuels"/>
    <s v="140"/>
    <s v="Construction (41-43)"/>
    <s v="ktoe"/>
    <n v="0"/>
  </r>
  <r>
    <s v="BEU01"/>
    <s v="Energy Consumption in Kilotonne of Oil Equivalent"/>
    <s v="2014"/>
    <s v="2014"/>
    <s v="130"/>
    <s v="Solid Fuels"/>
    <s v="150"/>
    <s v="Wholesale, Retail, and Vehicle Repair (45-47)"/>
    <s v="ktoe"/>
    <n v="0"/>
  </r>
  <r>
    <s v="BEU01"/>
    <s v="Energy Consumption in Kilotonne of Oil Equivalent"/>
    <s v="2014"/>
    <s v="2014"/>
    <s v="130"/>
    <s v="Solid Fuels"/>
    <s v="160"/>
    <s v="Transportation and Storage (49-53)"/>
    <s v="ktoe"/>
    <n v="0"/>
  </r>
  <r>
    <s v="BEU01"/>
    <s v="Energy Consumption in Kilotonne of Oil Equivalent"/>
    <s v="2014"/>
    <s v="2014"/>
    <s v="130"/>
    <s v="Solid Fuels"/>
    <s v="170"/>
    <s v="Accommodation and Food Services (55-56)"/>
    <s v="ktoe"/>
    <n v="0"/>
  </r>
  <r>
    <s v="BEU01"/>
    <s v="Energy Consumption in Kilotonne of Oil Equivalent"/>
    <s v="2014"/>
    <s v="2014"/>
    <s v="130"/>
    <s v="Solid Fuels"/>
    <s v="180"/>
    <s v="Public Administration, Education, Health and Care (84-88)"/>
    <s v="ktoe"/>
    <n v="0"/>
  </r>
  <r>
    <s v="BEU01"/>
    <s v="Energy Consumption in Kilotonne of Oil Equivalent"/>
    <s v="2014"/>
    <s v="2014"/>
    <s v="130"/>
    <s v="Solid Fuels"/>
    <s v="190"/>
    <s v="Other Services Sectors (58-66, 68-75, 77-82, 90-96)"/>
    <s v="ktoe"/>
    <n v="0"/>
  </r>
  <r>
    <s v="BEU01"/>
    <s v="Energy Consumption in Kilotonne of Oil Equivalent"/>
    <s v="2014"/>
    <s v="2014"/>
    <s v="140"/>
    <s v="Renewable Energy (incl. Waste)"/>
    <s v="-"/>
    <s v="All NACE Sectors (05 - 96)"/>
    <s v="ktoe"/>
    <n v="311"/>
  </r>
  <r>
    <s v="BEU01"/>
    <s v="Energy Consumption in Kilotonne of Oil Equivalent"/>
    <s v="2014"/>
    <s v="2014"/>
    <s v="140"/>
    <s v="Renewable Energy (incl. Waste)"/>
    <s v="100"/>
    <s v="Mining and Quarrying (05-09)"/>
    <s v="ktoe"/>
    <n v="0"/>
  </r>
  <r>
    <s v="BEU01"/>
    <s v="Energy Consumption in Kilotonne of Oil Equivalent"/>
    <s v="2014"/>
    <s v="2014"/>
    <s v="140"/>
    <s v="Renewable Energy (incl. Waste)"/>
    <s v="110"/>
    <s v="Manufacturing (10-33)"/>
    <s v="ktoe"/>
    <n v="196"/>
  </r>
  <r>
    <s v="BEU01"/>
    <s v="Energy Consumption in Kilotonne of Oil Equivalent"/>
    <s v="2014"/>
    <s v="2014"/>
    <s v="140"/>
    <s v="Renewable Energy (incl. Waste)"/>
    <s v="120"/>
    <s v="Electricity and Gas (35)"/>
    <s v="ktoe"/>
    <n v="82"/>
  </r>
  <r>
    <s v="BEU01"/>
    <s v="Energy Consumption in Kilotonne of Oil Equivalent"/>
    <s v="2014"/>
    <s v="2014"/>
    <s v="140"/>
    <s v="Renewable Energy (incl. Waste)"/>
    <s v="130"/>
    <s v="Water Supply, Sewerage, and Waste Management (36-39)"/>
    <s v="ktoe"/>
    <n v="19"/>
  </r>
  <r>
    <s v="BEU01"/>
    <s v="Energy Consumption in Kilotonne of Oil Equivalent"/>
    <s v="2014"/>
    <s v="2014"/>
    <s v="140"/>
    <s v="Renewable Energy (incl. Waste)"/>
    <s v="140"/>
    <s v="Construction (41-43)"/>
    <s v="ktoe"/>
    <n v="0"/>
  </r>
  <r>
    <s v="BEU01"/>
    <s v="Energy Consumption in Kilotonne of Oil Equivalent"/>
    <s v="2014"/>
    <s v="2014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4"/>
    <s v="2014"/>
    <s v="140"/>
    <s v="Renewable Energy (incl. Waste)"/>
    <s v="160"/>
    <s v="Transportation and Storage (49-53)"/>
    <s v="ktoe"/>
    <n v="0"/>
  </r>
  <r>
    <s v="BEU01"/>
    <s v="Energy Consumption in Kilotonne of Oil Equivalent"/>
    <s v="2014"/>
    <s v="2014"/>
    <s v="140"/>
    <s v="Renewable Energy (incl. Waste)"/>
    <s v="170"/>
    <s v="Accommodation and Food Services (55-56)"/>
    <s v="ktoe"/>
    <n v="4"/>
  </r>
  <r>
    <s v="BEU01"/>
    <s v="Energy Consumption in Kilotonne of Oil Equivalent"/>
    <s v="2014"/>
    <s v="2014"/>
    <s v="140"/>
    <s v="Renewable Energy (incl. Waste)"/>
    <s v="180"/>
    <s v="Public Administration, Education, Health and Care (84-88)"/>
    <s v="ktoe"/>
    <n v="8"/>
  </r>
  <r>
    <s v="BEU01"/>
    <s v="Energy Consumption in Kilotonne of Oil Equivalent"/>
    <s v="2014"/>
    <s v="2014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4"/>
    <s v="2014"/>
    <s v="150"/>
    <s v="Road Transport Fuels"/>
    <s v="-"/>
    <s v="All NACE Sectors (05 - 96)"/>
    <s v="ktoe"/>
    <n v="798"/>
  </r>
  <r>
    <s v="BEU01"/>
    <s v="Energy Consumption in Kilotonne of Oil Equivalent"/>
    <s v="2014"/>
    <s v="2014"/>
    <s v="150"/>
    <s v="Road Transport Fuels"/>
    <s v="100"/>
    <s v="Mining and Quarrying (05-09)"/>
    <s v="ktoe"/>
    <n v="4"/>
  </r>
  <r>
    <s v="BEU01"/>
    <s v="Energy Consumption in Kilotonne of Oil Equivalent"/>
    <s v="2014"/>
    <s v="2014"/>
    <s v="150"/>
    <s v="Road Transport Fuels"/>
    <s v="110"/>
    <s v="Manufacturing (10-33)"/>
    <s v="ktoe"/>
    <n v="42"/>
  </r>
  <r>
    <s v="BEU01"/>
    <s v="Energy Consumption in Kilotonne of Oil Equivalent"/>
    <s v="2014"/>
    <s v="2014"/>
    <s v="150"/>
    <s v="Road Transport Fuels"/>
    <s v="120"/>
    <s v="Electricity and Gas (35)"/>
    <s v="ktoe"/>
    <n v="6"/>
  </r>
  <r>
    <s v="BEU01"/>
    <s v="Energy Consumption in Kilotonne of Oil Equivalent"/>
    <s v="2014"/>
    <s v="2014"/>
    <s v="150"/>
    <s v="Road Transport Fuels"/>
    <s v="130"/>
    <s v="Water Supply, Sewerage, and Waste Management (36-39)"/>
    <s v="ktoe"/>
    <n v="7"/>
  </r>
  <r>
    <s v="BEU01"/>
    <s v="Energy Consumption in Kilotonne of Oil Equivalent"/>
    <s v="2014"/>
    <s v="2014"/>
    <s v="150"/>
    <s v="Road Transport Fuels"/>
    <s v="140"/>
    <s v="Construction (41-43)"/>
    <s v="ktoe"/>
    <n v="73"/>
  </r>
  <r>
    <s v="BEU01"/>
    <s v="Energy Consumption in Kilotonne of Oil Equivalent"/>
    <s v="2014"/>
    <s v="2014"/>
    <s v="150"/>
    <s v="Road Transport Fuels"/>
    <s v="150"/>
    <s v="Wholesale, Retail, and Vehicle Repair (45-47)"/>
    <s v="ktoe"/>
    <n v="107"/>
  </r>
  <r>
    <s v="BEU01"/>
    <s v="Energy Consumption in Kilotonne of Oil Equivalent"/>
    <s v="2014"/>
    <s v="2014"/>
    <s v="150"/>
    <s v="Road Transport Fuels"/>
    <s v="160"/>
    <s v="Transportation and Storage (49-53)"/>
    <s v="ktoe"/>
    <n v="443"/>
  </r>
  <r>
    <s v="BEU01"/>
    <s v="Energy Consumption in Kilotonne of Oil Equivalent"/>
    <s v="2014"/>
    <s v="2014"/>
    <s v="150"/>
    <s v="Road Transport Fuels"/>
    <s v="170"/>
    <s v="Accommodation and Food Services (55-56)"/>
    <s v="ktoe"/>
    <n v="7"/>
  </r>
  <r>
    <s v="BEU01"/>
    <s v="Energy Consumption in Kilotonne of Oil Equivalent"/>
    <s v="2014"/>
    <s v="2014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4"/>
    <s v="2014"/>
    <s v="150"/>
    <s v="Road Transport Fuels"/>
    <s v="190"/>
    <s v="Other Services Sectors (58-66, 68-75, 77-82, 90-96)"/>
    <s v="ktoe"/>
    <n v="64"/>
  </r>
  <r>
    <s v="BEU01"/>
    <s v="Energy Consumption in Kilotonne of Oil Equivalent"/>
    <s v="2014"/>
    <s v="2014"/>
    <s v="160"/>
    <s v="Rail Transport Fuels"/>
    <s v="-"/>
    <s v="All NACE Sectors (05 - 96)"/>
    <s v="ktoe"/>
    <n v="39"/>
  </r>
  <r>
    <s v="BEU01"/>
    <s v="Energy Consumption in Kilotonne of Oil Equivalent"/>
    <s v="2014"/>
    <s v="2014"/>
    <s v="160"/>
    <s v="Rail Transport Fuels"/>
    <s v="100"/>
    <s v="Mining and Quarrying (05-09)"/>
    <s v="ktoe"/>
    <n v="0"/>
  </r>
  <r>
    <s v="BEU01"/>
    <s v="Energy Consumption in Kilotonne of Oil Equivalent"/>
    <s v="2014"/>
    <s v="2014"/>
    <s v="160"/>
    <s v="Rail Transport Fuels"/>
    <s v="110"/>
    <s v="Manufacturing (10-33)"/>
    <s v="ktoe"/>
    <n v="0"/>
  </r>
  <r>
    <s v="BEU01"/>
    <s v="Energy Consumption in Kilotonne of Oil Equivalent"/>
    <s v="2014"/>
    <s v="2014"/>
    <s v="160"/>
    <s v="Rail Transport Fuels"/>
    <s v="120"/>
    <s v="Electricity and Gas (35)"/>
    <s v="ktoe"/>
    <n v="0"/>
  </r>
  <r>
    <s v="BEU01"/>
    <s v="Energy Consumption in Kilotonne of Oil Equivalent"/>
    <s v="2014"/>
    <s v="2014"/>
    <s v="160"/>
    <s v="Rail Transport Fuels"/>
    <s v="130"/>
    <s v="Water Supply, Sewerage, and Waste Management (36-39)"/>
    <s v="ktoe"/>
    <n v="0"/>
  </r>
  <r>
    <s v="BEU01"/>
    <s v="Energy Consumption in Kilotonne of Oil Equivalent"/>
    <s v="2014"/>
    <s v="2014"/>
    <s v="160"/>
    <s v="Rail Transport Fuels"/>
    <s v="140"/>
    <s v="Construction (41-43)"/>
    <s v="ktoe"/>
    <n v="0"/>
  </r>
  <r>
    <s v="BEU01"/>
    <s v="Energy Consumption in Kilotonne of Oil Equivalent"/>
    <s v="2014"/>
    <s v="2014"/>
    <s v="160"/>
    <s v="Rail Transport Fuels"/>
    <s v="150"/>
    <s v="Wholesale, Retail, and Vehicle Repair (45-47)"/>
    <s v="ktoe"/>
    <n v="0"/>
  </r>
  <r>
    <s v="BEU01"/>
    <s v="Energy Consumption in Kilotonne of Oil Equivalent"/>
    <s v="2014"/>
    <s v="2014"/>
    <s v="160"/>
    <s v="Rail Transport Fuels"/>
    <s v="160"/>
    <s v="Transportation and Storage (49-53)"/>
    <s v="ktoe"/>
    <n v="39"/>
  </r>
  <r>
    <s v="BEU01"/>
    <s v="Energy Consumption in Kilotonne of Oil Equivalent"/>
    <s v="2014"/>
    <s v="2014"/>
    <s v="160"/>
    <s v="Rail Transport Fuels"/>
    <s v="170"/>
    <s v="Accommodation and Food Services (55-56)"/>
    <s v="ktoe"/>
    <n v="0"/>
  </r>
  <r>
    <s v="BEU01"/>
    <s v="Energy Consumption in Kilotonne of Oil Equivalent"/>
    <s v="2014"/>
    <s v="2014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4"/>
    <s v="2014"/>
    <s v="160"/>
    <s v="Rail Transport Fuels"/>
    <s v="190"/>
    <s v="Other Services Sectors (58-66, 68-75, 77-82, 90-96)"/>
    <s v="ktoe"/>
    <n v="0"/>
  </r>
  <r>
    <s v="BEU01"/>
    <s v="Energy Consumption in Kilotonne of Oil Equivalent"/>
    <s v="2014"/>
    <s v="2014"/>
    <s v="170"/>
    <s v="Aviation Transport Fuels"/>
    <s v="-"/>
    <s v="All NACE Sectors (05 - 96)"/>
    <s v="ktoe"/>
    <n v="2827"/>
  </r>
  <r>
    <s v="BEU01"/>
    <s v="Energy Consumption in Kilotonne of Oil Equivalent"/>
    <s v="2014"/>
    <s v="2014"/>
    <s v="170"/>
    <s v="Aviation Transport Fuels"/>
    <s v="100"/>
    <s v="Mining and Quarrying (05-09)"/>
    <s v="ktoe"/>
    <n v="0"/>
  </r>
  <r>
    <s v="BEU01"/>
    <s v="Energy Consumption in Kilotonne of Oil Equivalent"/>
    <s v="2014"/>
    <s v="2014"/>
    <s v="170"/>
    <s v="Aviation Transport Fuels"/>
    <s v="110"/>
    <s v="Manufacturing (10-33)"/>
    <s v="ktoe"/>
    <n v="0"/>
  </r>
  <r>
    <s v="BEU01"/>
    <s v="Energy Consumption in Kilotonne of Oil Equivalent"/>
    <s v="2014"/>
    <s v="2014"/>
    <s v="170"/>
    <s v="Aviation Transport Fuels"/>
    <s v="120"/>
    <s v="Electricity and Gas (35)"/>
    <s v="ktoe"/>
    <n v="0"/>
  </r>
  <r>
    <s v="BEU01"/>
    <s v="Energy Consumption in Kilotonne of Oil Equivalent"/>
    <s v="2014"/>
    <s v="2014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4"/>
    <s v="2014"/>
    <s v="170"/>
    <s v="Aviation Transport Fuels"/>
    <s v="140"/>
    <s v="Construction (41-43)"/>
    <s v="ktoe"/>
    <n v="0"/>
  </r>
  <r>
    <s v="BEU01"/>
    <s v="Energy Consumption in Kilotonne of Oil Equivalent"/>
    <s v="2014"/>
    <s v="2014"/>
    <s v="170"/>
    <s v="Aviation Transport Fuels"/>
    <s v="150"/>
    <s v="Wholesale, Retail, and Vehicle Repair (45-47)"/>
    <s v="ktoe"/>
    <n v="0"/>
  </r>
  <r>
    <s v="BEU01"/>
    <s v="Energy Consumption in Kilotonne of Oil Equivalent"/>
    <s v="2014"/>
    <s v="2014"/>
    <s v="170"/>
    <s v="Aviation Transport Fuels"/>
    <s v="160"/>
    <s v="Transportation and Storage (49-53)"/>
    <s v="ktoe"/>
    <n v="2817"/>
  </r>
  <r>
    <s v="BEU01"/>
    <s v="Energy Consumption in Kilotonne of Oil Equivalent"/>
    <s v="2014"/>
    <s v="2014"/>
    <s v="170"/>
    <s v="Aviation Transport Fuels"/>
    <s v="170"/>
    <s v="Accommodation and Food Services (55-56)"/>
    <s v="ktoe"/>
    <n v="0"/>
  </r>
  <r>
    <s v="BEU01"/>
    <s v="Energy Consumption in Kilotonne of Oil Equivalent"/>
    <s v="2014"/>
    <s v="2014"/>
    <s v="170"/>
    <s v="Aviation Transport Fuels"/>
    <s v="180"/>
    <s v="Public Administration, Education, Health and Care (84-88)"/>
    <s v="ktoe"/>
    <n v="10"/>
  </r>
  <r>
    <s v="BEU01"/>
    <s v="Energy Consumption in Kilotonne of Oil Equivalent"/>
    <s v="2014"/>
    <s v="2014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4"/>
    <s v="2014"/>
    <s v="180"/>
    <s v="Marine Transport Fuels"/>
    <s v="-"/>
    <s v="All NACE Sectors (05 - 96)"/>
    <s v="ktoe"/>
    <n v="69"/>
  </r>
  <r>
    <s v="BEU01"/>
    <s v="Energy Consumption in Kilotonne of Oil Equivalent"/>
    <s v="2014"/>
    <s v="2014"/>
    <s v="180"/>
    <s v="Marine Transport Fuels"/>
    <s v="100"/>
    <s v="Mining and Quarrying (05-09)"/>
    <s v="ktoe"/>
    <n v="0"/>
  </r>
  <r>
    <s v="BEU01"/>
    <s v="Energy Consumption in Kilotonne of Oil Equivalent"/>
    <s v="2014"/>
    <s v="2014"/>
    <s v="180"/>
    <s v="Marine Transport Fuels"/>
    <s v="110"/>
    <s v="Manufacturing (10-33)"/>
    <s v="ktoe"/>
    <n v="12"/>
  </r>
  <r>
    <s v="BEU01"/>
    <s v="Energy Consumption in Kilotonne of Oil Equivalent"/>
    <s v="2014"/>
    <s v="2014"/>
    <s v="180"/>
    <s v="Marine Transport Fuels"/>
    <s v="120"/>
    <s v="Electricity and Gas (35)"/>
    <s v="ktoe"/>
    <n v="0"/>
  </r>
  <r>
    <s v="BEU01"/>
    <s v="Energy Consumption in Kilotonne of Oil Equivalent"/>
    <s v="2014"/>
    <s v="2014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4"/>
    <s v="2014"/>
    <s v="180"/>
    <s v="Marine Transport Fuels"/>
    <s v="140"/>
    <s v="Construction (41-43)"/>
    <s v="ktoe"/>
    <n v="0"/>
  </r>
  <r>
    <s v="BEU01"/>
    <s v="Energy Consumption in Kilotonne of Oil Equivalent"/>
    <s v="2014"/>
    <s v="2014"/>
    <s v="180"/>
    <s v="Marine Transport Fuels"/>
    <s v="150"/>
    <s v="Wholesale, Retail, and Vehicle Repair (45-47)"/>
    <s v="ktoe"/>
    <n v="0"/>
  </r>
  <r>
    <s v="BEU01"/>
    <s v="Energy Consumption in Kilotonne of Oil Equivalent"/>
    <s v="2014"/>
    <s v="2014"/>
    <s v="180"/>
    <s v="Marine Transport Fuels"/>
    <s v="160"/>
    <s v="Transportation and Storage (49-53)"/>
    <s v="ktoe"/>
    <n v="47"/>
  </r>
  <r>
    <s v="BEU01"/>
    <s v="Energy Consumption in Kilotonne of Oil Equivalent"/>
    <s v="2014"/>
    <s v="2014"/>
    <s v="180"/>
    <s v="Marine Transport Fuels"/>
    <s v="170"/>
    <s v="Accommodation and Food Services (55-56)"/>
    <s v="ktoe"/>
    <n v="0"/>
  </r>
  <r>
    <s v="BEU01"/>
    <s v="Energy Consumption in Kilotonne of Oil Equivalent"/>
    <s v="2014"/>
    <s v="2014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4"/>
    <s v="2014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5"/>
    <s v="2015"/>
    <s v="-"/>
    <s v="All fuel types"/>
    <s v="-"/>
    <s v="All NACE Sectors (05 - 96)"/>
    <s v="ktoe"/>
    <n v="12238"/>
  </r>
  <r>
    <s v="BEU01"/>
    <s v="Energy Consumption in Kilotonne of Oil Equivalent"/>
    <s v="2015"/>
    <s v="2015"/>
    <s v="-"/>
    <s v="All fuel types"/>
    <s v="100"/>
    <s v="Mining and Quarrying (05-09)"/>
    <s v="ktoe"/>
    <n v="69"/>
  </r>
  <r>
    <s v="BEU01"/>
    <s v="Energy Consumption in Kilotonne of Oil Equivalent"/>
    <s v="2015"/>
    <s v="2015"/>
    <s v="-"/>
    <s v="All fuel types"/>
    <s v="110"/>
    <s v="Manufacturing (10-33)"/>
    <s v="ktoe"/>
    <n v="2465"/>
  </r>
  <r>
    <s v="BEU01"/>
    <s v="Energy Consumption in Kilotonne of Oil Equivalent"/>
    <s v="2015"/>
    <s v="2015"/>
    <s v="-"/>
    <s v="All fuel types"/>
    <s v="120"/>
    <s v="Electricity and Gas (35)"/>
    <s v="ktoe"/>
    <n v="3845"/>
  </r>
  <r>
    <s v="BEU01"/>
    <s v="Energy Consumption in Kilotonne of Oil Equivalent"/>
    <s v="2015"/>
    <s v="2015"/>
    <s v="-"/>
    <s v="All fuel types"/>
    <s v="130"/>
    <s v="Water Supply, Sewerage, and Waste Management (36-39)"/>
    <s v="ktoe"/>
    <n v="140"/>
  </r>
  <r>
    <s v="BEU01"/>
    <s v="Energy Consumption in Kilotonne of Oil Equivalent"/>
    <s v="2015"/>
    <s v="2015"/>
    <s v="-"/>
    <s v="All fuel types"/>
    <s v="140"/>
    <s v="Construction (41-43)"/>
    <s v="ktoe"/>
    <n v="197"/>
  </r>
  <r>
    <s v="BEU01"/>
    <s v="Energy Consumption in Kilotonne of Oil Equivalent"/>
    <s v="2015"/>
    <s v="2015"/>
    <s v="-"/>
    <s v="All fuel types"/>
    <s v="150"/>
    <s v="Wholesale, Retail, and Vehicle Repair (45-47)"/>
    <s v="ktoe"/>
    <n v="450"/>
  </r>
  <r>
    <s v="BEU01"/>
    <s v="Energy Consumption in Kilotonne of Oil Equivalent"/>
    <s v="2015"/>
    <s v="2015"/>
    <s v="-"/>
    <s v="All fuel types"/>
    <s v="160"/>
    <s v="Transportation and Storage (49-53)"/>
    <s v="ktoe"/>
    <n v="3715"/>
  </r>
  <r>
    <s v="BEU01"/>
    <s v="Energy Consumption in Kilotonne of Oil Equivalent"/>
    <s v="2015"/>
    <s v="2015"/>
    <s v="-"/>
    <s v="All fuel types"/>
    <s v="170"/>
    <s v="Accommodation and Food Services (55-56)"/>
    <s v="ktoe"/>
    <n v="234"/>
  </r>
  <r>
    <s v="BEU01"/>
    <s v="Energy Consumption in Kilotonne of Oil Equivalent"/>
    <s v="2015"/>
    <s v="2015"/>
    <s v="-"/>
    <s v="All fuel types"/>
    <s v="180"/>
    <s v="Public Administration, Education, Health and Care (84-88)"/>
    <s v="ktoe"/>
    <n v="531"/>
  </r>
  <r>
    <s v="BEU01"/>
    <s v="Energy Consumption in Kilotonne of Oil Equivalent"/>
    <s v="2015"/>
    <s v="2015"/>
    <s v="-"/>
    <s v="All fuel types"/>
    <s v="190"/>
    <s v="Other Services Sectors (58-66, 68-75, 77-82, 90-96)"/>
    <s v="ktoe"/>
    <n v="592"/>
  </r>
  <r>
    <s v="BEU01"/>
    <s v="Energy Consumption in Kilotonne of Oil Equivalent"/>
    <s v="2015"/>
    <s v="2015"/>
    <s v="100"/>
    <s v="Electricity"/>
    <s v="-"/>
    <s v="All NACE Sectors (05 - 96)"/>
    <s v="ktoe"/>
    <n v="1493"/>
  </r>
  <r>
    <s v="BEU01"/>
    <s v="Energy Consumption in Kilotonne of Oil Equivalent"/>
    <s v="2015"/>
    <s v="2015"/>
    <s v="100"/>
    <s v="Electricity"/>
    <s v="100"/>
    <s v="Mining and Quarrying (05-09)"/>
    <s v="ktoe"/>
    <n v="21"/>
  </r>
  <r>
    <s v="BEU01"/>
    <s v="Energy Consumption in Kilotonne of Oil Equivalent"/>
    <s v="2015"/>
    <s v="2015"/>
    <s v="100"/>
    <s v="Electricity"/>
    <s v="110"/>
    <s v="Manufacturing (10-33)"/>
    <s v="ktoe"/>
    <n v="481"/>
  </r>
  <r>
    <s v="BEU01"/>
    <s v="Energy Consumption in Kilotonne of Oil Equivalent"/>
    <s v="2015"/>
    <s v="2015"/>
    <s v="100"/>
    <s v="Electricity"/>
    <s v="120"/>
    <s v="Electricity and Gas (35)"/>
    <s v="ktoe"/>
    <n v="5"/>
  </r>
  <r>
    <s v="BEU01"/>
    <s v="Energy Consumption in Kilotonne of Oil Equivalent"/>
    <s v="2015"/>
    <s v="2015"/>
    <s v="100"/>
    <s v="Electricity"/>
    <s v="130"/>
    <s v="Water Supply, Sewerage, and Waste Management (36-39)"/>
    <s v="ktoe"/>
    <n v="76"/>
  </r>
  <r>
    <s v="BEU01"/>
    <s v="Energy Consumption in Kilotonne of Oil Equivalent"/>
    <s v="2015"/>
    <s v="2015"/>
    <s v="100"/>
    <s v="Electricity"/>
    <s v="140"/>
    <s v="Construction (41-43)"/>
    <s v="ktoe"/>
    <n v="28"/>
  </r>
  <r>
    <s v="BEU01"/>
    <s v="Energy Consumption in Kilotonne of Oil Equivalent"/>
    <s v="2015"/>
    <s v="2015"/>
    <s v="100"/>
    <s v="Electricity"/>
    <s v="150"/>
    <s v="Wholesale, Retail, and Vehicle Repair (45-47)"/>
    <s v="ktoe"/>
    <n v="230"/>
  </r>
  <r>
    <s v="BEU01"/>
    <s v="Energy Consumption in Kilotonne of Oil Equivalent"/>
    <s v="2015"/>
    <s v="2015"/>
    <s v="100"/>
    <s v="Electricity"/>
    <s v="160"/>
    <s v="Transportation and Storage (49-53)"/>
    <s v="ktoe"/>
    <n v="52"/>
  </r>
  <r>
    <s v="BEU01"/>
    <s v="Energy Consumption in Kilotonne of Oil Equivalent"/>
    <s v="2015"/>
    <s v="2015"/>
    <s v="100"/>
    <s v="Electricity"/>
    <s v="170"/>
    <s v="Accommodation and Food Services (55-56)"/>
    <s v="ktoe"/>
    <n v="100"/>
  </r>
  <r>
    <s v="BEU01"/>
    <s v="Energy Consumption in Kilotonne of Oil Equivalent"/>
    <s v="2015"/>
    <s v="2015"/>
    <s v="100"/>
    <s v="Electricity"/>
    <s v="180"/>
    <s v="Public Administration, Education, Health and Care (84-88)"/>
    <s v="ktoe"/>
    <n v="179"/>
  </r>
  <r>
    <s v="BEU01"/>
    <s v="Energy Consumption in Kilotonne of Oil Equivalent"/>
    <s v="2015"/>
    <s v="2015"/>
    <s v="100"/>
    <s v="Electricity"/>
    <s v="190"/>
    <s v="Other Services Sectors (58-66, 68-75, 77-82, 90-96)"/>
    <s v="ktoe"/>
    <n v="322"/>
  </r>
  <r>
    <s v="BEU01"/>
    <s v="Energy Consumption in Kilotonne of Oil Equivalent"/>
    <s v="2015"/>
    <s v="2015"/>
    <s v="110"/>
    <s v="Natural Gas"/>
    <s v="-"/>
    <s v="All NACE Sectors (05 - 96)"/>
    <s v="ktoe"/>
    <n v="3721"/>
  </r>
  <r>
    <s v="BEU01"/>
    <s v="Energy Consumption in Kilotonne of Oil Equivalent"/>
    <s v="2015"/>
    <s v="2015"/>
    <s v="110"/>
    <s v="Natural Gas"/>
    <s v="100"/>
    <s v="Mining and Quarrying (05-09)"/>
    <s v="ktoe"/>
    <n v="16"/>
  </r>
  <r>
    <s v="BEU01"/>
    <s v="Energy Consumption in Kilotonne of Oil Equivalent"/>
    <s v="2015"/>
    <s v="2015"/>
    <s v="110"/>
    <s v="Natural Gas"/>
    <s v="110"/>
    <s v="Manufacturing (10-33)"/>
    <s v="ktoe"/>
    <n v="1300"/>
  </r>
  <r>
    <s v="BEU01"/>
    <s v="Energy Consumption in Kilotonne of Oil Equivalent"/>
    <s v="2015"/>
    <s v="2015"/>
    <s v="110"/>
    <s v="Natural Gas"/>
    <s v="120"/>
    <s v="Electricity and Gas (35)"/>
    <s v="ktoe"/>
    <n v="1839"/>
  </r>
  <r>
    <s v="BEU01"/>
    <s v="Energy Consumption in Kilotonne of Oil Equivalent"/>
    <s v="2015"/>
    <s v="2015"/>
    <s v="110"/>
    <s v="Natural Gas"/>
    <s v="130"/>
    <s v="Water Supply, Sewerage, and Waste Management (36-39)"/>
    <s v="ktoe"/>
    <n v="13"/>
  </r>
  <r>
    <s v="BEU01"/>
    <s v="Energy Consumption in Kilotonne of Oil Equivalent"/>
    <s v="2015"/>
    <s v="2015"/>
    <s v="110"/>
    <s v="Natural Gas"/>
    <s v="140"/>
    <s v="Construction (41-43)"/>
    <s v="ktoe"/>
    <n v="7"/>
  </r>
  <r>
    <s v="BEU01"/>
    <s v="Energy Consumption in Kilotonne of Oil Equivalent"/>
    <s v="2015"/>
    <s v="2015"/>
    <s v="110"/>
    <s v="Natural Gas"/>
    <s v="150"/>
    <s v="Wholesale, Retail, and Vehicle Repair (45-47)"/>
    <s v="ktoe"/>
    <n v="76"/>
  </r>
  <r>
    <s v="BEU01"/>
    <s v="Energy Consumption in Kilotonne of Oil Equivalent"/>
    <s v="2015"/>
    <s v="2015"/>
    <s v="110"/>
    <s v="Natural Gas"/>
    <s v="160"/>
    <s v="Transportation and Storage (49-53)"/>
    <s v="ktoe"/>
    <n v="24"/>
  </r>
  <r>
    <s v="BEU01"/>
    <s v="Energy Consumption in Kilotonne of Oil Equivalent"/>
    <s v="2015"/>
    <s v="2015"/>
    <s v="110"/>
    <s v="Natural Gas"/>
    <s v="170"/>
    <s v="Accommodation and Food Services (55-56)"/>
    <s v="ktoe"/>
    <n v="96"/>
  </r>
  <r>
    <s v="BEU01"/>
    <s v="Energy Consumption in Kilotonne of Oil Equivalent"/>
    <s v="2015"/>
    <s v="2015"/>
    <s v="110"/>
    <s v="Natural Gas"/>
    <s v="180"/>
    <s v="Public Administration, Education, Health and Care (84-88)"/>
    <s v="ktoe"/>
    <n v="187"/>
  </r>
  <r>
    <s v="BEU01"/>
    <s v="Energy Consumption in Kilotonne of Oil Equivalent"/>
    <s v="2015"/>
    <s v="2015"/>
    <s v="110"/>
    <s v="Natural Gas"/>
    <s v="190"/>
    <s v="Other Services Sectors (58-66, 68-75, 77-82, 90-96)"/>
    <s v="ktoe"/>
    <n v="164"/>
  </r>
  <r>
    <s v="BEU01"/>
    <s v="Energy Consumption in Kilotonne of Oil Equivalent"/>
    <s v="2015"/>
    <s v="2015"/>
    <s v="120"/>
    <s v="Petroleum Fuels"/>
    <s v="-"/>
    <s v="All NACE Sectors (05 - 96)"/>
    <s v="ktoe"/>
    <n v="693"/>
  </r>
  <r>
    <s v="BEU01"/>
    <s v="Energy Consumption in Kilotonne of Oil Equivalent"/>
    <s v="2015"/>
    <s v="2015"/>
    <s v="120"/>
    <s v="Petroleum Fuels"/>
    <s v="100"/>
    <s v="Mining and Quarrying (05-09)"/>
    <s v="ktoe"/>
    <n v="15"/>
  </r>
  <r>
    <s v="BEU01"/>
    <s v="Energy Consumption in Kilotonne of Oil Equivalent"/>
    <s v="2015"/>
    <s v="2015"/>
    <s v="120"/>
    <s v="Petroleum Fuels"/>
    <s v="110"/>
    <s v="Manufacturing (10-33)"/>
    <s v="ktoe"/>
    <n v="308"/>
  </r>
  <r>
    <s v="BEU01"/>
    <s v="Energy Consumption in Kilotonne of Oil Equivalent"/>
    <s v="2015"/>
    <s v="2015"/>
    <s v="120"/>
    <s v="Petroleum Fuels"/>
    <s v="120"/>
    <s v="Electricity and Gas (35)"/>
    <s v="ktoe"/>
    <n v="81"/>
  </r>
  <r>
    <s v="BEU01"/>
    <s v="Energy Consumption in Kilotonne of Oil Equivalent"/>
    <s v="2015"/>
    <s v="2015"/>
    <s v="120"/>
    <s v="Petroleum Fuels"/>
    <s v="130"/>
    <s v="Water Supply, Sewerage, and Waste Management (36-39)"/>
    <s v="ktoe"/>
    <n v="5"/>
  </r>
  <r>
    <s v="BEU01"/>
    <s v="Energy Consumption in Kilotonne of Oil Equivalent"/>
    <s v="2015"/>
    <s v="2015"/>
    <s v="120"/>
    <s v="Petroleum Fuels"/>
    <s v="140"/>
    <s v="Construction (41-43)"/>
    <s v="ktoe"/>
    <n v="80"/>
  </r>
  <r>
    <s v="BEU01"/>
    <s v="Energy Consumption in Kilotonne of Oil Equivalent"/>
    <s v="2015"/>
    <s v="2015"/>
    <s v="120"/>
    <s v="Petroleum Fuels"/>
    <s v="150"/>
    <s v="Wholesale, Retail, and Vehicle Repair (45-47)"/>
    <s v="ktoe"/>
    <n v="30"/>
  </r>
  <r>
    <s v="BEU01"/>
    <s v="Energy Consumption in Kilotonne of Oil Equivalent"/>
    <s v="2015"/>
    <s v="2015"/>
    <s v="120"/>
    <s v="Petroleum Fuels"/>
    <s v="160"/>
    <s v="Transportation and Storage (49-53)"/>
    <s v="ktoe"/>
    <n v="19"/>
  </r>
  <r>
    <s v="BEU01"/>
    <s v="Energy Consumption in Kilotonne of Oil Equivalent"/>
    <s v="2015"/>
    <s v="2015"/>
    <s v="120"/>
    <s v="Petroleum Fuels"/>
    <s v="170"/>
    <s v="Accommodation and Food Services (55-56)"/>
    <s v="ktoe"/>
    <n v="28"/>
  </r>
  <r>
    <s v="BEU01"/>
    <s v="Energy Consumption in Kilotonne of Oil Equivalent"/>
    <s v="2015"/>
    <s v="2015"/>
    <s v="120"/>
    <s v="Petroleum Fuels"/>
    <s v="180"/>
    <s v="Public Administration, Education, Health and Care (84-88)"/>
    <s v="ktoe"/>
    <n v="92"/>
  </r>
  <r>
    <s v="BEU01"/>
    <s v="Energy Consumption in Kilotonne of Oil Equivalent"/>
    <s v="2015"/>
    <s v="2015"/>
    <s v="120"/>
    <s v="Petroleum Fuels"/>
    <s v="190"/>
    <s v="Other Services Sectors (58-66, 68-75, 77-82, 90-96)"/>
    <s v="ktoe"/>
    <n v="36"/>
  </r>
  <r>
    <s v="BEU01"/>
    <s v="Energy Consumption in Kilotonne of Oil Equivalent"/>
    <s v="2015"/>
    <s v="2015"/>
    <s v="130"/>
    <s v="Solid Fuels"/>
    <s v="-"/>
    <s v="All NACE Sectors (05 - 96)"/>
    <s v="ktoe"/>
    <n v="1979"/>
  </r>
  <r>
    <s v="BEU01"/>
    <s v="Energy Consumption in Kilotonne of Oil Equivalent"/>
    <s v="2015"/>
    <s v="2015"/>
    <s v="130"/>
    <s v="Solid Fuels"/>
    <s v="100"/>
    <s v="Mining and Quarrying (05-09)"/>
    <s v="ktoe"/>
    <n v="15"/>
  </r>
  <r>
    <s v="BEU01"/>
    <s v="Energy Consumption in Kilotonne of Oil Equivalent"/>
    <s v="2015"/>
    <s v="2015"/>
    <s v="130"/>
    <s v="Solid Fuels"/>
    <s v="110"/>
    <s v="Manufacturing (10-33)"/>
    <s v="ktoe"/>
    <n v="117"/>
  </r>
  <r>
    <s v="BEU01"/>
    <s v="Energy Consumption in Kilotonne of Oil Equivalent"/>
    <s v="2015"/>
    <s v="2015"/>
    <s v="130"/>
    <s v="Solid Fuels"/>
    <s v="120"/>
    <s v="Electricity and Gas (35)"/>
    <s v="ktoe"/>
    <n v="1847"/>
  </r>
  <r>
    <s v="BEU01"/>
    <s v="Energy Consumption in Kilotonne of Oil Equivalent"/>
    <s v="2015"/>
    <s v="2015"/>
    <s v="130"/>
    <s v="Solid Fuels"/>
    <s v="130"/>
    <s v="Water Supply, Sewerage, and Waste Management (36-39)"/>
    <s v="ktoe"/>
    <n v="0"/>
  </r>
  <r>
    <s v="BEU01"/>
    <s v="Energy Consumption in Kilotonne of Oil Equivalent"/>
    <s v="2015"/>
    <s v="2015"/>
    <s v="130"/>
    <s v="Solid Fuels"/>
    <s v="140"/>
    <s v="Construction (41-43)"/>
    <s v="ktoe"/>
    <n v="0"/>
  </r>
  <r>
    <s v="BEU01"/>
    <s v="Energy Consumption in Kilotonne of Oil Equivalent"/>
    <s v="2015"/>
    <s v="2015"/>
    <s v="130"/>
    <s v="Solid Fuels"/>
    <s v="150"/>
    <s v="Wholesale, Retail, and Vehicle Repair (45-47)"/>
    <s v="ktoe"/>
    <n v="0"/>
  </r>
  <r>
    <s v="BEU01"/>
    <s v="Energy Consumption in Kilotonne of Oil Equivalent"/>
    <s v="2015"/>
    <s v="2015"/>
    <s v="130"/>
    <s v="Solid Fuels"/>
    <s v="160"/>
    <s v="Transportation and Storage (49-53)"/>
    <s v="ktoe"/>
    <n v="0"/>
  </r>
  <r>
    <s v="BEU01"/>
    <s v="Energy Consumption in Kilotonne of Oil Equivalent"/>
    <s v="2015"/>
    <s v="2015"/>
    <s v="130"/>
    <s v="Solid Fuels"/>
    <s v="170"/>
    <s v="Accommodation and Food Services (55-56)"/>
    <s v="ktoe"/>
    <n v="0"/>
  </r>
  <r>
    <s v="BEU01"/>
    <s v="Energy Consumption in Kilotonne of Oil Equivalent"/>
    <s v="2015"/>
    <s v="2015"/>
    <s v="130"/>
    <s v="Solid Fuels"/>
    <s v="180"/>
    <s v="Public Administration, Education, Health and Care (84-88)"/>
    <s v="ktoe"/>
    <n v="0"/>
  </r>
  <r>
    <s v="BEU01"/>
    <s v="Energy Consumption in Kilotonne of Oil Equivalent"/>
    <s v="2015"/>
    <s v="2015"/>
    <s v="130"/>
    <s v="Solid Fuels"/>
    <s v="190"/>
    <s v="Other Services Sectors (58-66, 68-75, 77-82, 90-96)"/>
    <s v="ktoe"/>
    <n v="0"/>
  </r>
  <r>
    <s v="BEU01"/>
    <s v="Energy Consumption in Kilotonne of Oil Equivalent"/>
    <s v="2015"/>
    <s v="2015"/>
    <s v="140"/>
    <s v="Renewable Energy (incl. Waste)"/>
    <s v="-"/>
    <s v="All NACE Sectors (05 - 96)"/>
    <s v="ktoe"/>
    <n v="304"/>
  </r>
  <r>
    <s v="BEU01"/>
    <s v="Energy Consumption in Kilotonne of Oil Equivalent"/>
    <s v="2015"/>
    <s v="2015"/>
    <s v="140"/>
    <s v="Renewable Energy (incl. Waste)"/>
    <s v="100"/>
    <s v="Mining and Quarrying (05-09)"/>
    <s v="ktoe"/>
    <n v="0"/>
  </r>
  <r>
    <s v="BEU01"/>
    <s v="Energy Consumption in Kilotonne of Oil Equivalent"/>
    <s v="2015"/>
    <s v="2015"/>
    <s v="140"/>
    <s v="Renewable Energy (incl. Waste)"/>
    <s v="110"/>
    <s v="Manufacturing (10-33)"/>
    <s v="ktoe"/>
    <n v="202"/>
  </r>
  <r>
    <s v="BEU01"/>
    <s v="Energy Consumption in Kilotonne of Oil Equivalent"/>
    <s v="2015"/>
    <s v="2015"/>
    <s v="140"/>
    <s v="Renewable Energy (incl. Waste)"/>
    <s v="120"/>
    <s v="Electricity and Gas (35)"/>
    <s v="ktoe"/>
    <n v="67"/>
  </r>
  <r>
    <s v="BEU01"/>
    <s v="Energy Consumption in Kilotonne of Oil Equivalent"/>
    <s v="2015"/>
    <s v="2015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5"/>
    <s v="2015"/>
    <s v="140"/>
    <s v="Renewable Energy (incl. Waste)"/>
    <s v="140"/>
    <s v="Construction (41-43)"/>
    <s v="ktoe"/>
    <n v="0"/>
  </r>
  <r>
    <s v="BEU01"/>
    <s v="Energy Consumption in Kilotonne of Oil Equivalent"/>
    <s v="2015"/>
    <s v="2015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5"/>
    <s v="2015"/>
    <s v="140"/>
    <s v="Renewable Energy (incl. Waste)"/>
    <s v="160"/>
    <s v="Transportation and Storage (49-53)"/>
    <s v="ktoe"/>
    <n v="0"/>
  </r>
  <r>
    <s v="BEU01"/>
    <s v="Energy Consumption in Kilotonne of Oil Equivalent"/>
    <s v="2015"/>
    <s v="2015"/>
    <s v="140"/>
    <s v="Renewable Energy (incl. Waste)"/>
    <s v="170"/>
    <s v="Accommodation and Food Services (55-56)"/>
    <s v="ktoe"/>
    <n v="3"/>
  </r>
  <r>
    <s v="BEU01"/>
    <s v="Energy Consumption in Kilotonne of Oil Equivalent"/>
    <s v="2015"/>
    <s v="2015"/>
    <s v="140"/>
    <s v="Renewable Energy (incl. Waste)"/>
    <s v="180"/>
    <s v="Public Administration, Education, Health and Care (84-88)"/>
    <s v="ktoe"/>
    <n v="9"/>
  </r>
  <r>
    <s v="BEU01"/>
    <s v="Energy Consumption in Kilotonne of Oil Equivalent"/>
    <s v="2015"/>
    <s v="2015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5"/>
    <s v="2015"/>
    <s v="150"/>
    <s v="Road Transport Fuels"/>
    <s v="-"/>
    <s v="All NACE Sectors (05 - 96)"/>
    <s v="ktoe"/>
    <n v="819"/>
  </r>
  <r>
    <s v="BEU01"/>
    <s v="Energy Consumption in Kilotonne of Oil Equivalent"/>
    <s v="2015"/>
    <s v="2015"/>
    <s v="150"/>
    <s v="Road Transport Fuels"/>
    <s v="100"/>
    <s v="Mining and Quarrying (05-09)"/>
    <s v="ktoe"/>
    <n v="2"/>
  </r>
  <r>
    <s v="BEU01"/>
    <s v="Energy Consumption in Kilotonne of Oil Equivalent"/>
    <s v="2015"/>
    <s v="2015"/>
    <s v="150"/>
    <s v="Road Transport Fuels"/>
    <s v="110"/>
    <s v="Manufacturing (10-33)"/>
    <s v="ktoe"/>
    <n v="45"/>
  </r>
  <r>
    <s v="BEU01"/>
    <s v="Energy Consumption in Kilotonne of Oil Equivalent"/>
    <s v="2015"/>
    <s v="2015"/>
    <s v="150"/>
    <s v="Road Transport Fuels"/>
    <s v="120"/>
    <s v="Electricity and Gas (35)"/>
    <s v="ktoe"/>
    <n v="5"/>
  </r>
  <r>
    <s v="BEU01"/>
    <s v="Energy Consumption in Kilotonne of Oil Equivalent"/>
    <s v="2015"/>
    <s v="2015"/>
    <s v="150"/>
    <s v="Road Transport Fuels"/>
    <s v="130"/>
    <s v="Water Supply, Sewerage, and Waste Management (36-39)"/>
    <s v="ktoe"/>
    <n v="26"/>
  </r>
  <r>
    <s v="BEU01"/>
    <s v="Energy Consumption in Kilotonne of Oil Equivalent"/>
    <s v="2015"/>
    <s v="2015"/>
    <s v="150"/>
    <s v="Road Transport Fuels"/>
    <s v="140"/>
    <s v="Construction (41-43)"/>
    <s v="ktoe"/>
    <n v="83"/>
  </r>
  <r>
    <s v="BEU01"/>
    <s v="Energy Consumption in Kilotonne of Oil Equivalent"/>
    <s v="2015"/>
    <s v="2015"/>
    <s v="150"/>
    <s v="Road Transport Fuels"/>
    <s v="150"/>
    <s v="Wholesale, Retail, and Vehicle Repair (45-47)"/>
    <s v="ktoe"/>
    <n v="113"/>
  </r>
  <r>
    <s v="BEU01"/>
    <s v="Energy Consumption in Kilotonne of Oil Equivalent"/>
    <s v="2015"/>
    <s v="2015"/>
    <s v="150"/>
    <s v="Road Transport Fuels"/>
    <s v="160"/>
    <s v="Transportation and Storage (49-53)"/>
    <s v="ktoe"/>
    <n v="427"/>
  </r>
  <r>
    <s v="BEU01"/>
    <s v="Energy Consumption in Kilotonne of Oil Equivalent"/>
    <s v="2015"/>
    <s v="2015"/>
    <s v="150"/>
    <s v="Road Transport Fuels"/>
    <s v="170"/>
    <s v="Accommodation and Food Services (55-56)"/>
    <s v="ktoe"/>
    <n v="8"/>
  </r>
  <r>
    <s v="BEU01"/>
    <s v="Energy Consumption in Kilotonne of Oil Equivalent"/>
    <s v="2015"/>
    <s v="2015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5"/>
    <s v="2015"/>
    <s v="150"/>
    <s v="Road Transport Fuels"/>
    <s v="190"/>
    <s v="Other Services Sectors (58-66, 68-75, 77-82, 90-96)"/>
    <s v="ktoe"/>
    <n v="66"/>
  </r>
  <r>
    <s v="BEU01"/>
    <s v="Energy Consumption in Kilotonne of Oil Equivalent"/>
    <s v="2015"/>
    <s v="2015"/>
    <s v="160"/>
    <s v="Rail Transport Fuels"/>
    <s v="-"/>
    <s v="All NACE Sectors (05 - 96)"/>
    <s v="ktoe"/>
    <n v="39"/>
  </r>
  <r>
    <s v="BEU01"/>
    <s v="Energy Consumption in Kilotonne of Oil Equivalent"/>
    <s v="2015"/>
    <s v="2015"/>
    <s v="160"/>
    <s v="Rail Transport Fuels"/>
    <s v="100"/>
    <s v="Mining and Quarrying (05-09)"/>
    <s v="ktoe"/>
    <n v="0"/>
  </r>
  <r>
    <s v="BEU01"/>
    <s v="Energy Consumption in Kilotonne of Oil Equivalent"/>
    <s v="2015"/>
    <s v="2015"/>
    <s v="160"/>
    <s v="Rail Transport Fuels"/>
    <s v="110"/>
    <s v="Manufacturing (10-33)"/>
    <s v="ktoe"/>
    <n v="0"/>
  </r>
  <r>
    <s v="BEU01"/>
    <s v="Energy Consumption in Kilotonne of Oil Equivalent"/>
    <s v="2015"/>
    <s v="2015"/>
    <s v="160"/>
    <s v="Rail Transport Fuels"/>
    <s v="120"/>
    <s v="Electricity and Gas (35)"/>
    <s v="ktoe"/>
    <n v="0"/>
  </r>
  <r>
    <s v="BEU01"/>
    <s v="Energy Consumption in Kilotonne of Oil Equivalent"/>
    <s v="2015"/>
    <s v="2015"/>
    <s v="160"/>
    <s v="Rail Transport Fuels"/>
    <s v="130"/>
    <s v="Water Supply, Sewerage, and Waste Management (36-39)"/>
    <s v="ktoe"/>
    <n v="0"/>
  </r>
  <r>
    <s v="BEU01"/>
    <s v="Energy Consumption in Kilotonne of Oil Equivalent"/>
    <s v="2015"/>
    <s v="2015"/>
    <s v="160"/>
    <s v="Rail Transport Fuels"/>
    <s v="140"/>
    <s v="Construction (41-43)"/>
    <s v="ktoe"/>
    <n v="0"/>
  </r>
  <r>
    <s v="BEU01"/>
    <s v="Energy Consumption in Kilotonne of Oil Equivalent"/>
    <s v="2015"/>
    <s v="2015"/>
    <s v="160"/>
    <s v="Rail Transport Fuels"/>
    <s v="150"/>
    <s v="Wholesale, Retail, and Vehicle Repair (45-47)"/>
    <s v="ktoe"/>
    <n v="0"/>
  </r>
  <r>
    <s v="BEU01"/>
    <s v="Energy Consumption in Kilotonne of Oil Equivalent"/>
    <s v="2015"/>
    <s v="2015"/>
    <s v="160"/>
    <s v="Rail Transport Fuels"/>
    <s v="160"/>
    <s v="Transportation and Storage (49-53)"/>
    <s v="ktoe"/>
    <n v="39"/>
  </r>
  <r>
    <s v="BEU01"/>
    <s v="Energy Consumption in Kilotonne of Oil Equivalent"/>
    <s v="2015"/>
    <s v="2015"/>
    <s v="160"/>
    <s v="Rail Transport Fuels"/>
    <s v="170"/>
    <s v="Accommodation and Food Services (55-56)"/>
    <s v="ktoe"/>
    <n v="0"/>
  </r>
  <r>
    <s v="BEU01"/>
    <s v="Energy Consumption in Kilotonne of Oil Equivalent"/>
    <s v="2015"/>
    <s v="2015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5"/>
    <s v="2015"/>
    <s v="160"/>
    <s v="Rail Transport Fuels"/>
    <s v="190"/>
    <s v="Other Services Sectors (58-66, 68-75, 77-82, 90-96)"/>
    <s v="ktoe"/>
    <n v="0"/>
  </r>
  <r>
    <s v="BEU01"/>
    <s v="Energy Consumption in Kilotonne of Oil Equivalent"/>
    <s v="2015"/>
    <s v="2015"/>
    <s v="170"/>
    <s v="Aviation Transport Fuels"/>
    <s v="-"/>
    <s v="All NACE Sectors (05 - 96)"/>
    <s v="ktoe"/>
    <n v="3111"/>
  </r>
  <r>
    <s v="BEU01"/>
    <s v="Energy Consumption in Kilotonne of Oil Equivalent"/>
    <s v="2015"/>
    <s v="2015"/>
    <s v="170"/>
    <s v="Aviation Transport Fuels"/>
    <s v="100"/>
    <s v="Mining and Quarrying (05-09)"/>
    <s v="ktoe"/>
    <n v="0"/>
  </r>
  <r>
    <s v="BEU01"/>
    <s v="Energy Consumption in Kilotonne of Oil Equivalent"/>
    <s v="2015"/>
    <s v="2015"/>
    <s v="170"/>
    <s v="Aviation Transport Fuels"/>
    <s v="110"/>
    <s v="Manufacturing (10-33)"/>
    <s v="ktoe"/>
    <n v="0"/>
  </r>
  <r>
    <s v="BEU01"/>
    <s v="Energy Consumption in Kilotonne of Oil Equivalent"/>
    <s v="2015"/>
    <s v="2015"/>
    <s v="170"/>
    <s v="Aviation Transport Fuels"/>
    <s v="120"/>
    <s v="Electricity and Gas (35)"/>
    <s v="ktoe"/>
    <n v="0"/>
  </r>
  <r>
    <s v="BEU01"/>
    <s v="Energy Consumption in Kilotonne of Oil Equivalent"/>
    <s v="2015"/>
    <s v="2015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5"/>
    <s v="2015"/>
    <s v="170"/>
    <s v="Aviation Transport Fuels"/>
    <s v="140"/>
    <s v="Construction (41-43)"/>
    <s v="ktoe"/>
    <n v="0"/>
  </r>
  <r>
    <s v="BEU01"/>
    <s v="Energy Consumption in Kilotonne of Oil Equivalent"/>
    <s v="2015"/>
    <s v="2015"/>
    <s v="170"/>
    <s v="Aviation Transport Fuels"/>
    <s v="150"/>
    <s v="Wholesale, Retail, and Vehicle Repair (45-47)"/>
    <s v="ktoe"/>
    <n v="0"/>
  </r>
  <r>
    <s v="BEU01"/>
    <s v="Energy Consumption in Kilotonne of Oil Equivalent"/>
    <s v="2015"/>
    <s v="2015"/>
    <s v="170"/>
    <s v="Aviation Transport Fuels"/>
    <s v="160"/>
    <s v="Transportation and Storage (49-53)"/>
    <s v="ktoe"/>
    <n v="3102"/>
  </r>
  <r>
    <s v="BEU01"/>
    <s v="Energy Consumption in Kilotonne of Oil Equivalent"/>
    <s v="2015"/>
    <s v="2015"/>
    <s v="170"/>
    <s v="Aviation Transport Fuels"/>
    <s v="170"/>
    <s v="Accommodation and Food Services (55-56)"/>
    <s v="ktoe"/>
    <n v="0"/>
  </r>
  <r>
    <s v="BEU01"/>
    <s v="Energy Consumption in Kilotonne of Oil Equivalent"/>
    <s v="2015"/>
    <s v="2015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5"/>
    <s v="2015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5"/>
    <s v="2015"/>
    <s v="180"/>
    <s v="Marine Transport Fuels"/>
    <s v="-"/>
    <s v="All NACE Sectors (05 - 96)"/>
    <s v="ktoe"/>
    <n v="78"/>
  </r>
  <r>
    <s v="BEU01"/>
    <s v="Energy Consumption in Kilotonne of Oil Equivalent"/>
    <s v="2015"/>
    <s v="2015"/>
    <s v="180"/>
    <s v="Marine Transport Fuels"/>
    <s v="100"/>
    <s v="Mining and Quarrying (05-09)"/>
    <s v="ktoe"/>
    <n v="0"/>
  </r>
  <r>
    <s v="BEU01"/>
    <s v="Energy Consumption in Kilotonne of Oil Equivalent"/>
    <s v="2015"/>
    <s v="2015"/>
    <s v="180"/>
    <s v="Marine Transport Fuels"/>
    <s v="110"/>
    <s v="Manufacturing (10-33)"/>
    <s v="ktoe"/>
    <n v="12"/>
  </r>
  <r>
    <s v="BEU01"/>
    <s v="Energy Consumption in Kilotonne of Oil Equivalent"/>
    <s v="2015"/>
    <s v="2015"/>
    <s v="180"/>
    <s v="Marine Transport Fuels"/>
    <s v="120"/>
    <s v="Electricity and Gas (35)"/>
    <s v="ktoe"/>
    <n v="0"/>
  </r>
  <r>
    <s v="BEU01"/>
    <s v="Energy Consumption in Kilotonne of Oil Equivalent"/>
    <s v="2015"/>
    <s v="2015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5"/>
    <s v="2015"/>
    <s v="180"/>
    <s v="Marine Transport Fuels"/>
    <s v="140"/>
    <s v="Construction (41-43)"/>
    <s v="ktoe"/>
    <n v="0"/>
  </r>
  <r>
    <s v="BEU01"/>
    <s v="Energy Consumption in Kilotonne of Oil Equivalent"/>
    <s v="2015"/>
    <s v="2015"/>
    <s v="180"/>
    <s v="Marine Transport Fuels"/>
    <s v="150"/>
    <s v="Wholesale, Retail, and Vehicle Repair (45-47)"/>
    <s v="ktoe"/>
    <n v="0"/>
  </r>
  <r>
    <s v="BEU01"/>
    <s v="Energy Consumption in Kilotonne of Oil Equivalent"/>
    <s v="2015"/>
    <s v="2015"/>
    <s v="180"/>
    <s v="Marine Transport Fuels"/>
    <s v="160"/>
    <s v="Transportation and Storage (49-53)"/>
    <s v="ktoe"/>
    <n v="52"/>
  </r>
  <r>
    <s v="BEU01"/>
    <s v="Energy Consumption in Kilotonne of Oil Equivalent"/>
    <s v="2015"/>
    <s v="2015"/>
    <s v="180"/>
    <s v="Marine Transport Fuels"/>
    <s v="170"/>
    <s v="Accommodation and Food Services (55-56)"/>
    <s v="ktoe"/>
    <n v="0"/>
  </r>
  <r>
    <s v="BEU01"/>
    <s v="Energy Consumption in Kilotonne of Oil Equivalent"/>
    <s v="2015"/>
    <s v="2015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15"/>
    <s v="2015"/>
    <s v="180"/>
    <s v="Marine Transport Fuels"/>
    <s v="190"/>
    <s v="Other Services Sectors (58-66, 68-75, 77-82, 90-96)"/>
    <s v="ktoe"/>
    <n v="3"/>
  </r>
  <r>
    <s v="BEU01"/>
    <s v="Energy Consumption in Kilotonne of Oil Equivalent"/>
    <s v="2016"/>
    <s v="2016"/>
    <s v="-"/>
    <s v="All fuel types"/>
    <s v="-"/>
    <s v="All NACE Sectors (05 - 96)"/>
    <s v="ktoe"/>
    <n v="13402"/>
  </r>
  <r>
    <s v="BEU01"/>
    <s v="Energy Consumption in Kilotonne of Oil Equivalent"/>
    <s v="2016"/>
    <s v="2016"/>
    <s v="-"/>
    <s v="All fuel types"/>
    <s v="100"/>
    <s v="Mining and Quarrying (05-09)"/>
    <s v="ktoe"/>
    <n v="77"/>
  </r>
  <r>
    <s v="BEU01"/>
    <s v="Energy Consumption in Kilotonne of Oil Equivalent"/>
    <s v="2016"/>
    <s v="2016"/>
    <s v="-"/>
    <s v="All fuel types"/>
    <s v="110"/>
    <s v="Manufacturing (10-33)"/>
    <s v="ktoe"/>
    <n v="2491"/>
  </r>
  <r>
    <s v="BEU01"/>
    <s v="Energy Consumption in Kilotonne of Oil Equivalent"/>
    <s v="2016"/>
    <s v="2016"/>
    <s v="-"/>
    <s v="All fuel types"/>
    <s v="120"/>
    <s v="Electricity and Gas (35)"/>
    <s v="ktoe"/>
    <n v="4310"/>
  </r>
  <r>
    <s v="BEU01"/>
    <s v="Energy Consumption in Kilotonne of Oil Equivalent"/>
    <s v="2016"/>
    <s v="2016"/>
    <s v="-"/>
    <s v="All fuel types"/>
    <s v="130"/>
    <s v="Water Supply, Sewerage, and Waste Management (36-39)"/>
    <s v="ktoe"/>
    <n v="131"/>
  </r>
  <r>
    <s v="BEU01"/>
    <s v="Energy Consumption in Kilotonne of Oil Equivalent"/>
    <s v="2016"/>
    <s v="2016"/>
    <s v="-"/>
    <s v="All fuel types"/>
    <s v="140"/>
    <s v="Construction (41-43)"/>
    <s v="ktoe"/>
    <n v="183"/>
  </r>
  <r>
    <s v="BEU01"/>
    <s v="Energy Consumption in Kilotonne of Oil Equivalent"/>
    <s v="2016"/>
    <s v="2016"/>
    <s v="-"/>
    <s v="All fuel types"/>
    <s v="150"/>
    <s v="Wholesale, Retail, and Vehicle Repair (45-47)"/>
    <s v="ktoe"/>
    <n v="441"/>
  </r>
  <r>
    <s v="BEU01"/>
    <s v="Energy Consumption in Kilotonne of Oil Equivalent"/>
    <s v="2016"/>
    <s v="2016"/>
    <s v="-"/>
    <s v="All fuel types"/>
    <s v="160"/>
    <s v="Transportation and Storage (49-53)"/>
    <s v="ktoe"/>
    <n v="4367"/>
  </r>
  <r>
    <s v="BEU01"/>
    <s v="Energy Consumption in Kilotonne of Oil Equivalent"/>
    <s v="2016"/>
    <s v="2016"/>
    <s v="-"/>
    <s v="All fuel types"/>
    <s v="170"/>
    <s v="Accommodation and Food Services (55-56)"/>
    <s v="ktoe"/>
    <n v="223"/>
  </r>
  <r>
    <s v="BEU01"/>
    <s v="Energy Consumption in Kilotonne of Oil Equivalent"/>
    <s v="2016"/>
    <s v="2016"/>
    <s v="-"/>
    <s v="All fuel types"/>
    <s v="180"/>
    <s v="Public Administration, Education, Health and Care (84-88)"/>
    <s v="ktoe"/>
    <n v="545"/>
  </r>
  <r>
    <s v="BEU01"/>
    <s v="Energy Consumption in Kilotonne of Oil Equivalent"/>
    <s v="2016"/>
    <s v="2016"/>
    <s v="-"/>
    <s v="All fuel types"/>
    <s v="190"/>
    <s v="Other Services Sectors (58-66, 68-75, 77-82, 90-96)"/>
    <s v="ktoe"/>
    <n v="633"/>
  </r>
  <r>
    <s v="BEU01"/>
    <s v="Energy Consumption in Kilotonne of Oil Equivalent"/>
    <s v="2016"/>
    <s v="2016"/>
    <s v="100"/>
    <s v="Electricity"/>
    <s v="-"/>
    <s v="All NACE Sectors (05 - 96)"/>
    <s v="ktoe"/>
    <n v="1567"/>
  </r>
  <r>
    <s v="BEU01"/>
    <s v="Energy Consumption in Kilotonne of Oil Equivalent"/>
    <s v="2016"/>
    <s v="2016"/>
    <s v="100"/>
    <s v="Electricity"/>
    <s v="100"/>
    <s v="Mining and Quarrying (05-09)"/>
    <s v="ktoe"/>
    <n v="24"/>
  </r>
  <r>
    <s v="BEU01"/>
    <s v="Energy Consumption in Kilotonne of Oil Equivalent"/>
    <s v="2016"/>
    <s v="2016"/>
    <s v="100"/>
    <s v="Electricity"/>
    <s v="110"/>
    <s v="Manufacturing (10-33)"/>
    <s v="ktoe"/>
    <n v="504"/>
  </r>
  <r>
    <s v="BEU01"/>
    <s v="Energy Consumption in Kilotonne of Oil Equivalent"/>
    <s v="2016"/>
    <s v="2016"/>
    <s v="100"/>
    <s v="Electricity"/>
    <s v="120"/>
    <s v="Electricity and Gas (35)"/>
    <s v="ktoe"/>
    <n v="5"/>
  </r>
  <r>
    <s v="BEU01"/>
    <s v="Energy Consumption in Kilotonne of Oil Equivalent"/>
    <s v="2016"/>
    <s v="2016"/>
    <s v="100"/>
    <s v="Electricity"/>
    <s v="130"/>
    <s v="Water Supply, Sewerage, and Waste Management (36-39)"/>
    <s v="ktoe"/>
    <n v="76"/>
  </r>
  <r>
    <s v="BEU01"/>
    <s v="Energy Consumption in Kilotonne of Oil Equivalent"/>
    <s v="2016"/>
    <s v="2016"/>
    <s v="100"/>
    <s v="Electricity"/>
    <s v="140"/>
    <s v="Construction (41-43)"/>
    <s v="ktoe"/>
    <n v="25"/>
  </r>
  <r>
    <s v="BEU01"/>
    <s v="Energy Consumption in Kilotonne of Oil Equivalent"/>
    <s v="2016"/>
    <s v="2016"/>
    <s v="100"/>
    <s v="Electricity"/>
    <s v="150"/>
    <s v="Wholesale, Retail, and Vehicle Repair (45-47)"/>
    <s v="ktoe"/>
    <n v="217"/>
  </r>
  <r>
    <s v="BEU01"/>
    <s v="Energy Consumption in Kilotonne of Oil Equivalent"/>
    <s v="2016"/>
    <s v="2016"/>
    <s v="100"/>
    <s v="Electricity"/>
    <s v="160"/>
    <s v="Transportation and Storage (49-53)"/>
    <s v="ktoe"/>
    <n v="62"/>
  </r>
  <r>
    <s v="BEU01"/>
    <s v="Energy Consumption in Kilotonne of Oil Equivalent"/>
    <s v="2016"/>
    <s v="2016"/>
    <s v="100"/>
    <s v="Electricity"/>
    <s v="170"/>
    <s v="Accommodation and Food Services (55-56)"/>
    <s v="ktoe"/>
    <n v="120"/>
  </r>
  <r>
    <s v="BEU01"/>
    <s v="Energy Consumption in Kilotonne of Oil Equivalent"/>
    <s v="2016"/>
    <s v="2016"/>
    <s v="100"/>
    <s v="Electricity"/>
    <s v="180"/>
    <s v="Public Administration, Education, Health and Care (84-88)"/>
    <s v="ktoe"/>
    <n v="181"/>
  </r>
  <r>
    <s v="BEU01"/>
    <s v="Energy Consumption in Kilotonne of Oil Equivalent"/>
    <s v="2016"/>
    <s v="2016"/>
    <s v="100"/>
    <s v="Electricity"/>
    <s v="190"/>
    <s v="Other Services Sectors (58-66, 68-75, 77-82, 90-96)"/>
    <s v="ktoe"/>
    <n v="353"/>
  </r>
  <r>
    <s v="BEU01"/>
    <s v="Energy Consumption in Kilotonne of Oil Equivalent"/>
    <s v="2016"/>
    <s v="2016"/>
    <s v="110"/>
    <s v="Natural Gas"/>
    <s v="-"/>
    <s v="All NACE Sectors (05 - 96)"/>
    <s v="ktoe"/>
    <n v="4210"/>
  </r>
  <r>
    <s v="BEU01"/>
    <s v="Energy Consumption in Kilotonne of Oil Equivalent"/>
    <s v="2016"/>
    <s v="2016"/>
    <s v="110"/>
    <s v="Natural Gas"/>
    <s v="100"/>
    <s v="Mining and Quarrying (05-09)"/>
    <s v="ktoe"/>
    <n v="12"/>
  </r>
  <r>
    <s v="BEU01"/>
    <s v="Energy Consumption in Kilotonne of Oil Equivalent"/>
    <s v="2016"/>
    <s v="2016"/>
    <s v="110"/>
    <s v="Natural Gas"/>
    <s v="110"/>
    <s v="Manufacturing (10-33)"/>
    <s v="ktoe"/>
    <n v="1338"/>
  </r>
  <r>
    <s v="BEU01"/>
    <s v="Energy Consumption in Kilotonne of Oil Equivalent"/>
    <s v="2016"/>
    <s v="2016"/>
    <s v="110"/>
    <s v="Natural Gas"/>
    <s v="120"/>
    <s v="Electricity and Gas (35)"/>
    <s v="ktoe"/>
    <n v="2325"/>
  </r>
  <r>
    <s v="BEU01"/>
    <s v="Energy Consumption in Kilotonne of Oil Equivalent"/>
    <s v="2016"/>
    <s v="2016"/>
    <s v="110"/>
    <s v="Natural Gas"/>
    <s v="130"/>
    <s v="Water Supply, Sewerage, and Waste Management (36-39)"/>
    <s v="ktoe"/>
    <n v="12"/>
  </r>
  <r>
    <s v="BEU01"/>
    <s v="Energy Consumption in Kilotonne of Oil Equivalent"/>
    <s v="2016"/>
    <s v="2016"/>
    <s v="110"/>
    <s v="Natural Gas"/>
    <s v="140"/>
    <s v="Construction (41-43)"/>
    <s v="ktoe"/>
    <n v="8"/>
  </r>
  <r>
    <s v="BEU01"/>
    <s v="Energy Consumption in Kilotonne of Oil Equivalent"/>
    <s v="2016"/>
    <s v="2016"/>
    <s v="110"/>
    <s v="Natural Gas"/>
    <s v="150"/>
    <s v="Wholesale, Retail, and Vehicle Repair (45-47)"/>
    <s v="ktoe"/>
    <n v="76"/>
  </r>
  <r>
    <s v="BEU01"/>
    <s v="Energy Consumption in Kilotonne of Oil Equivalent"/>
    <s v="2016"/>
    <s v="2016"/>
    <s v="110"/>
    <s v="Natural Gas"/>
    <s v="160"/>
    <s v="Transportation and Storage (49-53)"/>
    <s v="ktoe"/>
    <n v="26"/>
  </r>
  <r>
    <s v="BEU01"/>
    <s v="Energy Consumption in Kilotonne of Oil Equivalent"/>
    <s v="2016"/>
    <s v="2016"/>
    <s v="110"/>
    <s v="Natural Gas"/>
    <s v="170"/>
    <s v="Accommodation and Food Services (55-56)"/>
    <s v="ktoe"/>
    <n v="68"/>
  </r>
  <r>
    <s v="BEU01"/>
    <s v="Energy Consumption in Kilotonne of Oil Equivalent"/>
    <s v="2016"/>
    <s v="2016"/>
    <s v="110"/>
    <s v="Natural Gas"/>
    <s v="180"/>
    <s v="Public Administration, Education, Health and Care (84-88)"/>
    <s v="ktoe"/>
    <n v="191"/>
  </r>
  <r>
    <s v="BEU01"/>
    <s v="Energy Consumption in Kilotonne of Oil Equivalent"/>
    <s v="2016"/>
    <s v="2016"/>
    <s v="110"/>
    <s v="Natural Gas"/>
    <s v="190"/>
    <s v="Other Services Sectors (58-66, 68-75, 77-82, 90-96)"/>
    <s v="ktoe"/>
    <n v="154"/>
  </r>
  <r>
    <s v="BEU01"/>
    <s v="Energy Consumption in Kilotonne of Oil Equivalent"/>
    <s v="2016"/>
    <s v="2016"/>
    <s v="120"/>
    <s v="Petroleum Fuels"/>
    <s v="-"/>
    <s v="All NACE Sectors (05 - 96)"/>
    <s v="ktoe"/>
    <n v="644"/>
  </r>
  <r>
    <s v="BEU01"/>
    <s v="Energy Consumption in Kilotonne of Oil Equivalent"/>
    <s v="2016"/>
    <s v="2016"/>
    <s v="120"/>
    <s v="Petroleum Fuels"/>
    <s v="100"/>
    <s v="Mining and Quarrying (05-09)"/>
    <s v="ktoe"/>
    <n v="18"/>
  </r>
  <r>
    <s v="BEU01"/>
    <s v="Energy Consumption in Kilotonne of Oil Equivalent"/>
    <s v="2016"/>
    <s v="2016"/>
    <s v="120"/>
    <s v="Petroleum Fuels"/>
    <s v="110"/>
    <s v="Manufacturing (10-33)"/>
    <s v="ktoe"/>
    <n v="289"/>
  </r>
  <r>
    <s v="BEU01"/>
    <s v="Energy Consumption in Kilotonne of Oil Equivalent"/>
    <s v="2016"/>
    <s v="2016"/>
    <s v="120"/>
    <s v="Petroleum Fuels"/>
    <s v="120"/>
    <s v="Electricity and Gas (35)"/>
    <s v="ktoe"/>
    <n v="72"/>
  </r>
  <r>
    <s v="BEU01"/>
    <s v="Energy Consumption in Kilotonne of Oil Equivalent"/>
    <s v="2016"/>
    <s v="2016"/>
    <s v="120"/>
    <s v="Petroleum Fuels"/>
    <s v="130"/>
    <s v="Water Supply, Sewerage, and Waste Management (36-39)"/>
    <s v="ktoe"/>
    <n v="4"/>
  </r>
  <r>
    <s v="BEU01"/>
    <s v="Energy Consumption in Kilotonne of Oil Equivalent"/>
    <s v="2016"/>
    <s v="2016"/>
    <s v="120"/>
    <s v="Petroleum Fuels"/>
    <s v="140"/>
    <s v="Construction (41-43)"/>
    <s v="ktoe"/>
    <n v="63"/>
  </r>
  <r>
    <s v="BEU01"/>
    <s v="Energy Consumption in Kilotonne of Oil Equivalent"/>
    <s v="2016"/>
    <s v="2016"/>
    <s v="120"/>
    <s v="Petroleum Fuels"/>
    <s v="150"/>
    <s v="Wholesale, Retail, and Vehicle Repair (45-47)"/>
    <s v="ktoe"/>
    <n v="28"/>
  </r>
  <r>
    <s v="BEU01"/>
    <s v="Energy Consumption in Kilotonne of Oil Equivalent"/>
    <s v="2016"/>
    <s v="2016"/>
    <s v="120"/>
    <s v="Petroleum Fuels"/>
    <s v="160"/>
    <s v="Transportation and Storage (49-53)"/>
    <s v="ktoe"/>
    <n v="20"/>
  </r>
  <r>
    <s v="BEU01"/>
    <s v="Energy Consumption in Kilotonne of Oil Equivalent"/>
    <s v="2016"/>
    <s v="2016"/>
    <s v="120"/>
    <s v="Petroleum Fuels"/>
    <s v="170"/>
    <s v="Accommodation and Food Services (55-56)"/>
    <s v="ktoe"/>
    <n v="24"/>
  </r>
  <r>
    <s v="BEU01"/>
    <s v="Energy Consumption in Kilotonne of Oil Equivalent"/>
    <s v="2016"/>
    <s v="2016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6"/>
    <s v="2016"/>
    <s v="120"/>
    <s v="Petroleum Fuels"/>
    <s v="190"/>
    <s v="Other Services Sectors (58-66, 68-75, 77-82, 90-96)"/>
    <s v="ktoe"/>
    <n v="29"/>
  </r>
  <r>
    <s v="BEU01"/>
    <s v="Energy Consumption in Kilotonne of Oil Equivalent"/>
    <s v="2016"/>
    <s v="2016"/>
    <s v="130"/>
    <s v="Solid Fuels"/>
    <s v="-"/>
    <s v="All NACE Sectors (05 - 96)"/>
    <s v="ktoe"/>
    <n v="1922"/>
  </r>
  <r>
    <s v="BEU01"/>
    <s v="Energy Consumption in Kilotonne of Oil Equivalent"/>
    <s v="2016"/>
    <s v="2016"/>
    <s v="130"/>
    <s v="Solid Fuels"/>
    <s v="100"/>
    <s v="Mining and Quarrying (05-09)"/>
    <s v="ktoe"/>
    <n v="19"/>
  </r>
  <r>
    <s v="BEU01"/>
    <s v="Energy Consumption in Kilotonne of Oil Equivalent"/>
    <s v="2016"/>
    <s v="2016"/>
    <s v="130"/>
    <s v="Solid Fuels"/>
    <s v="110"/>
    <s v="Manufacturing (10-33)"/>
    <s v="ktoe"/>
    <n v="116"/>
  </r>
  <r>
    <s v="BEU01"/>
    <s v="Energy Consumption in Kilotonne of Oil Equivalent"/>
    <s v="2016"/>
    <s v="2016"/>
    <s v="130"/>
    <s v="Solid Fuels"/>
    <s v="120"/>
    <s v="Electricity and Gas (35)"/>
    <s v="ktoe"/>
    <n v="1787"/>
  </r>
  <r>
    <s v="BEU01"/>
    <s v="Energy Consumption in Kilotonne of Oil Equivalent"/>
    <s v="2016"/>
    <s v="2016"/>
    <s v="130"/>
    <s v="Solid Fuels"/>
    <s v="130"/>
    <s v="Water Supply, Sewerage, and Waste Management (36-39)"/>
    <s v="ktoe"/>
    <n v="0"/>
  </r>
  <r>
    <s v="BEU01"/>
    <s v="Energy Consumption in Kilotonne of Oil Equivalent"/>
    <s v="2016"/>
    <s v="2016"/>
    <s v="130"/>
    <s v="Solid Fuels"/>
    <s v="140"/>
    <s v="Construction (41-43)"/>
    <s v="ktoe"/>
    <n v="0"/>
  </r>
  <r>
    <s v="BEU01"/>
    <s v="Energy Consumption in Kilotonne of Oil Equivalent"/>
    <s v="2016"/>
    <s v="2016"/>
    <s v="130"/>
    <s v="Solid Fuels"/>
    <s v="150"/>
    <s v="Wholesale, Retail, and Vehicle Repair (45-47)"/>
    <s v="ktoe"/>
    <n v="0"/>
  </r>
  <r>
    <s v="BEU01"/>
    <s v="Energy Consumption in Kilotonne of Oil Equivalent"/>
    <s v="2016"/>
    <s v="2016"/>
    <s v="130"/>
    <s v="Solid Fuels"/>
    <s v="160"/>
    <s v="Transportation and Storage (49-53)"/>
    <s v="ktoe"/>
    <n v="0"/>
  </r>
  <r>
    <s v="BEU01"/>
    <s v="Energy Consumption in Kilotonne of Oil Equivalent"/>
    <s v="2016"/>
    <s v="2016"/>
    <s v="130"/>
    <s v="Solid Fuels"/>
    <s v="170"/>
    <s v="Accommodation and Food Services (55-56)"/>
    <s v="ktoe"/>
    <n v="0"/>
  </r>
  <r>
    <s v="BEU01"/>
    <s v="Energy Consumption in Kilotonne of Oil Equivalent"/>
    <s v="2016"/>
    <s v="2016"/>
    <s v="130"/>
    <s v="Solid Fuels"/>
    <s v="180"/>
    <s v="Public Administration, Education, Health and Care (84-88)"/>
    <s v="ktoe"/>
    <n v="0"/>
  </r>
  <r>
    <s v="BEU01"/>
    <s v="Energy Consumption in Kilotonne of Oil Equivalent"/>
    <s v="2016"/>
    <s v="2016"/>
    <s v="130"/>
    <s v="Solid Fuels"/>
    <s v="190"/>
    <s v="Other Services Sectors (58-66, 68-75, 77-82, 90-96)"/>
    <s v="ktoe"/>
    <n v="0"/>
  </r>
  <r>
    <s v="BEU01"/>
    <s v="Energy Consumption in Kilotonne of Oil Equivalent"/>
    <s v="2016"/>
    <s v="2016"/>
    <s v="140"/>
    <s v="Renewable Energy (incl. Waste)"/>
    <s v="-"/>
    <s v="All NACE Sectors (05 - 96)"/>
    <s v="ktoe"/>
    <n v="336"/>
  </r>
  <r>
    <s v="BEU01"/>
    <s v="Energy Consumption in Kilotonne of Oil Equivalent"/>
    <s v="2016"/>
    <s v="2016"/>
    <s v="140"/>
    <s v="Renewable Energy (incl. Waste)"/>
    <s v="100"/>
    <s v="Mining and Quarrying (05-09)"/>
    <s v="ktoe"/>
    <n v="0"/>
  </r>
  <r>
    <s v="BEU01"/>
    <s v="Energy Consumption in Kilotonne of Oil Equivalent"/>
    <s v="2016"/>
    <s v="2016"/>
    <s v="140"/>
    <s v="Renewable Energy (incl. Waste)"/>
    <s v="110"/>
    <s v="Manufacturing (10-33)"/>
    <s v="ktoe"/>
    <n v="187"/>
  </r>
  <r>
    <s v="BEU01"/>
    <s v="Energy Consumption in Kilotonne of Oil Equivalent"/>
    <s v="2016"/>
    <s v="2016"/>
    <s v="140"/>
    <s v="Renewable Energy (incl. Waste)"/>
    <s v="120"/>
    <s v="Electricity and Gas (35)"/>
    <s v="ktoe"/>
    <n v="117"/>
  </r>
  <r>
    <s v="BEU01"/>
    <s v="Energy Consumption in Kilotonne of Oil Equivalent"/>
    <s v="2016"/>
    <s v="2016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6"/>
    <s v="2016"/>
    <s v="140"/>
    <s v="Renewable Energy (incl. Waste)"/>
    <s v="140"/>
    <s v="Construction (41-43)"/>
    <s v="ktoe"/>
    <n v="0"/>
  </r>
  <r>
    <s v="BEU01"/>
    <s v="Energy Consumption in Kilotonne of Oil Equivalent"/>
    <s v="2016"/>
    <s v="2016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6"/>
    <s v="2016"/>
    <s v="140"/>
    <s v="Renewable Energy (incl. Waste)"/>
    <s v="160"/>
    <s v="Transportation and Storage (49-53)"/>
    <s v="ktoe"/>
    <n v="0"/>
  </r>
  <r>
    <s v="BEU01"/>
    <s v="Energy Consumption in Kilotonne of Oil Equivalent"/>
    <s v="2016"/>
    <s v="2016"/>
    <s v="140"/>
    <s v="Renewable Energy (incl. Waste)"/>
    <s v="170"/>
    <s v="Accommodation and Food Services (55-56)"/>
    <s v="ktoe"/>
    <n v="2"/>
  </r>
  <r>
    <s v="BEU01"/>
    <s v="Energy Consumption in Kilotonne of Oil Equivalent"/>
    <s v="2016"/>
    <s v="2016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6"/>
    <s v="2016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6"/>
    <s v="2016"/>
    <s v="150"/>
    <s v="Road Transport Fuels"/>
    <s v="-"/>
    <s v="All NACE Sectors (05 - 96)"/>
    <s v="ktoe"/>
    <n v="841"/>
  </r>
  <r>
    <s v="BEU01"/>
    <s v="Energy Consumption in Kilotonne of Oil Equivalent"/>
    <s v="2016"/>
    <s v="2016"/>
    <s v="150"/>
    <s v="Road Transport Fuels"/>
    <s v="100"/>
    <s v="Mining and Quarrying (05-09)"/>
    <s v="ktoe"/>
    <n v="5"/>
  </r>
  <r>
    <s v="BEU01"/>
    <s v="Energy Consumption in Kilotonne of Oil Equivalent"/>
    <s v="2016"/>
    <s v="2016"/>
    <s v="150"/>
    <s v="Road Transport Fuels"/>
    <s v="110"/>
    <s v="Manufacturing (10-33)"/>
    <s v="ktoe"/>
    <n v="43"/>
  </r>
  <r>
    <s v="BEU01"/>
    <s v="Energy Consumption in Kilotonne of Oil Equivalent"/>
    <s v="2016"/>
    <s v="2016"/>
    <s v="150"/>
    <s v="Road Transport Fuels"/>
    <s v="120"/>
    <s v="Electricity and Gas (35)"/>
    <s v="ktoe"/>
    <n v="5"/>
  </r>
  <r>
    <s v="BEU01"/>
    <s v="Energy Consumption in Kilotonne of Oil Equivalent"/>
    <s v="2016"/>
    <s v="2016"/>
    <s v="150"/>
    <s v="Road Transport Fuels"/>
    <s v="130"/>
    <s v="Water Supply, Sewerage, and Waste Management (36-39)"/>
    <s v="ktoe"/>
    <n v="17"/>
  </r>
  <r>
    <s v="BEU01"/>
    <s v="Energy Consumption in Kilotonne of Oil Equivalent"/>
    <s v="2016"/>
    <s v="2016"/>
    <s v="150"/>
    <s v="Road Transport Fuels"/>
    <s v="140"/>
    <s v="Construction (41-43)"/>
    <s v="ktoe"/>
    <n v="88"/>
  </r>
  <r>
    <s v="BEU01"/>
    <s v="Energy Consumption in Kilotonne of Oil Equivalent"/>
    <s v="2016"/>
    <s v="2016"/>
    <s v="150"/>
    <s v="Road Transport Fuels"/>
    <s v="150"/>
    <s v="Wholesale, Retail, and Vehicle Repair (45-47)"/>
    <s v="ktoe"/>
    <n v="119"/>
  </r>
  <r>
    <s v="BEU01"/>
    <s v="Energy Consumption in Kilotonne of Oil Equivalent"/>
    <s v="2016"/>
    <s v="2016"/>
    <s v="150"/>
    <s v="Road Transport Fuels"/>
    <s v="160"/>
    <s v="Transportation and Storage (49-53)"/>
    <s v="ktoe"/>
    <n v="418"/>
  </r>
  <r>
    <s v="BEU01"/>
    <s v="Energy Consumption in Kilotonne of Oil Equivalent"/>
    <s v="2016"/>
    <s v="2016"/>
    <s v="150"/>
    <s v="Road Transport Fuels"/>
    <s v="170"/>
    <s v="Accommodation and Food Services (55-56)"/>
    <s v="ktoe"/>
    <n v="10"/>
  </r>
  <r>
    <s v="BEU01"/>
    <s v="Energy Consumption in Kilotonne of Oil Equivalent"/>
    <s v="2016"/>
    <s v="2016"/>
    <s v="150"/>
    <s v="Road Transport Fuels"/>
    <s v="180"/>
    <s v="Public Administration, Education, Health and Care (84-88)"/>
    <s v="ktoe"/>
    <n v="46"/>
  </r>
  <r>
    <s v="BEU01"/>
    <s v="Energy Consumption in Kilotonne of Oil Equivalent"/>
    <s v="2016"/>
    <s v="2016"/>
    <s v="150"/>
    <s v="Road Transport Fuels"/>
    <s v="190"/>
    <s v="Other Services Sectors (58-66, 68-75, 77-82, 90-96)"/>
    <s v="ktoe"/>
    <n v="92"/>
  </r>
  <r>
    <s v="BEU01"/>
    <s v="Energy Consumption in Kilotonne of Oil Equivalent"/>
    <s v="2016"/>
    <s v="2016"/>
    <s v="160"/>
    <s v="Rail Transport Fuels"/>
    <s v="-"/>
    <s v="All NACE Sectors (05 - 96)"/>
    <s v="ktoe"/>
    <n v="41"/>
  </r>
  <r>
    <s v="BEU01"/>
    <s v="Energy Consumption in Kilotonne of Oil Equivalent"/>
    <s v="2016"/>
    <s v="2016"/>
    <s v="160"/>
    <s v="Rail Transport Fuels"/>
    <s v="100"/>
    <s v="Mining and Quarrying (05-09)"/>
    <s v="ktoe"/>
    <n v="0"/>
  </r>
  <r>
    <s v="BEU01"/>
    <s v="Energy Consumption in Kilotonne of Oil Equivalent"/>
    <s v="2016"/>
    <s v="2016"/>
    <s v="160"/>
    <s v="Rail Transport Fuels"/>
    <s v="110"/>
    <s v="Manufacturing (10-33)"/>
    <s v="ktoe"/>
    <n v="0"/>
  </r>
  <r>
    <s v="BEU01"/>
    <s v="Energy Consumption in Kilotonne of Oil Equivalent"/>
    <s v="2016"/>
    <s v="2016"/>
    <s v="160"/>
    <s v="Rail Transport Fuels"/>
    <s v="120"/>
    <s v="Electricity and Gas (35)"/>
    <s v="ktoe"/>
    <n v="0"/>
  </r>
  <r>
    <s v="BEU01"/>
    <s v="Energy Consumption in Kilotonne of Oil Equivalent"/>
    <s v="2016"/>
    <s v="2016"/>
    <s v="160"/>
    <s v="Rail Transport Fuels"/>
    <s v="130"/>
    <s v="Water Supply, Sewerage, and Waste Management (36-39)"/>
    <s v="ktoe"/>
    <n v="0"/>
  </r>
  <r>
    <s v="BEU01"/>
    <s v="Energy Consumption in Kilotonne of Oil Equivalent"/>
    <s v="2016"/>
    <s v="2016"/>
    <s v="160"/>
    <s v="Rail Transport Fuels"/>
    <s v="140"/>
    <s v="Construction (41-43)"/>
    <s v="ktoe"/>
    <n v="0"/>
  </r>
  <r>
    <s v="BEU01"/>
    <s v="Energy Consumption in Kilotonne of Oil Equivalent"/>
    <s v="2016"/>
    <s v="2016"/>
    <s v="160"/>
    <s v="Rail Transport Fuels"/>
    <s v="150"/>
    <s v="Wholesale, Retail, and Vehicle Repair (45-47)"/>
    <s v="ktoe"/>
    <n v="0"/>
  </r>
  <r>
    <s v="BEU01"/>
    <s v="Energy Consumption in Kilotonne of Oil Equivalent"/>
    <s v="2016"/>
    <s v="2016"/>
    <s v="160"/>
    <s v="Rail Transport Fuels"/>
    <s v="160"/>
    <s v="Transportation and Storage (49-53)"/>
    <s v="ktoe"/>
    <n v="41"/>
  </r>
  <r>
    <s v="BEU01"/>
    <s v="Energy Consumption in Kilotonne of Oil Equivalent"/>
    <s v="2016"/>
    <s v="2016"/>
    <s v="160"/>
    <s v="Rail Transport Fuels"/>
    <s v="170"/>
    <s v="Accommodation and Food Services (55-56)"/>
    <s v="ktoe"/>
    <n v="0"/>
  </r>
  <r>
    <s v="BEU01"/>
    <s v="Energy Consumption in Kilotonne of Oil Equivalent"/>
    <s v="2016"/>
    <s v="2016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6"/>
    <s v="2016"/>
    <s v="160"/>
    <s v="Rail Transport Fuels"/>
    <s v="190"/>
    <s v="Other Services Sectors (58-66, 68-75, 77-82, 90-96)"/>
    <s v="ktoe"/>
    <n v="0"/>
  </r>
  <r>
    <s v="BEU01"/>
    <s v="Energy Consumption in Kilotonne of Oil Equivalent"/>
    <s v="2016"/>
    <s v="2016"/>
    <s v="170"/>
    <s v="Aviation Transport Fuels"/>
    <s v="-"/>
    <s v="All NACE Sectors (05 - 96)"/>
    <s v="ktoe"/>
    <n v="3758"/>
  </r>
  <r>
    <s v="BEU01"/>
    <s v="Energy Consumption in Kilotonne of Oil Equivalent"/>
    <s v="2016"/>
    <s v="2016"/>
    <s v="170"/>
    <s v="Aviation Transport Fuels"/>
    <s v="100"/>
    <s v="Mining and Quarrying (05-09)"/>
    <s v="ktoe"/>
    <n v="0"/>
  </r>
  <r>
    <s v="BEU01"/>
    <s v="Energy Consumption in Kilotonne of Oil Equivalent"/>
    <s v="2016"/>
    <s v="2016"/>
    <s v="170"/>
    <s v="Aviation Transport Fuels"/>
    <s v="110"/>
    <s v="Manufacturing (10-33)"/>
    <s v="ktoe"/>
    <n v="0"/>
  </r>
  <r>
    <s v="BEU01"/>
    <s v="Energy Consumption in Kilotonne of Oil Equivalent"/>
    <s v="2016"/>
    <s v="2016"/>
    <s v="170"/>
    <s v="Aviation Transport Fuels"/>
    <s v="120"/>
    <s v="Electricity and Gas (35)"/>
    <s v="ktoe"/>
    <n v="0"/>
  </r>
  <r>
    <s v="BEU01"/>
    <s v="Energy Consumption in Kilotonne of Oil Equivalent"/>
    <s v="2016"/>
    <s v="2016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6"/>
    <s v="2016"/>
    <s v="170"/>
    <s v="Aviation Transport Fuels"/>
    <s v="140"/>
    <s v="Construction (41-43)"/>
    <s v="ktoe"/>
    <n v="0"/>
  </r>
  <r>
    <s v="BEU01"/>
    <s v="Energy Consumption in Kilotonne of Oil Equivalent"/>
    <s v="2016"/>
    <s v="2016"/>
    <s v="170"/>
    <s v="Aviation Transport Fuels"/>
    <s v="150"/>
    <s v="Wholesale, Retail, and Vehicle Repair (45-47)"/>
    <s v="ktoe"/>
    <n v="0"/>
  </r>
  <r>
    <s v="BEU01"/>
    <s v="Energy Consumption in Kilotonne of Oil Equivalent"/>
    <s v="2016"/>
    <s v="2016"/>
    <s v="170"/>
    <s v="Aviation Transport Fuels"/>
    <s v="160"/>
    <s v="Transportation and Storage (49-53)"/>
    <s v="ktoe"/>
    <n v="3749"/>
  </r>
  <r>
    <s v="BEU01"/>
    <s v="Energy Consumption in Kilotonne of Oil Equivalent"/>
    <s v="2016"/>
    <s v="2016"/>
    <s v="170"/>
    <s v="Aviation Transport Fuels"/>
    <s v="170"/>
    <s v="Accommodation and Food Services (55-56)"/>
    <s v="ktoe"/>
    <n v="0"/>
  </r>
  <r>
    <s v="BEU01"/>
    <s v="Energy Consumption in Kilotonne of Oil Equivalent"/>
    <s v="2016"/>
    <s v="2016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6"/>
    <s v="2016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6"/>
    <s v="2016"/>
    <s v="180"/>
    <s v="Marine Transport Fuels"/>
    <s v="-"/>
    <s v="All NACE Sectors (05 - 96)"/>
    <s v="ktoe"/>
    <n v="84"/>
  </r>
  <r>
    <s v="BEU01"/>
    <s v="Energy Consumption in Kilotonne of Oil Equivalent"/>
    <s v="2016"/>
    <s v="2016"/>
    <s v="180"/>
    <s v="Marine Transport Fuels"/>
    <s v="100"/>
    <s v="Mining and Quarrying (05-09)"/>
    <s v="ktoe"/>
    <n v="0"/>
  </r>
  <r>
    <s v="BEU01"/>
    <s v="Energy Consumption in Kilotonne of Oil Equivalent"/>
    <s v="2016"/>
    <s v="2016"/>
    <s v="180"/>
    <s v="Marine Transport Fuels"/>
    <s v="110"/>
    <s v="Manufacturing (10-33)"/>
    <s v="ktoe"/>
    <n v="14"/>
  </r>
  <r>
    <s v="BEU01"/>
    <s v="Energy Consumption in Kilotonne of Oil Equivalent"/>
    <s v="2016"/>
    <s v="2016"/>
    <s v="180"/>
    <s v="Marine Transport Fuels"/>
    <s v="120"/>
    <s v="Electricity and Gas (35)"/>
    <s v="ktoe"/>
    <n v="0"/>
  </r>
  <r>
    <s v="BEU01"/>
    <s v="Energy Consumption in Kilotonne of Oil Equivalent"/>
    <s v="2016"/>
    <s v="2016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6"/>
    <s v="2016"/>
    <s v="180"/>
    <s v="Marine Transport Fuels"/>
    <s v="140"/>
    <s v="Construction (41-43)"/>
    <s v="ktoe"/>
    <n v="0"/>
  </r>
  <r>
    <s v="BEU01"/>
    <s v="Energy Consumption in Kilotonne of Oil Equivalent"/>
    <s v="2016"/>
    <s v="2016"/>
    <s v="180"/>
    <s v="Marine Transport Fuels"/>
    <s v="150"/>
    <s v="Wholesale, Retail, and Vehicle Repair (45-47)"/>
    <s v="ktoe"/>
    <n v="0"/>
  </r>
  <r>
    <s v="BEU01"/>
    <s v="Energy Consumption in Kilotonne of Oil Equivalent"/>
    <s v="2016"/>
    <s v="2016"/>
    <s v="180"/>
    <s v="Marine Transport Fuels"/>
    <s v="160"/>
    <s v="Transportation and Storage (49-53)"/>
    <s v="ktoe"/>
    <n v="51"/>
  </r>
  <r>
    <s v="BEU01"/>
    <s v="Energy Consumption in Kilotonne of Oil Equivalent"/>
    <s v="2016"/>
    <s v="2016"/>
    <s v="180"/>
    <s v="Marine Transport Fuels"/>
    <s v="170"/>
    <s v="Accommodation and Food Services (55-56)"/>
    <s v="ktoe"/>
    <n v="0"/>
  </r>
  <r>
    <s v="BEU01"/>
    <s v="Energy Consumption in Kilotonne of Oil Equivalent"/>
    <s v="2016"/>
    <s v="2016"/>
    <s v="180"/>
    <s v="Marine Transport Fuels"/>
    <s v="180"/>
    <s v="Public Administration, Education, Health and Care (84-88)"/>
    <s v="ktoe"/>
    <n v="15"/>
  </r>
  <r>
    <s v="BEU01"/>
    <s v="Energy Consumption in Kilotonne of Oil Equivalent"/>
    <s v="2016"/>
    <s v="2016"/>
    <s v="180"/>
    <s v="Marine Transport Fuels"/>
    <s v="190"/>
    <s v="Other Services Sectors (58-66, 68-75, 77-82, 90-96)"/>
    <s v="ktoe"/>
    <n v="5"/>
  </r>
  <r>
    <s v="BEU01"/>
    <s v="Energy Consumption in Kilotonne of Oil Equivalent"/>
    <s v="2017"/>
    <s v="2017"/>
    <s v="-"/>
    <s v="All fuel types"/>
    <s v="-"/>
    <s v="All NACE Sectors (05 - 96)"/>
    <s v="ktoe"/>
    <n v="13653"/>
  </r>
  <r>
    <s v="BEU01"/>
    <s v="Energy Consumption in Kilotonne of Oil Equivalent"/>
    <s v="2017"/>
    <s v="2017"/>
    <s v="-"/>
    <s v="All fuel types"/>
    <s v="100"/>
    <s v="Mining and Quarrying (05-09)"/>
    <s v="ktoe"/>
    <n v="73"/>
  </r>
  <r>
    <s v="BEU01"/>
    <s v="Energy Consumption in Kilotonne of Oil Equivalent"/>
    <s v="2017"/>
    <s v="2017"/>
    <s v="-"/>
    <s v="All fuel types"/>
    <s v="110"/>
    <s v="Manufacturing (10-33)"/>
    <s v="ktoe"/>
    <n v="2559"/>
  </r>
  <r>
    <s v="BEU01"/>
    <s v="Energy Consumption in Kilotonne of Oil Equivalent"/>
    <s v="2017"/>
    <s v="2017"/>
    <s v="-"/>
    <s v="All fuel types"/>
    <s v="120"/>
    <s v="Electricity and Gas (35)"/>
    <s v="ktoe"/>
    <n v="4055"/>
  </r>
  <r>
    <s v="BEU01"/>
    <s v="Energy Consumption in Kilotonne of Oil Equivalent"/>
    <s v="2017"/>
    <s v="2017"/>
    <s v="-"/>
    <s v="All fuel types"/>
    <s v="130"/>
    <s v="Water Supply, Sewerage, and Waste Management (36-39)"/>
    <s v="ktoe"/>
    <n v="129"/>
  </r>
  <r>
    <s v="BEU01"/>
    <s v="Energy Consumption in Kilotonne of Oil Equivalent"/>
    <s v="2017"/>
    <s v="2017"/>
    <s v="-"/>
    <s v="All fuel types"/>
    <s v="140"/>
    <s v="Construction (41-43)"/>
    <s v="ktoe"/>
    <n v="246"/>
  </r>
  <r>
    <s v="BEU01"/>
    <s v="Energy Consumption in Kilotonne of Oil Equivalent"/>
    <s v="2017"/>
    <s v="2017"/>
    <s v="-"/>
    <s v="All fuel types"/>
    <s v="150"/>
    <s v="Wholesale, Retail, and Vehicle Repair (45-47)"/>
    <s v="ktoe"/>
    <n v="434"/>
  </r>
  <r>
    <s v="BEU01"/>
    <s v="Energy Consumption in Kilotonne of Oil Equivalent"/>
    <s v="2017"/>
    <s v="2017"/>
    <s v="-"/>
    <s v="All fuel types"/>
    <s v="160"/>
    <s v="Transportation and Storage (49-53)"/>
    <s v="ktoe"/>
    <n v="4801"/>
  </r>
  <r>
    <s v="BEU01"/>
    <s v="Energy Consumption in Kilotonne of Oil Equivalent"/>
    <s v="2017"/>
    <s v="2017"/>
    <s v="-"/>
    <s v="All fuel types"/>
    <s v="170"/>
    <s v="Accommodation and Food Services (55-56)"/>
    <s v="ktoe"/>
    <n v="205"/>
  </r>
  <r>
    <s v="BEU01"/>
    <s v="Energy Consumption in Kilotonne of Oil Equivalent"/>
    <s v="2017"/>
    <s v="2017"/>
    <s v="-"/>
    <s v="All fuel types"/>
    <s v="180"/>
    <s v="Public Administration, Education, Health and Care (84-88)"/>
    <s v="ktoe"/>
    <n v="544"/>
  </r>
  <r>
    <s v="BEU01"/>
    <s v="Energy Consumption in Kilotonne of Oil Equivalent"/>
    <s v="2017"/>
    <s v="2017"/>
    <s v="-"/>
    <s v="All fuel types"/>
    <s v="190"/>
    <s v="Other Services Sectors (58-66, 68-75, 77-82, 90-96)"/>
    <s v="ktoe"/>
    <n v="607"/>
  </r>
  <r>
    <s v="BEU01"/>
    <s v="Energy Consumption in Kilotonne of Oil Equivalent"/>
    <s v="2017"/>
    <s v="2017"/>
    <s v="100"/>
    <s v="Electricity"/>
    <s v="-"/>
    <s v="All NACE Sectors (05 - 96)"/>
    <s v="ktoe"/>
    <n v="1599"/>
  </r>
  <r>
    <s v="BEU01"/>
    <s v="Energy Consumption in Kilotonne of Oil Equivalent"/>
    <s v="2017"/>
    <s v="2017"/>
    <s v="100"/>
    <s v="Electricity"/>
    <s v="100"/>
    <s v="Mining and Quarrying (05-09)"/>
    <s v="ktoe"/>
    <n v="20"/>
  </r>
  <r>
    <s v="BEU01"/>
    <s v="Energy Consumption in Kilotonne of Oil Equivalent"/>
    <s v="2017"/>
    <s v="2017"/>
    <s v="100"/>
    <s v="Electricity"/>
    <s v="110"/>
    <s v="Manufacturing (10-33)"/>
    <s v="ktoe"/>
    <n v="519"/>
  </r>
  <r>
    <s v="BEU01"/>
    <s v="Energy Consumption in Kilotonne of Oil Equivalent"/>
    <s v="2017"/>
    <s v="2017"/>
    <s v="100"/>
    <s v="Electricity"/>
    <s v="120"/>
    <s v="Electricity and Gas (35)"/>
    <s v="ktoe"/>
    <n v="4"/>
  </r>
  <r>
    <s v="BEU01"/>
    <s v="Energy Consumption in Kilotonne of Oil Equivalent"/>
    <s v="2017"/>
    <s v="2017"/>
    <s v="100"/>
    <s v="Electricity"/>
    <s v="130"/>
    <s v="Water Supply, Sewerage, and Waste Management (36-39)"/>
    <s v="ktoe"/>
    <n v="68"/>
  </r>
  <r>
    <s v="BEU01"/>
    <s v="Energy Consumption in Kilotonne of Oil Equivalent"/>
    <s v="2017"/>
    <s v="2017"/>
    <s v="100"/>
    <s v="Electricity"/>
    <s v="140"/>
    <s v="Construction (41-43)"/>
    <s v="ktoe"/>
    <n v="22"/>
  </r>
  <r>
    <s v="BEU01"/>
    <s v="Energy Consumption in Kilotonne of Oil Equivalent"/>
    <s v="2017"/>
    <s v="2017"/>
    <s v="100"/>
    <s v="Electricity"/>
    <s v="150"/>
    <s v="Wholesale, Retail, and Vehicle Repair (45-47)"/>
    <s v="ktoe"/>
    <n v="233"/>
  </r>
  <r>
    <s v="BEU01"/>
    <s v="Energy Consumption in Kilotonne of Oil Equivalent"/>
    <s v="2017"/>
    <s v="2017"/>
    <s v="100"/>
    <s v="Electricity"/>
    <s v="160"/>
    <s v="Transportation and Storage (49-53)"/>
    <s v="ktoe"/>
    <n v="70"/>
  </r>
  <r>
    <s v="BEU01"/>
    <s v="Energy Consumption in Kilotonne of Oil Equivalent"/>
    <s v="2017"/>
    <s v="2017"/>
    <s v="100"/>
    <s v="Electricity"/>
    <s v="170"/>
    <s v="Accommodation and Food Services (55-56)"/>
    <s v="ktoe"/>
    <n v="114"/>
  </r>
  <r>
    <s v="BEU01"/>
    <s v="Energy Consumption in Kilotonne of Oil Equivalent"/>
    <s v="2017"/>
    <s v="2017"/>
    <s v="100"/>
    <s v="Electricity"/>
    <s v="180"/>
    <s v="Public Administration, Education, Health and Care (84-88)"/>
    <s v="ktoe"/>
    <n v="184"/>
  </r>
  <r>
    <s v="BEU01"/>
    <s v="Energy Consumption in Kilotonne of Oil Equivalent"/>
    <s v="2017"/>
    <s v="2017"/>
    <s v="100"/>
    <s v="Electricity"/>
    <s v="190"/>
    <s v="Other Services Sectors (58-66, 68-75, 77-82, 90-96)"/>
    <s v="ktoe"/>
    <n v="365"/>
  </r>
  <r>
    <s v="BEU01"/>
    <s v="Energy Consumption in Kilotonne of Oil Equivalent"/>
    <s v="2017"/>
    <s v="2017"/>
    <s v="110"/>
    <s v="Natural Gas"/>
    <s v="-"/>
    <s v="All NACE Sectors (05 - 96)"/>
    <s v="ktoe"/>
    <n v="4303"/>
  </r>
  <r>
    <s v="BEU01"/>
    <s v="Energy Consumption in Kilotonne of Oil Equivalent"/>
    <s v="2017"/>
    <s v="2017"/>
    <s v="110"/>
    <s v="Natural Gas"/>
    <s v="100"/>
    <s v="Mining and Quarrying (05-09)"/>
    <s v="ktoe"/>
    <n v="12"/>
  </r>
  <r>
    <s v="BEU01"/>
    <s v="Energy Consumption in Kilotonne of Oil Equivalent"/>
    <s v="2017"/>
    <s v="2017"/>
    <s v="110"/>
    <s v="Natural Gas"/>
    <s v="110"/>
    <s v="Manufacturing (10-33)"/>
    <s v="ktoe"/>
    <n v="1386"/>
  </r>
  <r>
    <s v="BEU01"/>
    <s v="Energy Consumption in Kilotonne of Oil Equivalent"/>
    <s v="2017"/>
    <s v="2017"/>
    <s v="110"/>
    <s v="Natural Gas"/>
    <s v="120"/>
    <s v="Electricity and Gas (35)"/>
    <s v="ktoe"/>
    <n v="2402"/>
  </r>
  <r>
    <s v="BEU01"/>
    <s v="Energy Consumption in Kilotonne of Oil Equivalent"/>
    <s v="2017"/>
    <s v="2017"/>
    <s v="110"/>
    <s v="Natural Gas"/>
    <s v="130"/>
    <s v="Water Supply, Sewerage, and Waste Management (36-39)"/>
    <s v="ktoe"/>
    <n v="13"/>
  </r>
  <r>
    <s v="BEU01"/>
    <s v="Energy Consumption in Kilotonne of Oil Equivalent"/>
    <s v="2017"/>
    <s v="2017"/>
    <s v="110"/>
    <s v="Natural Gas"/>
    <s v="140"/>
    <s v="Construction (41-43)"/>
    <s v="ktoe"/>
    <n v="7"/>
  </r>
  <r>
    <s v="BEU01"/>
    <s v="Energy Consumption in Kilotonne of Oil Equivalent"/>
    <s v="2017"/>
    <s v="2017"/>
    <s v="110"/>
    <s v="Natural Gas"/>
    <s v="150"/>
    <s v="Wholesale, Retail, and Vehicle Repair (45-47)"/>
    <s v="ktoe"/>
    <n v="72"/>
  </r>
  <r>
    <s v="BEU01"/>
    <s v="Energy Consumption in Kilotonne of Oil Equivalent"/>
    <s v="2017"/>
    <s v="2017"/>
    <s v="110"/>
    <s v="Natural Gas"/>
    <s v="160"/>
    <s v="Transportation and Storage (49-53)"/>
    <s v="ktoe"/>
    <n v="29"/>
  </r>
  <r>
    <s v="BEU01"/>
    <s v="Energy Consumption in Kilotonne of Oil Equivalent"/>
    <s v="2017"/>
    <s v="2017"/>
    <s v="110"/>
    <s v="Natural Gas"/>
    <s v="170"/>
    <s v="Accommodation and Food Services (55-56)"/>
    <s v="ktoe"/>
    <n v="56"/>
  </r>
  <r>
    <s v="BEU01"/>
    <s v="Energy Consumption in Kilotonne of Oil Equivalent"/>
    <s v="2017"/>
    <s v="2017"/>
    <s v="110"/>
    <s v="Natural Gas"/>
    <s v="180"/>
    <s v="Public Administration, Education, Health and Care (84-88)"/>
    <s v="ktoe"/>
    <n v="190"/>
  </r>
  <r>
    <s v="BEU01"/>
    <s v="Energy Consumption in Kilotonne of Oil Equivalent"/>
    <s v="2017"/>
    <s v="2017"/>
    <s v="110"/>
    <s v="Natural Gas"/>
    <s v="190"/>
    <s v="Other Services Sectors (58-66, 68-75, 77-82, 90-96)"/>
    <s v="ktoe"/>
    <n v="136"/>
  </r>
  <r>
    <s v="BEU01"/>
    <s v="Energy Consumption in Kilotonne of Oil Equivalent"/>
    <s v="2017"/>
    <s v="2017"/>
    <s v="120"/>
    <s v="Petroleum Fuels"/>
    <s v="-"/>
    <s v="All NACE Sectors (05 - 96)"/>
    <s v="ktoe"/>
    <n v="659"/>
  </r>
  <r>
    <s v="BEU01"/>
    <s v="Energy Consumption in Kilotonne of Oil Equivalent"/>
    <s v="2017"/>
    <s v="2017"/>
    <s v="120"/>
    <s v="Petroleum Fuels"/>
    <s v="100"/>
    <s v="Mining and Quarrying (05-09)"/>
    <s v="ktoe"/>
    <n v="18"/>
  </r>
  <r>
    <s v="BEU01"/>
    <s v="Energy Consumption in Kilotonne of Oil Equivalent"/>
    <s v="2017"/>
    <s v="2017"/>
    <s v="120"/>
    <s v="Petroleum Fuels"/>
    <s v="110"/>
    <s v="Manufacturing (10-33)"/>
    <s v="ktoe"/>
    <n v="298"/>
  </r>
  <r>
    <s v="BEU01"/>
    <s v="Energy Consumption in Kilotonne of Oil Equivalent"/>
    <s v="2017"/>
    <s v="2017"/>
    <s v="120"/>
    <s v="Petroleum Fuels"/>
    <s v="120"/>
    <s v="Electricity and Gas (35)"/>
    <s v="ktoe"/>
    <n v="37"/>
  </r>
  <r>
    <s v="BEU01"/>
    <s v="Energy Consumption in Kilotonne of Oil Equivalent"/>
    <s v="2017"/>
    <s v="2017"/>
    <s v="120"/>
    <s v="Petroleum Fuels"/>
    <s v="130"/>
    <s v="Water Supply, Sewerage, and Waste Management (36-39)"/>
    <s v="ktoe"/>
    <n v="5"/>
  </r>
  <r>
    <s v="BEU01"/>
    <s v="Energy Consumption in Kilotonne of Oil Equivalent"/>
    <s v="2017"/>
    <s v="2017"/>
    <s v="120"/>
    <s v="Petroleum Fuels"/>
    <s v="140"/>
    <s v="Construction (41-43)"/>
    <s v="ktoe"/>
    <n v="111"/>
  </r>
  <r>
    <s v="BEU01"/>
    <s v="Energy Consumption in Kilotonne of Oil Equivalent"/>
    <s v="2017"/>
    <s v="2017"/>
    <s v="120"/>
    <s v="Petroleum Fuels"/>
    <s v="150"/>
    <s v="Wholesale, Retail, and Vehicle Repair (45-47)"/>
    <s v="ktoe"/>
    <n v="28"/>
  </r>
  <r>
    <s v="BEU01"/>
    <s v="Energy Consumption in Kilotonne of Oil Equivalent"/>
    <s v="2017"/>
    <s v="2017"/>
    <s v="120"/>
    <s v="Petroleum Fuels"/>
    <s v="160"/>
    <s v="Transportation and Storage (49-53)"/>
    <s v="ktoe"/>
    <n v="19"/>
  </r>
  <r>
    <s v="BEU01"/>
    <s v="Energy Consumption in Kilotonne of Oil Equivalent"/>
    <s v="2017"/>
    <s v="2017"/>
    <s v="120"/>
    <s v="Petroleum Fuels"/>
    <s v="170"/>
    <s v="Accommodation and Food Services (55-56)"/>
    <s v="ktoe"/>
    <n v="24"/>
  </r>
  <r>
    <s v="BEU01"/>
    <s v="Energy Consumption in Kilotonne of Oil Equivalent"/>
    <s v="2017"/>
    <s v="2017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7"/>
    <s v="2017"/>
    <s v="120"/>
    <s v="Petroleum Fuels"/>
    <s v="190"/>
    <s v="Other Services Sectors (58-66, 68-75, 77-82, 90-96)"/>
    <s v="ktoe"/>
    <n v="23"/>
  </r>
  <r>
    <s v="BEU01"/>
    <s v="Energy Consumption in Kilotonne of Oil Equivalent"/>
    <s v="2017"/>
    <s v="2017"/>
    <s v="130"/>
    <s v="Solid Fuels"/>
    <s v="-"/>
    <s v="All NACE Sectors (05 - 96)"/>
    <s v="ktoe"/>
    <n v="1608"/>
  </r>
  <r>
    <s v="BEU01"/>
    <s v="Energy Consumption in Kilotonne of Oil Equivalent"/>
    <s v="2017"/>
    <s v="2017"/>
    <s v="130"/>
    <s v="Solid Fuels"/>
    <s v="100"/>
    <s v="Mining and Quarrying (05-09)"/>
    <s v="ktoe"/>
    <n v="19"/>
  </r>
  <r>
    <s v="BEU01"/>
    <s v="Energy Consumption in Kilotonne of Oil Equivalent"/>
    <s v="2017"/>
    <s v="2017"/>
    <s v="130"/>
    <s v="Solid Fuels"/>
    <s v="110"/>
    <s v="Manufacturing (10-33)"/>
    <s v="ktoe"/>
    <n v="104"/>
  </r>
  <r>
    <s v="BEU01"/>
    <s v="Energy Consumption in Kilotonne of Oil Equivalent"/>
    <s v="2017"/>
    <s v="2017"/>
    <s v="130"/>
    <s v="Solid Fuels"/>
    <s v="120"/>
    <s v="Electricity and Gas (35)"/>
    <s v="ktoe"/>
    <n v="1485"/>
  </r>
  <r>
    <s v="BEU01"/>
    <s v="Energy Consumption in Kilotonne of Oil Equivalent"/>
    <s v="2017"/>
    <s v="2017"/>
    <s v="130"/>
    <s v="Solid Fuels"/>
    <s v="130"/>
    <s v="Water Supply, Sewerage, and Waste Management (36-39)"/>
    <s v="ktoe"/>
    <n v="0"/>
  </r>
  <r>
    <s v="BEU01"/>
    <s v="Energy Consumption in Kilotonne of Oil Equivalent"/>
    <s v="2017"/>
    <s v="2017"/>
    <s v="130"/>
    <s v="Solid Fuels"/>
    <s v="140"/>
    <s v="Construction (41-43)"/>
    <s v="ktoe"/>
    <n v="0"/>
  </r>
  <r>
    <s v="BEU01"/>
    <s v="Energy Consumption in Kilotonne of Oil Equivalent"/>
    <s v="2017"/>
    <s v="2017"/>
    <s v="130"/>
    <s v="Solid Fuels"/>
    <s v="150"/>
    <s v="Wholesale, Retail, and Vehicle Repair (45-47)"/>
    <s v="ktoe"/>
    <n v="0"/>
  </r>
  <r>
    <s v="BEU01"/>
    <s v="Energy Consumption in Kilotonne of Oil Equivalent"/>
    <s v="2017"/>
    <s v="2017"/>
    <s v="130"/>
    <s v="Solid Fuels"/>
    <s v="160"/>
    <s v="Transportation and Storage (49-53)"/>
    <s v="ktoe"/>
    <n v="0"/>
  </r>
  <r>
    <s v="BEU01"/>
    <s v="Energy Consumption in Kilotonne of Oil Equivalent"/>
    <s v="2017"/>
    <s v="2017"/>
    <s v="130"/>
    <s v="Solid Fuels"/>
    <s v="170"/>
    <s v="Accommodation and Food Services (55-56)"/>
    <s v="ktoe"/>
    <n v="1"/>
  </r>
  <r>
    <s v="BEU01"/>
    <s v="Energy Consumption in Kilotonne of Oil Equivalent"/>
    <s v="2017"/>
    <s v="2017"/>
    <s v="130"/>
    <s v="Solid Fuels"/>
    <s v="180"/>
    <s v="Public Administration, Education, Health and Care (84-88)"/>
    <s v="ktoe"/>
    <n v="0"/>
  </r>
  <r>
    <s v="BEU01"/>
    <s v="Energy Consumption in Kilotonne of Oil Equivalent"/>
    <s v="2017"/>
    <s v="2017"/>
    <s v="130"/>
    <s v="Solid Fuels"/>
    <s v="190"/>
    <s v="Other Services Sectors (58-66, 68-75, 77-82, 90-96)"/>
    <s v="ktoe"/>
    <n v="0"/>
  </r>
  <r>
    <s v="BEU01"/>
    <s v="Energy Consumption in Kilotonne of Oil Equivalent"/>
    <s v="2017"/>
    <s v="2017"/>
    <s v="140"/>
    <s v="Renewable Energy (incl. Waste)"/>
    <s v="-"/>
    <s v="All NACE Sectors (05 - 96)"/>
    <s v="ktoe"/>
    <n v="352"/>
  </r>
  <r>
    <s v="BEU01"/>
    <s v="Energy Consumption in Kilotonne of Oil Equivalent"/>
    <s v="2017"/>
    <s v="2017"/>
    <s v="140"/>
    <s v="Renewable Energy (incl. Waste)"/>
    <s v="100"/>
    <s v="Mining and Quarrying (05-09)"/>
    <s v="ktoe"/>
    <n v="0"/>
  </r>
  <r>
    <s v="BEU01"/>
    <s v="Energy Consumption in Kilotonne of Oil Equivalent"/>
    <s v="2017"/>
    <s v="2017"/>
    <s v="140"/>
    <s v="Renewable Energy (incl. Waste)"/>
    <s v="110"/>
    <s v="Manufacturing (10-33)"/>
    <s v="ktoe"/>
    <n v="199"/>
  </r>
  <r>
    <s v="BEU01"/>
    <s v="Energy Consumption in Kilotonne of Oil Equivalent"/>
    <s v="2017"/>
    <s v="2017"/>
    <s v="140"/>
    <s v="Renewable Energy (incl. Waste)"/>
    <s v="120"/>
    <s v="Electricity and Gas (35)"/>
    <s v="ktoe"/>
    <n v="122"/>
  </r>
  <r>
    <s v="BEU01"/>
    <s v="Energy Consumption in Kilotonne of Oil Equivalent"/>
    <s v="2017"/>
    <s v="2017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7"/>
    <s v="2017"/>
    <s v="140"/>
    <s v="Renewable Energy (incl. Waste)"/>
    <s v="140"/>
    <s v="Construction (41-43)"/>
    <s v="ktoe"/>
    <n v="0"/>
  </r>
  <r>
    <s v="BEU01"/>
    <s v="Energy Consumption in Kilotonne of Oil Equivalent"/>
    <s v="2017"/>
    <s v="2017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7"/>
    <s v="2017"/>
    <s v="140"/>
    <s v="Renewable Energy (incl. Waste)"/>
    <s v="160"/>
    <s v="Transportation and Storage (49-53)"/>
    <s v="ktoe"/>
    <n v="0"/>
  </r>
  <r>
    <s v="BEU01"/>
    <s v="Energy Consumption in Kilotonne of Oil Equivalent"/>
    <s v="2017"/>
    <s v="2017"/>
    <s v="140"/>
    <s v="Renewable Energy (incl. Waste)"/>
    <s v="170"/>
    <s v="Accommodation and Food Services (55-56)"/>
    <s v="ktoe"/>
    <n v="2"/>
  </r>
  <r>
    <s v="BEU01"/>
    <s v="Energy Consumption in Kilotonne of Oil Equivalent"/>
    <s v="2017"/>
    <s v="2017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7"/>
    <s v="2017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7"/>
    <s v="2017"/>
    <s v="150"/>
    <s v="Road Transport Fuels"/>
    <s v="-"/>
    <s v="All NACE Sectors (05 - 96)"/>
    <s v="ktoe"/>
    <n v="859"/>
  </r>
  <r>
    <s v="BEU01"/>
    <s v="Energy Consumption in Kilotonne of Oil Equivalent"/>
    <s v="2017"/>
    <s v="2017"/>
    <s v="150"/>
    <s v="Road Transport Fuels"/>
    <s v="100"/>
    <s v="Mining and Quarrying (05-09)"/>
    <s v="ktoe"/>
    <n v="3"/>
  </r>
  <r>
    <s v="BEU01"/>
    <s v="Energy Consumption in Kilotonne of Oil Equivalent"/>
    <s v="2017"/>
    <s v="2017"/>
    <s v="150"/>
    <s v="Road Transport Fuels"/>
    <s v="110"/>
    <s v="Manufacturing (10-33)"/>
    <s v="ktoe"/>
    <n v="37"/>
  </r>
  <r>
    <s v="BEU01"/>
    <s v="Energy Consumption in Kilotonne of Oil Equivalent"/>
    <s v="2017"/>
    <s v="2017"/>
    <s v="150"/>
    <s v="Road Transport Fuels"/>
    <s v="120"/>
    <s v="Electricity and Gas (35)"/>
    <s v="ktoe"/>
    <n v="6"/>
  </r>
  <r>
    <s v="BEU01"/>
    <s v="Energy Consumption in Kilotonne of Oil Equivalent"/>
    <s v="2017"/>
    <s v="2017"/>
    <s v="150"/>
    <s v="Road Transport Fuels"/>
    <s v="130"/>
    <s v="Water Supply, Sewerage, and Waste Management (36-39)"/>
    <s v="ktoe"/>
    <n v="22"/>
  </r>
  <r>
    <s v="BEU01"/>
    <s v="Energy Consumption in Kilotonne of Oil Equivalent"/>
    <s v="2017"/>
    <s v="2017"/>
    <s v="150"/>
    <s v="Road Transport Fuels"/>
    <s v="140"/>
    <s v="Construction (41-43)"/>
    <s v="ktoe"/>
    <n v="106"/>
  </r>
  <r>
    <s v="BEU01"/>
    <s v="Energy Consumption in Kilotonne of Oil Equivalent"/>
    <s v="2017"/>
    <s v="2017"/>
    <s v="150"/>
    <s v="Road Transport Fuels"/>
    <s v="150"/>
    <s v="Wholesale, Retail, and Vehicle Repair (45-47)"/>
    <s v="ktoe"/>
    <n v="101"/>
  </r>
  <r>
    <s v="BEU01"/>
    <s v="Energy Consumption in Kilotonne of Oil Equivalent"/>
    <s v="2017"/>
    <s v="2017"/>
    <s v="150"/>
    <s v="Road Transport Fuels"/>
    <s v="160"/>
    <s v="Transportation and Storage (49-53)"/>
    <s v="ktoe"/>
    <n v="448"/>
  </r>
  <r>
    <s v="BEU01"/>
    <s v="Energy Consumption in Kilotonne of Oil Equivalent"/>
    <s v="2017"/>
    <s v="2017"/>
    <s v="150"/>
    <s v="Road Transport Fuels"/>
    <s v="170"/>
    <s v="Accommodation and Food Services (55-56)"/>
    <s v="ktoe"/>
    <n v="10"/>
  </r>
  <r>
    <s v="BEU01"/>
    <s v="Energy Consumption in Kilotonne of Oil Equivalent"/>
    <s v="2017"/>
    <s v="2017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7"/>
    <s v="2017"/>
    <s v="150"/>
    <s v="Road Transport Fuels"/>
    <s v="190"/>
    <s v="Other Services Sectors (58-66, 68-75, 77-82, 90-96)"/>
    <s v="ktoe"/>
    <n v="80"/>
  </r>
  <r>
    <s v="BEU01"/>
    <s v="Energy Consumption in Kilotonne of Oil Equivalent"/>
    <s v="2017"/>
    <s v="2017"/>
    <s v="160"/>
    <s v="Rail Transport Fuels"/>
    <s v="-"/>
    <s v="All NACE Sectors (05 - 96)"/>
    <s v="ktoe"/>
    <n v="42"/>
  </r>
  <r>
    <s v="BEU01"/>
    <s v="Energy Consumption in Kilotonne of Oil Equivalent"/>
    <s v="2017"/>
    <s v="2017"/>
    <s v="160"/>
    <s v="Rail Transport Fuels"/>
    <s v="100"/>
    <s v="Mining and Quarrying (05-09)"/>
    <s v="ktoe"/>
    <n v="0"/>
  </r>
  <r>
    <s v="BEU01"/>
    <s v="Energy Consumption in Kilotonne of Oil Equivalent"/>
    <s v="2017"/>
    <s v="2017"/>
    <s v="160"/>
    <s v="Rail Transport Fuels"/>
    <s v="110"/>
    <s v="Manufacturing (10-33)"/>
    <s v="ktoe"/>
    <n v="0"/>
  </r>
  <r>
    <s v="BEU01"/>
    <s v="Energy Consumption in Kilotonne of Oil Equivalent"/>
    <s v="2017"/>
    <s v="2017"/>
    <s v="160"/>
    <s v="Rail Transport Fuels"/>
    <s v="120"/>
    <s v="Electricity and Gas (35)"/>
    <s v="ktoe"/>
    <n v="0"/>
  </r>
  <r>
    <s v="BEU01"/>
    <s v="Energy Consumption in Kilotonne of Oil Equivalent"/>
    <s v="2017"/>
    <s v="2017"/>
    <s v="160"/>
    <s v="Rail Transport Fuels"/>
    <s v="130"/>
    <s v="Water Supply, Sewerage, and Waste Management (36-39)"/>
    <s v="ktoe"/>
    <n v="0"/>
  </r>
  <r>
    <s v="BEU01"/>
    <s v="Energy Consumption in Kilotonne of Oil Equivalent"/>
    <s v="2017"/>
    <s v="2017"/>
    <s v="160"/>
    <s v="Rail Transport Fuels"/>
    <s v="140"/>
    <s v="Construction (41-43)"/>
    <s v="ktoe"/>
    <n v="0"/>
  </r>
  <r>
    <s v="BEU01"/>
    <s v="Energy Consumption in Kilotonne of Oil Equivalent"/>
    <s v="2017"/>
    <s v="2017"/>
    <s v="160"/>
    <s v="Rail Transport Fuels"/>
    <s v="150"/>
    <s v="Wholesale, Retail, and Vehicle Repair (45-47)"/>
    <s v="ktoe"/>
    <n v="0"/>
  </r>
  <r>
    <s v="BEU01"/>
    <s v="Energy Consumption in Kilotonne of Oil Equivalent"/>
    <s v="2017"/>
    <s v="2017"/>
    <s v="160"/>
    <s v="Rail Transport Fuels"/>
    <s v="160"/>
    <s v="Transportation and Storage (49-53)"/>
    <s v="ktoe"/>
    <n v="42"/>
  </r>
  <r>
    <s v="BEU01"/>
    <s v="Energy Consumption in Kilotonne of Oil Equivalent"/>
    <s v="2017"/>
    <s v="2017"/>
    <s v="160"/>
    <s v="Rail Transport Fuels"/>
    <s v="170"/>
    <s v="Accommodation and Food Services (55-56)"/>
    <s v="ktoe"/>
    <n v="0"/>
  </r>
  <r>
    <s v="BEU01"/>
    <s v="Energy Consumption in Kilotonne of Oil Equivalent"/>
    <s v="2017"/>
    <s v="2017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7"/>
    <s v="2017"/>
    <s v="160"/>
    <s v="Rail Transport Fuels"/>
    <s v="190"/>
    <s v="Other Services Sectors (58-66, 68-75, 77-82, 90-96)"/>
    <s v="ktoe"/>
    <n v="0"/>
  </r>
  <r>
    <s v="BEU01"/>
    <s v="Energy Consumption in Kilotonne of Oil Equivalent"/>
    <s v="2017"/>
    <s v="2017"/>
    <s v="170"/>
    <s v="Aviation Transport Fuels"/>
    <s v="-"/>
    <s v="All NACE Sectors (05 - 96)"/>
    <s v="ktoe"/>
    <n v="4149"/>
  </r>
  <r>
    <s v="BEU01"/>
    <s v="Energy Consumption in Kilotonne of Oil Equivalent"/>
    <s v="2017"/>
    <s v="2017"/>
    <s v="170"/>
    <s v="Aviation Transport Fuels"/>
    <s v="100"/>
    <s v="Mining and Quarrying (05-09)"/>
    <s v="ktoe"/>
    <n v="0"/>
  </r>
  <r>
    <s v="BEU01"/>
    <s v="Energy Consumption in Kilotonne of Oil Equivalent"/>
    <s v="2017"/>
    <s v="2017"/>
    <s v="170"/>
    <s v="Aviation Transport Fuels"/>
    <s v="110"/>
    <s v="Manufacturing (10-33)"/>
    <s v="ktoe"/>
    <n v="0"/>
  </r>
  <r>
    <s v="BEU01"/>
    <s v="Energy Consumption in Kilotonne of Oil Equivalent"/>
    <s v="2017"/>
    <s v="2017"/>
    <s v="170"/>
    <s v="Aviation Transport Fuels"/>
    <s v="120"/>
    <s v="Electricity and Gas (35)"/>
    <s v="ktoe"/>
    <n v="0"/>
  </r>
  <r>
    <s v="BEU01"/>
    <s v="Energy Consumption in Kilotonne of Oil Equivalent"/>
    <s v="2017"/>
    <s v="2017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7"/>
    <s v="2017"/>
    <s v="170"/>
    <s v="Aviation Transport Fuels"/>
    <s v="140"/>
    <s v="Construction (41-43)"/>
    <s v="ktoe"/>
    <n v="0"/>
  </r>
  <r>
    <s v="BEU01"/>
    <s v="Energy Consumption in Kilotonne of Oil Equivalent"/>
    <s v="2017"/>
    <s v="2017"/>
    <s v="170"/>
    <s v="Aviation Transport Fuels"/>
    <s v="150"/>
    <s v="Wholesale, Retail, and Vehicle Repair (45-47)"/>
    <s v="ktoe"/>
    <n v="0"/>
  </r>
  <r>
    <s v="BEU01"/>
    <s v="Energy Consumption in Kilotonne of Oil Equivalent"/>
    <s v="2017"/>
    <s v="2017"/>
    <s v="170"/>
    <s v="Aviation Transport Fuels"/>
    <s v="160"/>
    <s v="Transportation and Storage (49-53)"/>
    <s v="ktoe"/>
    <n v="4141"/>
  </r>
  <r>
    <s v="BEU01"/>
    <s v="Energy Consumption in Kilotonne of Oil Equivalent"/>
    <s v="2017"/>
    <s v="2017"/>
    <s v="170"/>
    <s v="Aviation Transport Fuels"/>
    <s v="170"/>
    <s v="Accommodation and Food Services (55-56)"/>
    <s v="ktoe"/>
    <n v="0"/>
  </r>
  <r>
    <s v="BEU01"/>
    <s v="Energy Consumption in Kilotonne of Oil Equivalent"/>
    <s v="2017"/>
    <s v="2017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7"/>
    <s v="2017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7"/>
    <s v="2017"/>
    <s v="180"/>
    <s v="Marine Transport Fuels"/>
    <s v="-"/>
    <s v="All NACE Sectors (05 - 96)"/>
    <s v="ktoe"/>
    <n v="83"/>
  </r>
  <r>
    <s v="BEU01"/>
    <s v="Energy Consumption in Kilotonne of Oil Equivalent"/>
    <s v="2017"/>
    <s v="2017"/>
    <s v="180"/>
    <s v="Marine Transport Fuels"/>
    <s v="100"/>
    <s v="Mining and Quarrying (05-09)"/>
    <s v="ktoe"/>
    <n v="0"/>
  </r>
  <r>
    <s v="BEU01"/>
    <s v="Energy Consumption in Kilotonne of Oil Equivalent"/>
    <s v="2017"/>
    <s v="2017"/>
    <s v="180"/>
    <s v="Marine Transport Fuels"/>
    <s v="110"/>
    <s v="Manufacturing (10-33)"/>
    <s v="ktoe"/>
    <n v="15"/>
  </r>
  <r>
    <s v="BEU01"/>
    <s v="Energy Consumption in Kilotonne of Oil Equivalent"/>
    <s v="2017"/>
    <s v="2017"/>
    <s v="180"/>
    <s v="Marine Transport Fuels"/>
    <s v="120"/>
    <s v="Electricity and Gas (35)"/>
    <s v="ktoe"/>
    <n v="0"/>
  </r>
  <r>
    <s v="BEU01"/>
    <s v="Energy Consumption in Kilotonne of Oil Equivalent"/>
    <s v="2017"/>
    <s v="2017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7"/>
    <s v="2017"/>
    <s v="180"/>
    <s v="Marine Transport Fuels"/>
    <s v="140"/>
    <s v="Construction (41-43)"/>
    <s v="ktoe"/>
    <n v="0"/>
  </r>
  <r>
    <s v="BEU01"/>
    <s v="Energy Consumption in Kilotonne of Oil Equivalent"/>
    <s v="2017"/>
    <s v="2017"/>
    <s v="180"/>
    <s v="Marine Transport Fuels"/>
    <s v="150"/>
    <s v="Wholesale, Retail, and Vehicle Repair (45-47)"/>
    <s v="ktoe"/>
    <n v="0"/>
  </r>
  <r>
    <s v="BEU01"/>
    <s v="Energy Consumption in Kilotonne of Oil Equivalent"/>
    <s v="2017"/>
    <s v="2017"/>
    <s v="180"/>
    <s v="Marine Transport Fuels"/>
    <s v="160"/>
    <s v="Transportation and Storage (49-53)"/>
    <s v="ktoe"/>
    <n v="51"/>
  </r>
  <r>
    <s v="BEU01"/>
    <s v="Energy Consumption in Kilotonne of Oil Equivalent"/>
    <s v="2017"/>
    <s v="2017"/>
    <s v="180"/>
    <s v="Marine Transport Fuels"/>
    <s v="170"/>
    <s v="Accommodation and Food Services (55-56)"/>
    <s v="ktoe"/>
    <n v="0"/>
  </r>
  <r>
    <s v="BEU01"/>
    <s v="Energy Consumption in Kilotonne of Oil Equivalent"/>
    <s v="2017"/>
    <s v="2017"/>
    <s v="180"/>
    <s v="Marine Transport Fuels"/>
    <s v="180"/>
    <s v="Public Administration, Education, Health and Care (84-88)"/>
    <s v="ktoe"/>
    <n v="13"/>
  </r>
  <r>
    <s v="BEU01"/>
    <s v="Energy Consumption in Kilotonne of Oil Equivalent"/>
    <s v="2017"/>
    <s v="2017"/>
    <s v="180"/>
    <s v="Marine Transport Fuels"/>
    <s v="190"/>
    <s v="Other Services Sectors (58-66, 68-75, 77-82, 90-96)"/>
    <s v="ktoe"/>
    <n v="4"/>
  </r>
  <r>
    <s v="BEU01"/>
    <s v="Energy Consumption in Kilotonne of Oil Equivalent"/>
    <s v="2018"/>
    <s v="2018"/>
    <s v="-"/>
    <s v="All fuel types"/>
    <s v="-"/>
    <s v="All NACE Sectors (05 - 96)"/>
    <s v="ktoe"/>
    <n v="13751"/>
  </r>
  <r>
    <s v="BEU01"/>
    <s v="Energy Consumption in Kilotonne of Oil Equivalent"/>
    <s v="2018"/>
    <s v="2018"/>
    <s v="-"/>
    <s v="All fuel types"/>
    <s v="100"/>
    <s v="Mining and Quarrying (05-09)"/>
    <s v="ktoe"/>
    <n v="71"/>
  </r>
  <r>
    <s v="BEU01"/>
    <s v="Energy Consumption in Kilotonne of Oil Equivalent"/>
    <s v="2018"/>
    <s v="2018"/>
    <s v="-"/>
    <s v="All fuel types"/>
    <s v="110"/>
    <s v="Manufacturing (10-33)"/>
    <s v="ktoe"/>
    <n v="2658"/>
  </r>
  <r>
    <s v="BEU01"/>
    <s v="Energy Consumption in Kilotonne of Oil Equivalent"/>
    <s v="2018"/>
    <s v="2018"/>
    <s v="-"/>
    <s v="All fuel types"/>
    <s v="120"/>
    <s v="Electricity and Gas (35)"/>
    <s v="ktoe"/>
    <n v="3677"/>
  </r>
  <r>
    <s v="BEU01"/>
    <s v="Energy Consumption in Kilotonne of Oil Equivalent"/>
    <s v="2018"/>
    <s v="2018"/>
    <s v="-"/>
    <s v="All fuel types"/>
    <s v="130"/>
    <s v="Water Supply, Sewerage, and Waste Management (36-39)"/>
    <s v="ktoe"/>
    <n v="124"/>
  </r>
  <r>
    <s v="BEU01"/>
    <s v="Energy Consumption in Kilotonne of Oil Equivalent"/>
    <s v="2018"/>
    <s v="2018"/>
    <s v="-"/>
    <s v="All fuel types"/>
    <s v="140"/>
    <s v="Construction (41-43)"/>
    <s v="ktoe"/>
    <n v="237"/>
  </r>
  <r>
    <s v="BEU01"/>
    <s v="Energy Consumption in Kilotonne of Oil Equivalent"/>
    <s v="2018"/>
    <s v="2018"/>
    <s v="-"/>
    <s v="All fuel types"/>
    <s v="150"/>
    <s v="Wholesale, Retail, and Vehicle Repair (45-47)"/>
    <s v="ktoe"/>
    <n v="443"/>
  </r>
  <r>
    <s v="BEU01"/>
    <s v="Energy Consumption in Kilotonne of Oil Equivalent"/>
    <s v="2018"/>
    <s v="2018"/>
    <s v="-"/>
    <s v="All fuel types"/>
    <s v="160"/>
    <s v="Transportation and Storage (49-53)"/>
    <s v="ktoe"/>
    <n v="5080"/>
  </r>
  <r>
    <s v="BEU01"/>
    <s v="Energy Consumption in Kilotonne of Oil Equivalent"/>
    <s v="2018"/>
    <s v="2018"/>
    <s v="-"/>
    <s v="All fuel types"/>
    <s v="170"/>
    <s v="Accommodation and Food Services (55-56)"/>
    <s v="ktoe"/>
    <n v="208"/>
  </r>
  <r>
    <s v="BEU01"/>
    <s v="Energy Consumption in Kilotonne of Oil Equivalent"/>
    <s v="2018"/>
    <s v="2018"/>
    <s v="-"/>
    <s v="All fuel types"/>
    <s v="180"/>
    <s v="Public Administration, Education, Health and Care (84-88)"/>
    <s v="ktoe"/>
    <n v="568"/>
  </r>
  <r>
    <s v="BEU01"/>
    <s v="Energy Consumption in Kilotonne of Oil Equivalent"/>
    <s v="2018"/>
    <s v="2018"/>
    <s v="-"/>
    <s v="All fuel types"/>
    <s v="190"/>
    <s v="Other Services Sectors (58-66, 68-75, 77-82, 90-96)"/>
    <s v="ktoe"/>
    <n v="683"/>
  </r>
  <r>
    <s v="BEU01"/>
    <s v="Energy Consumption in Kilotonne of Oil Equivalent"/>
    <s v="2018"/>
    <s v="2018"/>
    <s v="100"/>
    <s v="Electricity"/>
    <s v="-"/>
    <s v="All NACE Sectors (05 - 96)"/>
    <s v="ktoe"/>
    <n v="1677"/>
  </r>
  <r>
    <s v="BEU01"/>
    <s v="Energy Consumption in Kilotonne of Oil Equivalent"/>
    <s v="2018"/>
    <s v="2018"/>
    <s v="100"/>
    <s v="Electricity"/>
    <s v="100"/>
    <s v="Mining and Quarrying (05-09)"/>
    <s v="ktoe"/>
    <n v="20"/>
  </r>
  <r>
    <s v="BEU01"/>
    <s v="Energy Consumption in Kilotonne of Oil Equivalent"/>
    <s v="2018"/>
    <s v="2018"/>
    <s v="100"/>
    <s v="Electricity"/>
    <s v="110"/>
    <s v="Manufacturing (10-33)"/>
    <s v="ktoe"/>
    <n v="527"/>
  </r>
  <r>
    <s v="BEU01"/>
    <s v="Energy Consumption in Kilotonne of Oil Equivalent"/>
    <s v="2018"/>
    <s v="2018"/>
    <s v="100"/>
    <s v="Electricity"/>
    <s v="120"/>
    <s v="Electricity and Gas (35)"/>
    <s v="ktoe"/>
    <n v="4"/>
  </r>
  <r>
    <s v="BEU01"/>
    <s v="Energy Consumption in Kilotonne of Oil Equivalent"/>
    <s v="2018"/>
    <s v="2018"/>
    <s v="100"/>
    <s v="Electricity"/>
    <s v="130"/>
    <s v="Water Supply, Sewerage, and Waste Management (36-39)"/>
    <s v="ktoe"/>
    <n v="60"/>
  </r>
  <r>
    <s v="BEU01"/>
    <s v="Energy Consumption in Kilotonne of Oil Equivalent"/>
    <s v="2018"/>
    <s v="2018"/>
    <s v="100"/>
    <s v="Electricity"/>
    <s v="140"/>
    <s v="Construction (41-43)"/>
    <s v="ktoe"/>
    <n v="26"/>
  </r>
  <r>
    <s v="BEU01"/>
    <s v="Energy Consumption in Kilotonne of Oil Equivalent"/>
    <s v="2018"/>
    <s v="2018"/>
    <s v="100"/>
    <s v="Electricity"/>
    <s v="150"/>
    <s v="Wholesale, Retail, and Vehicle Repair (45-47)"/>
    <s v="ktoe"/>
    <n v="228"/>
  </r>
  <r>
    <s v="BEU01"/>
    <s v="Energy Consumption in Kilotonne of Oil Equivalent"/>
    <s v="2018"/>
    <s v="2018"/>
    <s v="100"/>
    <s v="Electricity"/>
    <s v="160"/>
    <s v="Transportation and Storage (49-53)"/>
    <s v="ktoe"/>
    <n v="88"/>
  </r>
  <r>
    <s v="BEU01"/>
    <s v="Energy Consumption in Kilotonne of Oil Equivalent"/>
    <s v="2018"/>
    <s v="2018"/>
    <s v="100"/>
    <s v="Electricity"/>
    <s v="170"/>
    <s v="Accommodation and Food Services (55-56)"/>
    <s v="ktoe"/>
    <n v="125"/>
  </r>
  <r>
    <s v="BEU01"/>
    <s v="Energy Consumption in Kilotonne of Oil Equivalent"/>
    <s v="2018"/>
    <s v="2018"/>
    <s v="100"/>
    <s v="Electricity"/>
    <s v="180"/>
    <s v="Public Administration, Education, Health and Care (84-88)"/>
    <s v="ktoe"/>
    <n v="189"/>
  </r>
  <r>
    <s v="BEU01"/>
    <s v="Energy Consumption in Kilotonne of Oil Equivalent"/>
    <s v="2018"/>
    <s v="2018"/>
    <s v="100"/>
    <s v="Electricity"/>
    <s v="190"/>
    <s v="Other Services Sectors (58-66, 68-75, 77-82, 90-96)"/>
    <s v="ktoe"/>
    <n v="410"/>
  </r>
  <r>
    <s v="BEU01"/>
    <s v="Energy Consumption in Kilotonne of Oil Equivalent"/>
    <s v="2018"/>
    <s v="2018"/>
    <s v="110"/>
    <s v="Natural Gas"/>
    <s v="-"/>
    <s v="All NACE Sectors (05 - 96)"/>
    <s v="ktoe"/>
    <n v="4449"/>
  </r>
  <r>
    <s v="BEU01"/>
    <s v="Energy Consumption in Kilotonne of Oil Equivalent"/>
    <s v="2018"/>
    <s v="2018"/>
    <s v="110"/>
    <s v="Natural Gas"/>
    <s v="100"/>
    <s v="Mining and Quarrying (05-09)"/>
    <s v="ktoe"/>
    <n v="17"/>
  </r>
  <r>
    <s v="BEU01"/>
    <s v="Energy Consumption in Kilotonne of Oil Equivalent"/>
    <s v="2018"/>
    <s v="2018"/>
    <s v="110"/>
    <s v="Natural Gas"/>
    <s v="110"/>
    <s v="Manufacturing (10-33)"/>
    <s v="ktoe"/>
    <n v="1444"/>
  </r>
  <r>
    <s v="BEU01"/>
    <s v="Energy Consumption in Kilotonne of Oil Equivalent"/>
    <s v="2018"/>
    <s v="2018"/>
    <s v="110"/>
    <s v="Natural Gas"/>
    <s v="120"/>
    <s v="Electricity and Gas (35)"/>
    <s v="ktoe"/>
    <n v="2454"/>
  </r>
  <r>
    <s v="BEU01"/>
    <s v="Energy Consumption in Kilotonne of Oil Equivalent"/>
    <s v="2018"/>
    <s v="2018"/>
    <s v="110"/>
    <s v="Natural Gas"/>
    <s v="130"/>
    <s v="Water Supply, Sewerage, and Waste Management (36-39)"/>
    <s v="ktoe"/>
    <n v="16"/>
  </r>
  <r>
    <s v="BEU01"/>
    <s v="Energy Consumption in Kilotonne of Oil Equivalent"/>
    <s v="2018"/>
    <s v="2018"/>
    <s v="110"/>
    <s v="Natural Gas"/>
    <s v="140"/>
    <s v="Construction (41-43)"/>
    <s v="ktoe"/>
    <n v="7"/>
  </r>
  <r>
    <s v="BEU01"/>
    <s v="Energy Consumption in Kilotonne of Oil Equivalent"/>
    <s v="2018"/>
    <s v="2018"/>
    <s v="110"/>
    <s v="Natural Gas"/>
    <s v="150"/>
    <s v="Wholesale, Retail, and Vehicle Repair (45-47)"/>
    <s v="ktoe"/>
    <n v="68"/>
  </r>
  <r>
    <s v="BEU01"/>
    <s v="Energy Consumption in Kilotonne of Oil Equivalent"/>
    <s v="2018"/>
    <s v="2018"/>
    <s v="110"/>
    <s v="Natural Gas"/>
    <s v="160"/>
    <s v="Transportation and Storage (49-53)"/>
    <s v="ktoe"/>
    <n v="37"/>
  </r>
  <r>
    <s v="BEU01"/>
    <s v="Energy Consumption in Kilotonne of Oil Equivalent"/>
    <s v="2018"/>
    <s v="2018"/>
    <s v="110"/>
    <s v="Natural Gas"/>
    <s v="170"/>
    <s v="Accommodation and Food Services (55-56)"/>
    <s v="ktoe"/>
    <n v="50"/>
  </r>
  <r>
    <s v="BEU01"/>
    <s v="Energy Consumption in Kilotonne of Oil Equivalent"/>
    <s v="2018"/>
    <s v="2018"/>
    <s v="110"/>
    <s v="Natural Gas"/>
    <s v="180"/>
    <s v="Public Administration, Education, Health and Care (84-88)"/>
    <s v="ktoe"/>
    <n v="203"/>
  </r>
  <r>
    <s v="BEU01"/>
    <s v="Energy Consumption in Kilotonne of Oil Equivalent"/>
    <s v="2018"/>
    <s v="2018"/>
    <s v="110"/>
    <s v="Natural Gas"/>
    <s v="190"/>
    <s v="Other Services Sectors (58-66, 68-75, 77-82, 90-96)"/>
    <s v="ktoe"/>
    <n v="154"/>
  </r>
  <r>
    <s v="BEU01"/>
    <s v="Energy Consumption in Kilotonne of Oil Equivalent"/>
    <s v="2018"/>
    <s v="2018"/>
    <s v="120"/>
    <s v="Petroleum Fuels"/>
    <s v="-"/>
    <s v="All NACE Sectors (05 - 96)"/>
    <s v="ktoe"/>
    <n v="651"/>
  </r>
  <r>
    <s v="BEU01"/>
    <s v="Energy Consumption in Kilotonne of Oil Equivalent"/>
    <s v="2018"/>
    <s v="2018"/>
    <s v="120"/>
    <s v="Petroleum Fuels"/>
    <s v="100"/>
    <s v="Mining and Quarrying (05-09)"/>
    <s v="ktoe"/>
    <n v="17"/>
  </r>
  <r>
    <s v="BEU01"/>
    <s v="Energy Consumption in Kilotonne of Oil Equivalent"/>
    <s v="2018"/>
    <s v="2018"/>
    <s v="120"/>
    <s v="Petroleum Fuels"/>
    <s v="110"/>
    <s v="Manufacturing (10-33)"/>
    <s v="ktoe"/>
    <n v="306"/>
  </r>
  <r>
    <s v="BEU01"/>
    <s v="Energy Consumption in Kilotonne of Oil Equivalent"/>
    <s v="2018"/>
    <s v="2018"/>
    <s v="120"/>
    <s v="Petroleum Fuels"/>
    <s v="120"/>
    <s v="Electricity and Gas (35)"/>
    <s v="ktoe"/>
    <n v="38"/>
  </r>
  <r>
    <s v="BEU01"/>
    <s v="Energy Consumption in Kilotonne of Oil Equivalent"/>
    <s v="2018"/>
    <s v="2018"/>
    <s v="120"/>
    <s v="Petroleum Fuels"/>
    <s v="130"/>
    <s v="Water Supply, Sewerage, and Waste Management (36-39)"/>
    <s v="ktoe"/>
    <n v="4"/>
  </r>
  <r>
    <s v="BEU01"/>
    <s v="Energy Consumption in Kilotonne of Oil Equivalent"/>
    <s v="2018"/>
    <s v="2018"/>
    <s v="120"/>
    <s v="Petroleum Fuels"/>
    <s v="140"/>
    <s v="Construction (41-43)"/>
    <s v="ktoe"/>
    <n v="79"/>
  </r>
  <r>
    <s v="BEU01"/>
    <s v="Energy Consumption in Kilotonne of Oil Equivalent"/>
    <s v="2018"/>
    <s v="2018"/>
    <s v="120"/>
    <s v="Petroleum Fuels"/>
    <s v="150"/>
    <s v="Wholesale, Retail, and Vehicle Repair (45-47)"/>
    <s v="ktoe"/>
    <n v="33"/>
  </r>
  <r>
    <s v="BEU01"/>
    <s v="Energy Consumption in Kilotonne of Oil Equivalent"/>
    <s v="2018"/>
    <s v="2018"/>
    <s v="120"/>
    <s v="Petroleum Fuels"/>
    <s v="160"/>
    <s v="Transportation and Storage (49-53)"/>
    <s v="ktoe"/>
    <n v="24"/>
  </r>
  <r>
    <s v="BEU01"/>
    <s v="Energy Consumption in Kilotonne of Oil Equivalent"/>
    <s v="2018"/>
    <s v="2018"/>
    <s v="120"/>
    <s v="Petroleum Fuels"/>
    <s v="170"/>
    <s v="Accommodation and Food Services (55-56)"/>
    <s v="ktoe"/>
    <n v="23"/>
  </r>
  <r>
    <s v="BEU01"/>
    <s v="Energy Consumption in Kilotonne of Oil Equivalent"/>
    <s v="2018"/>
    <s v="2018"/>
    <s v="120"/>
    <s v="Petroleum Fuels"/>
    <s v="180"/>
    <s v="Public Administration, Education, Health and Care (84-88)"/>
    <s v="ktoe"/>
    <n v="100"/>
  </r>
  <r>
    <s v="BEU01"/>
    <s v="Energy Consumption in Kilotonne of Oil Equivalent"/>
    <s v="2018"/>
    <s v="2018"/>
    <s v="120"/>
    <s v="Petroleum Fuels"/>
    <s v="190"/>
    <s v="Other Services Sectors (58-66, 68-75, 77-82, 90-96)"/>
    <s v="ktoe"/>
    <n v="27"/>
  </r>
  <r>
    <s v="BEU01"/>
    <s v="Energy Consumption in Kilotonne of Oil Equivalent"/>
    <s v="2018"/>
    <s v="2018"/>
    <s v="130"/>
    <s v="Solid Fuels"/>
    <s v="-"/>
    <s v="All NACE Sectors (05 - 96)"/>
    <s v="ktoe"/>
    <n v="1180"/>
  </r>
  <r>
    <s v="BEU01"/>
    <s v="Energy Consumption in Kilotonne of Oil Equivalent"/>
    <s v="2018"/>
    <s v="2018"/>
    <s v="130"/>
    <s v="Solid Fuels"/>
    <s v="100"/>
    <s v="Mining and Quarrying (05-09)"/>
    <s v="ktoe"/>
    <n v="15"/>
  </r>
  <r>
    <s v="BEU01"/>
    <s v="Energy Consumption in Kilotonne of Oil Equivalent"/>
    <s v="2018"/>
    <s v="2018"/>
    <s v="130"/>
    <s v="Solid Fuels"/>
    <s v="110"/>
    <s v="Manufacturing (10-33)"/>
    <s v="ktoe"/>
    <n v="118"/>
  </r>
  <r>
    <s v="BEU01"/>
    <s v="Energy Consumption in Kilotonne of Oil Equivalent"/>
    <s v="2018"/>
    <s v="2018"/>
    <s v="130"/>
    <s v="Solid Fuels"/>
    <s v="120"/>
    <s v="Electricity and Gas (35)"/>
    <s v="ktoe"/>
    <n v="1046"/>
  </r>
  <r>
    <s v="BEU01"/>
    <s v="Energy Consumption in Kilotonne of Oil Equivalent"/>
    <s v="2018"/>
    <s v="2018"/>
    <s v="130"/>
    <s v="Solid Fuels"/>
    <s v="130"/>
    <s v="Water Supply, Sewerage, and Waste Management (36-39)"/>
    <s v="ktoe"/>
    <n v="0"/>
  </r>
  <r>
    <s v="BEU01"/>
    <s v="Energy Consumption in Kilotonne of Oil Equivalent"/>
    <s v="2018"/>
    <s v="2018"/>
    <s v="130"/>
    <s v="Solid Fuels"/>
    <s v="140"/>
    <s v="Construction (41-43)"/>
    <s v="ktoe"/>
    <n v="0"/>
  </r>
  <r>
    <s v="BEU01"/>
    <s v="Energy Consumption in Kilotonne of Oil Equivalent"/>
    <s v="2018"/>
    <s v="2018"/>
    <s v="130"/>
    <s v="Solid Fuels"/>
    <s v="150"/>
    <s v="Wholesale, Retail, and Vehicle Repair (45-47)"/>
    <s v="ktoe"/>
    <n v="0"/>
  </r>
  <r>
    <s v="BEU01"/>
    <s v="Energy Consumption in Kilotonne of Oil Equivalent"/>
    <s v="2018"/>
    <s v="2018"/>
    <s v="130"/>
    <s v="Solid Fuels"/>
    <s v="160"/>
    <s v="Transportation and Storage (49-53)"/>
    <s v="ktoe"/>
    <n v="0"/>
  </r>
  <r>
    <s v="BEU01"/>
    <s v="Energy Consumption in Kilotonne of Oil Equivalent"/>
    <s v="2018"/>
    <s v="2018"/>
    <s v="130"/>
    <s v="Solid Fuels"/>
    <s v="170"/>
    <s v="Accommodation and Food Services (55-56)"/>
    <s v="ktoe"/>
    <n v="1"/>
  </r>
  <r>
    <s v="BEU01"/>
    <s v="Energy Consumption in Kilotonne of Oil Equivalent"/>
    <s v="2018"/>
    <s v="2018"/>
    <s v="130"/>
    <s v="Solid Fuels"/>
    <s v="180"/>
    <s v="Public Administration, Education, Health and Care (84-88)"/>
    <s v="ktoe"/>
    <n v="0"/>
  </r>
  <r>
    <s v="BEU01"/>
    <s v="Energy Consumption in Kilotonne of Oil Equivalent"/>
    <s v="2018"/>
    <s v="2018"/>
    <s v="130"/>
    <s v="Solid Fuels"/>
    <s v="190"/>
    <s v="Other Services Sectors (58-66, 68-75, 77-82, 90-96)"/>
    <s v="ktoe"/>
    <n v="0"/>
  </r>
  <r>
    <s v="BEU01"/>
    <s v="Energy Consumption in Kilotonne of Oil Equivalent"/>
    <s v="2018"/>
    <s v="2018"/>
    <s v="140"/>
    <s v="Renewable Energy (incl. Waste)"/>
    <s v="-"/>
    <s v="All NACE Sectors (05 - 96)"/>
    <s v="ktoe"/>
    <n v="367"/>
  </r>
  <r>
    <s v="BEU01"/>
    <s v="Energy Consumption in Kilotonne of Oil Equivalent"/>
    <s v="2018"/>
    <s v="2018"/>
    <s v="140"/>
    <s v="Renewable Energy (incl. Waste)"/>
    <s v="100"/>
    <s v="Mining and Quarrying (05-09)"/>
    <s v="ktoe"/>
    <n v="0"/>
  </r>
  <r>
    <s v="BEU01"/>
    <s v="Energy Consumption in Kilotonne of Oil Equivalent"/>
    <s v="2018"/>
    <s v="2018"/>
    <s v="140"/>
    <s v="Renewable Energy (incl. Waste)"/>
    <s v="110"/>
    <s v="Manufacturing (10-33)"/>
    <s v="ktoe"/>
    <n v="207"/>
  </r>
  <r>
    <s v="BEU01"/>
    <s v="Energy Consumption in Kilotonne of Oil Equivalent"/>
    <s v="2018"/>
    <s v="2018"/>
    <s v="140"/>
    <s v="Renewable Energy (incl. Waste)"/>
    <s v="120"/>
    <s v="Electricity and Gas (35)"/>
    <s v="ktoe"/>
    <n v="130"/>
  </r>
  <r>
    <s v="BEU01"/>
    <s v="Energy Consumption in Kilotonne of Oil Equivalent"/>
    <s v="2018"/>
    <s v="2018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8"/>
    <s v="2018"/>
    <s v="140"/>
    <s v="Renewable Energy (incl. Waste)"/>
    <s v="140"/>
    <s v="Construction (41-43)"/>
    <s v="ktoe"/>
    <n v="0"/>
  </r>
  <r>
    <s v="BEU01"/>
    <s v="Energy Consumption in Kilotonne of Oil Equivalent"/>
    <s v="2018"/>
    <s v="2018"/>
    <s v="140"/>
    <s v="Renewable Energy (incl. Waste)"/>
    <s v="150"/>
    <s v="Wholesale, Retail, and Vehicle Repair (45-47)"/>
    <s v="ktoe"/>
    <n v="2"/>
  </r>
  <r>
    <s v="BEU01"/>
    <s v="Energy Consumption in Kilotonne of Oil Equivalent"/>
    <s v="2018"/>
    <s v="2018"/>
    <s v="140"/>
    <s v="Renewable Energy (incl. Waste)"/>
    <s v="160"/>
    <s v="Transportation and Storage (49-53)"/>
    <s v="ktoe"/>
    <n v="0"/>
  </r>
  <r>
    <s v="BEU01"/>
    <s v="Energy Consumption in Kilotonne of Oil Equivalent"/>
    <s v="2018"/>
    <s v="2018"/>
    <s v="140"/>
    <s v="Renewable Energy (incl. Waste)"/>
    <s v="170"/>
    <s v="Accommodation and Food Services (55-56)"/>
    <s v="ktoe"/>
    <n v="1"/>
  </r>
  <r>
    <s v="BEU01"/>
    <s v="Energy Consumption in Kilotonne of Oil Equivalent"/>
    <s v="2018"/>
    <s v="2018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8"/>
    <s v="2018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8"/>
    <s v="2018"/>
    <s v="150"/>
    <s v="Road Transport Fuels"/>
    <s v="-"/>
    <s v="All NACE Sectors (05 - 96)"/>
    <s v="ktoe"/>
    <n v="881"/>
  </r>
  <r>
    <s v="BEU01"/>
    <s v="Energy Consumption in Kilotonne of Oil Equivalent"/>
    <s v="2018"/>
    <s v="2018"/>
    <s v="150"/>
    <s v="Road Transport Fuels"/>
    <s v="100"/>
    <s v="Mining and Quarrying (05-09)"/>
    <s v="ktoe"/>
    <n v="3"/>
  </r>
  <r>
    <s v="BEU01"/>
    <s v="Energy Consumption in Kilotonne of Oil Equivalent"/>
    <s v="2018"/>
    <s v="2018"/>
    <s v="150"/>
    <s v="Road Transport Fuels"/>
    <s v="110"/>
    <s v="Manufacturing (10-33)"/>
    <s v="ktoe"/>
    <n v="42"/>
  </r>
  <r>
    <s v="BEU01"/>
    <s v="Energy Consumption in Kilotonne of Oil Equivalent"/>
    <s v="2018"/>
    <s v="2018"/>
    <s v="150"/>
    <s v="Road Transport Fuels"/>
    <s v="120"/>
    <s v="Electricity and Gas (35)"/>
    <s v="ktoe"/>
    <n v="5"/>
  </r>
  <r>
    <s v="BEU01"/>
    <s v="Energy Consumption in Kilotonne of Oil Equivalent"/>
    <s v="2018"/>
    <s v="2018"/>
    <s v="150"/>
    <s v="Road Transport Fuels"/>
    <s v="130"/>
    <s v="Water Supply, Sewerage, and Waste Management (36-39)"/>
    <s v="ktoe"/>
    <n v="24"/>
  </r>
  <r>
    <s v="BEU01"/>
    <s v="Energy Consumption in Kilotonne of Oil Equivalent"/>
    <s v="2018"/>
    <s v="2018"/>
    <s v="150"/>
    <s v="Road Transport Fuels"/>
    <s v="140"/>
    <s v="Construction (41-43)"/>
    <s v="ktoe"/>
    <n v="126"/>
  </r>
  <r>
    <s v="BEU01"/>
    <s v="Energy Consumption in Kilotonne of Oil Equivalent"/>
    <s v="2018"/>
    <s v="2018"/>
    <s v="150"/>
    <s v="Road Transport Fuels"/>
    <s v="150"/>
    <s v="Wholesale, Retail, and Vehicle Repair (45-47)"/>
    <s v="ktoe"/>
    <n v="111"/>
  </r>
  <r>
    <s v="BEU01"/>
    <s v="Energy Consumption in Kilotonne of Oil Equivalent"/>
    <s v="2018"/>
    <s v="2018"/>
    <s v="150"/>
    <s v="Road Transport Fuels"/>
    <s v="160"/>
    <s v="Transportation and Storage (49-53)"/>
    <s v="ktoe"/>
    <n v="428"/>
  </r>
  <r>
    <s v="BEU01"/>
    <s v="Energy Consumption in Kilotonne of Oil Equivalent"/>
    <s v="2018"/>
    <s v="2018"/>
    <s v="150"/>
    <s v="Road Transport Fuels"/>
    <s v="170"/>
    <s v="Accommodation and Food Services (55-56)"/>
    <s v="ktoe"/>
    <n v="9"/>
  </r>
  <r>
    <s v="BEU01"/>
    <s v="Energy Consumption in Kilotonne of Oil Equivalent"/>
    <s v="2018"/>
    <s v="2018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8"/>
    <s v="2018"/>
    <s v="150"/>
    <s v="Road Transport Fuels"/>
    <s v="190"/>
    <s v="Other Services Sectors (58-66, 68-75, 77-82, 90-96)"/>
    <s v="ktoe"/>
    <n v="84"/>
  </r>
  <r>
    <s v="BEU01"/>
    <s v="Energy Consumption in Kilotonne of Oil Equivalent"/>
    <s v="2018"/>
    <s v="2018"/>
    <s v="160"/>
    <s v="Rail Transport Fuels"/>
    <s v="-"/>
    <s v="All NACE Sectors (05 - 96)"/>
    <s v="ktoe"/>
    <n v="43"/>
  </r>
  <r>
    <s v="BEU01"/>
    <s v="Energy Consumption in Kilotonne of Oil Equivalent"/>
    <s v="2018"/>
    <s v="2018"/>
    <s v="160"/>
    <s v="Rail Transport Fuels"/>
    <s v="100"/>
    <s v="Mining and Quarrying (05-09)"/>
    <s v="ktoe"/>
    <n v="0"/>
  </r>
  <r>
    <s v="BEU01"/>
    <s v="Energy Consumption in Kilotonne of Oil Equivalent"/>
    <s v="2018"/>
    <s v="2018"/>
    <s v="160"/>
    <s v="Rail Transport Fuels"/>
    <s v="110"/>
    <s v="Manufacturing (10-33)"/>
    <s v="ktoe"/>
    <n v="0"/>
  </r>
  <r>
    <s v="BEU01"/>
    <s v="Energy Consumption in Kilotonne of Oil Equivalent"/>
    <s v="2018"/>
    <s v="2018"/>
    <s v="160"/>
    <s v="Rail Transport Fuels"/>
    <s v="120"/>
    <s v="Electricity and Gas (35)"/>
    <s v="ktoe"/>
    <n v="0"/>
  </r>
  <r>
    <s v="BEU01"/>
    <s v="Energy Consumption in Kilotonne of Oil Equivalent"/>
    <s v="2018"/>
    <s v="2018"/>
    <s v="160"/>
    <s v="Rail Transport Fuels"/>
    <s v="130"/>
    <s v="Water Supply, Sewerage, and Waste Management (36-39)"/>
    <s v="ktoe"/>
    <n v="0"/>
  </r>
  <r>
    <s v="BEU01"/>
    <s v="Energy Consumption in Kilotonne of Oil Equivalent"/>
    <s v="2018"/>
    <s v="2018"/>
    <s v="160"/>
    <s v="Rail Transport Fuels"/>
    <s v="140"/>
    <s v="Construction (41-43)"/>
    <s v="ktoe"/>
    <n v="0"/>
  </r>
  <r>
    <s v="BEU01"/>
    <s v="Energy Consumption in Kilotonne of Oil Equivalent"/>
    <s v="2018"/>
    <s v="2018"/>
    <s v="160"/>
    <s v="Rail Transport Fuels"/>
    <s v="150"/>
    <s v="Wholesale, Retail, and Vehicle Repair (45-47)"/>
    <s v="ktoe"/>
    <n v="0"/>
  </r>
  <r>
    <s v="BEU01"/>
    <s v="Energy Consumption in Kilotonne of Oil Equivalent"/>
    <s v="2018"/>
    <s v="2018"/>
    <s v="160"/>
    <s v="Rail Transport Fuels"/>
    <s v="160"/>
    <s v="Transportation and Storage (49-53)"/>
    <s v="ktoe"/>
    <n v="43"/>
  </r>
  <r>
    <s v="BEU01"/>
    <s v="Energy Consumption in Kilotonne of Oil Equivalent"/>
    <s v="2018"/>
    <s v="2018"/>
    <s v="160"/>
    <s v="Rail Transport Fuels"/>
    <s v="170"/>
    <s v="Accommodation and Food Services (55-56)"/>
    <s v="ktoe"/>
    <n v="0"/>
  </r>
  <r>
    <s v="BEU01"/>
    <s v="Energy Consumption in Kilotonne of Oil Equivalent"/>
    <s v="2018"/>
    <s v="2018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8"/>
    <s v="2018"/>
    <s v="160"/>
    <s v="Rail Transport Fuels"/>
    <s v="190"/>
    <s v="Other Services Sectors (58-66, 68-75, 77-82, 90-96)"/>
    <s v="ktoe"/>
    <n v="0"/>
  </r>
  <r>
    <s v="BEU01"/>
    <s v="Energy Consumption in Kilotonne of Oil Equivalent"/>
    <s v="2018"/>
    <s v="2018"/>
    <s v="170"/>
    <s v="Aviation Transport Fuels"/>
    <s v="-"/>
    <s v="All NACE Sectors (05 - 96)"/>
    <s v="ktoe"/>
    <n v="4413"/>
  </r>
  <r>
    <s v="BEU01"/>
    <s v="Energy Consumption in Kilotonne of Oil Equivalent"/>
    <s v="2018"/>
    <s v="2018"/>
    <s v="170"/>
    <s v="Aviation Transport Fuels"/>
    <s v="100"/>
    <s v="Mining and Quarrying (05-09)"/>
    <s v="ktoe"/>
    <n v="0"/>
  </r>
  <r>
    <s v="BEU01"/>
    <s v="Energy Consumption in Kilotonne of Oil Equivalent"/>
    <s v="2018"/>
    <s v="2018"/>
    <s v="170"/>
    <s v="Aviation Transport Fuels"/>
    <s v="110"/>
    <s v="Manufacturing (10-33)"/>
    <s v="ktoe"/>
    <n v="0"/>
  </r>
  <r>
    <s v="BEU01"/>
    <s v="Energy Consumption in Kilotonne of Oil Equivalent"/>
    <s v="2018"/>
    <s v="2018"/>
    <s v="170"/>
    <s v="Aviation Transport Fuels"/>
    <s v="120"/>
    <s v="Electricity and Gas (35)"/>
    <s v="ktoe"/>
    <n v="0"/>
  </r>
  <r>
    <s v="BEU01"/>
    <s v="Energy Consumption in Kilotonne of Oil Equivalent"/>
    <s v="2018"/>
    <s v="2018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8"/>
    <s v="2018"/>
    <s v="170"/>
    <s v="Aviation Transport Fuels"/>
    <s v="140"/>
    <s v="Construction (41-43)"/>
    <s v="ktoe"/>
    <n v="0"/>
  </r>
  <r>
    <s v="BEU01"/>
    <s v="Energy Consumption in Kilotonne of Oil Equivalent"/>
    <s v="2018"/>
    <s v="2018"/>
    <s v="170"/>
    <s v="Aviation Transport Fuels"/>
    <s v="150"/>
    <s v="Wholesale, Retail, and Vehicle Repair (45-47)"/>
    <s v="ktoe"/>
    <n v="1"/>
  </r>
  <r>
    <s v="BEU01"/>
    <s v="Energy Consumption in Kilotonne of Oil Equivalent"/>
    <s v="2018"/>
    <s v="2018"/>
    <s v="170"/>
    <s v="Aviation Transport Fuels"/>
    <s v="160"/>
    <s v="Transportation and Storage (49-53)"/>
    <s v="ktoe"/>
    <n v="4405"/>
  </r>
  <r>
    <s v="BEU01"/>
    <s v="Energy Consumption in Kilotonne of Oil Equivalent"/>
    <s v="2018"/>
    <s v="2018"/>
    <s v="170"/>
    <s v="Aviation Transport Fuels"/>
    <s v="170"/>
    <s v="Accommodation and Food Services (55-56)"/>
    <s v="ktoe"/>
    <n v="0"/>
  </r>
  <r>
    <s v="BEU01"/>
    <s v="Energy Consumption in Kilotonne of Oil Equivalent"/>
    <s v="2018"/>
    <s v="2018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8"/>
    <s v="2018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8"/>
    <s v="2018"/>
    <s v="180"/>
    <s v="Marine Transport Fuels"/>
    <s v="-"/>
    <s v="All NACE Sectors (05 - 96)"/>
    <s v="ktoe"/>
    <n v="90"/>
  </r>
  <r>
    <s v="BEU01"/>
    <s v="Energy Consumption in Kilotonne of Oil Equivalent"/>
    <s v="2018"/>
    <s v="2018"/>
    <s v="180"/>
    <s v="Marine Transport Fuels"/>
    <s v="100"/>
    <s v="Mining and Quarrying (05-09)"/>
    <s v="ktoe"/>
    <n v="0"/>
  </r>
  <r>
    <s v="BEU01"/>
    <s v="Energy Consumption in Kilotonne of Oil Equivalent"/>
    <s v="2018"/>
    <s v="2018"/>
    <s v="180"/>
    <s v="Marine Transport Fuels"/>
    <s v="110"/>
    <s v="Manufacturing (10-33)"/>
    <s v="ktoe"/>
    <n v="15"/>
  </r>
  <r>
    <s v="BEU01"/>
    <s v="Energy Consumption in Kilotonne of Oil Equivalent"/>
    <s v="2018"/>
    <s v="2018"/>
    <s v="180"/>
    <s v="Marine Transport Fuels"/>
    <s v="120"/>
    <s v="Electricity and Gas (35)"/>
    <s v="ktoe"/>
    <n v="0"/>
  </r>
  <r>
    <s v="BEU01"/>
    <s v="Energy Consumption in Kilotonne of Oil Equivalent"/>
    <s v="2018"/>
    <s v="2018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8"/>
    <s v="2018"/>
    <s v="180"/>
    <s v="Marine Transport Fuels"/>
    <s v="140"/>
    <s v="Construction (41-43)"/>
    <s v="ktoe"/>
    <n v="0"/>
  </r>
  <r>
    <s v="BEU01"/>
    <s v="Energy Consumption in Kilotonne of Oil Equivalent"/>
    <s v="2018"/>
    <s v="2018"/>
    <s v="180"/>
    <s v="Marine Transport Fuels"/>
    <s v="150"/>
    <s v="Wholesale, Retail, and Vehicle Repair (45-47)"/>
    <s v="ktoe"/>
    <n v="0"/>
  </r>
  <r>
    <s v="BEU01"/>
    <s v="Energy Consumption in Kilotonne of Oil Equivalent"/>
    <s v="2018"/>
    <s v="2018"/>
    <s v="180"/>
    <s v="Marine Transport Fuels"/>
    <s v="160"/>
    <s v="Transportation and Storage (49-53)"/>
    <s v="ktoe"/>
    <n v="56"/>
  </r>
  <r>
    <s v="BEU01"/>
    <s v="Energy Consumption in Kilotonne of Oil Equivalent"/>
    <s v="2018"/>
    <s v="2018"/>
    <s v="180"/>
    <s v="Marine Transport Fuels"/>
    <s v="170"/>
    <s v="Accommodation and Food Services (55-56)"/>
    <s v="ktoe"/>
    <n v="0"/>
  </r>
  <r>
    <s v="BEU01"/>
    <s v="Energy Consumption in Kilotonne of Oil Equivalent"/>
    <s v="2018"/>
    <s v="2018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8"/>
    <s v="2018"/>
    <s v="180"/>
    <s v="Marine Transport Fuels"/>
    <s v="190"/>
    <s v="Other Services Sectors (58-66, 68-75, 77-82, 90-96)"/>
    <s v="ktoe"/>
    <n v="7"/>
  </r>
  <r>
    <s v="BEU01"/>
    <s v="Energy Consumption in Kilotonne of Oil Equivalent"/>
    <s v="2019"/>
    <s v="2019"/>
    <s v="-"/>
    <s v="All fuel types"/>
    <s v="-"/>
    <s v="All NACE Sectors (05 - 96)"/>
    <s v="ktoe"/>
    <n v="13379"/>
  </r>
  <r>
    <s v="BEU01"/>
    <s v="Energy Consumption in Kilotonne of Oil Equivalent"/>
    <s v="2019"/>
    <s v="2019"/>
    <s v="-"/>
    <s v="All fuel types"/>
    <s v="100"/>
    <s v="Mining and Quarrying (05-09)"/>
    <s v="ktoe"/>
    <n v="74"/>
  </r>
  <r>
    <s v="BEU01"/>
    <s v="Energy Consumption in Kilotonne of Oil Equivalent"/>
    <s v="2019"/>
    <s v="2019"/>
    <s v="-"/>
    <s v="All fuel types"/>
    <s v="110"/>
    <s v="Manufacturing (10-33)"/>
    <s v="ktoe"/>
    <n v="2588"/>
  </r>
  <r>
    <s v="BEU01"/>
    <s v="Energy Consumption in Kilotonne of Oil Equivalent"/>
    <s v="2019"/>
    <s v="2019"/>
    <s v="-"/>
    <s v="All fuel types"/>
    <s v="120"/>
    <s v="Electricity and Gas (35)"/>
    <s v="ktoe"/>
    <n v="3380"/>
  </r>
  <r>
    <s v="BEU01"/>
    <s v="Energy Consumption in Kilotonne of Oil Equivalent"/>
    <s v="2019"/>
    <s v="2019"/>
    <s v="-"/>
    <s v="All fuel types"/>
    <s v="130"/>
    <s v="Water Supply, Sewerage, and Waste Management (36-39)"/>
    <s v="ktoe"/>
    <n v="155"/>
  </r>
  <r>
    <s v="BEU01"/>
    <s v="Energy Consumption in Kilotonne of Oil Equivalent"/>
    <s v="2019"/>
    <s v="2019"/>
    <s v="-"/>
    <s v="All fuel types"/>
    <s v="140"/>
    <s v="Construction (41-43)"/>
    <s v="ktoe"/>
    <n v="207"/>
  </r>
  <r>
    <s v="BEU01"/>
    <s v="Energy Consumption in Kilotonne of Oil Equivalent"/>
    <s v="2019"/>
    <s v="2019"/>
    <s v="-"/>
    <s v="All fuel types"/>
    <s v="150"/>
    <s v="Wholesale, Retail, and Vehicle Repair (45-47)"/>
    <s v="ktoe"/>
    <n v="430"/>
  </r>
  <r>
    <s v="BEU01"/>
    <s v="Energy Consumption in Kilotonne of Oil Equivalent"/>
    <s v="2019"/>
    <s v="2019"/>
    <s v="-"/>
    <s v="All fuel types"/>
    <s v="160"/>
    <s v="Transportation and Storage (49-53)"/>
    <s v="ktoe"/>
    <n v="5111"/>
  </r>
  <r>
    <s v="BEU01"/>
    <s v="Energy Consumption in Kilotonne of Oil Equivalent"/>
    <s v="2019"/>
    <s v="2019"/>
    <s v="-"/>
    <s v="All fuel types"/>
    <s v="170"/>
    <s v="Accommodation and Food Services (55-56)"/>
    <s v="ktoe"/>
    <n v="197"/>
  </r>
  <r>
    <s v="BEU01"/>
    <s v="Energy Consumption in Kilotonne of Oil Equivalent"/>
    <s v="2019"/>
    <s v="2019"/>
    <s v="-"/>
    <s v="All fuel types"/>
    <s v="180"/>
    <s v="Public Administration, Education, Health and Care (84-88)"/>
    <s v="ktoe"/>
    <n v="566"/>
  </r>
  <r>
    <s v="BEU01"/>
    <s v="Energy Consumption in Kilotonne of Oil Equivalent"/>
    <s v="2019"/>
    <s v="2019"/>
    <s v="-"/>
    <s v="All fuel types"/>
    <s v="190"/>
    <s v="Other Services Sectors (58-66, 68-75, 77-82, 90-96)"/>
    <s v="ktoe"/>
    <n v="672"/>
  </r>
  <r>
    <s v="BEU01"/>
    <s v="Energy Consumption in Kilotonne of Oil Equivalent"/>
    <s v="2019"/>
    <s v="2019"/>
    <s v="100"/>
    <s v="Electricity"/>
    <s v="-"/>
    <s v="All NACE Sectors (05 - 96)"/>
    <s v="ktoe"/>
    <n v="1640"/>
  </r>
  <r>
    <s v="BEU01"/>
    <s v="Energy Consumption in Kilotonne of Oil Equivalent"/>
    <s v="2019"/>
    <s v="2019"/>
    <s v="100"/>
    <s v="Electricity"/>
    <s v="100"/>
    <s v="Mining and Quarrying (05-09)"/>
    <s v="ktoe"/>
    <n v="22"/>
  </r>
  <r>
    <s v="BEU01"/>
    <s v="Energy Consumption in Kilotonne of Oil Equivalent"/>
    <s v="2019"/>
    <s v="2019"/>
    <s v="100"/>
    <s v="Electricity"/>
    <s v="110"/>
    <s v="Manufacturing (10-33)"/>
    <s v="ktoe"/>
    <n v="524"/>
  </r>
  <r>
    <s v="BEU01"/>
    <s v="Energy Consumption in Kilotonne of Oil Equivalent"/>
    <s v="2019"/>
    <s v="2019"/>
    <s v="100"/>
    <s v="Electricity"/>
    <s v="120"/>
    <s v="Electricity and Gas (35)"/>
    <s v="ktoe"/>
    <n v="3"/>
  </r>
  <r>
    <s v="BEU01"/>
    <s v="Energy Consumption in Kilotonne of Oil Equivalent"/>
    <s v="2019"/>
    <s v="2019"/>
    <s v="100"/>
    <s v="Electricity"/>
    <s v="130"/>
    <s v="Water Supply, Sewerage, and Waste Management (36-39)"/>
    <s v="ktoe"/>
    <n v="65"/>
  </r>
  <r>
    <s v="BEU01"/>
    <s v="Energy Consumption in Kilotonne of Oil Equivalent"/>
    <s v="2019"/>
    <s v="2019"/>
    <s v="100"/>
    <s v="Electricity"/>
    <s v="140"/>
    <s v="Construction (41-43)"/>
    <s v="ktoe"/>
    <n v="22"/>
  </r>
  <r>
    <s v="BEU01"/>
    <s v="Energy Consumption in Kilotonne of Oil Equivalent"/>
    <s v="2019"/>
    <s v="2019"/>
    <s v="100"/>
    <s v="Electricity"/>
    <s v="150"/>
    <s v="Wholesale, Retail, and Vehicle Repair (45-47)"/>
    <s v="ktoe"/>
    <n v="223"/>
  </r>
  <r>
    <s v="BEU01"/>
    <s v="Energy Consumption in Kilotonne of Oil Equivalent"/>
    <s v="2019"/>
    <s v="2019"/>
    <s v="100"/>
    <s v="Electricity"/>
    <s v="160"/>
    <s v="Transportation and Storage (49-53)"/>
    <s v="ktoe"/>
    <n v="64"/>
  </r>
  <r>
    <s v="BEU01"/>
    <s v="Energy Consumption in Kilotonne of Oil Equivalent"/>
    <s v="2019"/>
    <s v="2019"/>
    <s v="100"/>
    <s v="Electricity"/>
    <s v="170"/>
    <s v="Accommodation and Food Services (55-56)"/>
    <s v="ktoe"/>
    <n v="110"/>
  </r>
  <r>
    <s v="BEU01"/>
    <s v="Energy Consumption in Kilotonne of Oil Equivalent"/>
    <s v="2019"/>
    <s v="2019"/>
    <s v="100"/>
    <s v="Electricity"/>
    <s v="180"/>
    <s v="Public Administration, Education, Health and Care (84-88)"/>
    <s v="ktoe"/>
    <n v="186"/>
  </r>
  <r>
    <s v="BEU01"/>
    <s v="Energy Consumption in Kilotonne of Oil Equivalent"/>
    <s v="2019"/>
    <s v="2019"/>
    <s v="100"/>
    <s v="Electricity"/>
    <s v="190"/>
    <s v="Other Services Sectors (58-66, 68-75, 77-82, 90-96)"/>
    <s v="ktoe"/>
    <n v="422"/>
  </r>
  <r>
    <s v="BEU01"/>
    <s v="Energy Consumption in Kilotonne of Oil Equivalent"/>
    <s v="2019"/>
    <s v="2019"/>
    <s v="110"/>
    <s v="Natural Gas"/>
    <s v="-"/>
    <s v="All NACE Sectors (05 - 96)"/>
    <s v="ktoe"/>
    <n v="4497"/>
  </r>
  <r>
    <s v="BEU01"/>
    <s v="Energy Consumption in Kilotonne of Oil Equivalent"/>
    <s v="2019"/>
    <s v="2019"/>
    <s v="110"/>
    <s v="Natural Gas"/>
    <s v="100"/>
    <s v="Mining and Quarrying (05-09)"/>
    <s v="ktoe"/>
    <n v="19"/>
  </r>
  <r>
    <s v="BEU01"/>
    <s v="Energy Consumption in Kilotonne of Oil Equivalent"/>
    <s v="2019"/>
    <s v="2019"/>
    <s v="110"/>
    <s v="Natural Gas"/>
    <s v="110"/>
    <s v="Manufacturing (10-33)"/>
    <s v="ktoe"/>
    <n v="1407"/>
  </r>
  <r>
    <s v="BEU01"/>
    <s v="Energy Consumption in Kilotonne of Oil Equivalent"/>
    <s v="2019"/>
    <s v="2019"/>
    <s v="110"/>
    <s v="Natural Gas"/>
    <s v="120"/>
    <s v="Electricity and Gas (35)"/>
    <s v="ktoe"/>
    <n v="2546"/>
  </r>
  <r>
    <s v="BEU01"/>
    <s v="Energy Consumption in Kilotonne of Oil Equivalent"/>
    <s v="2019"/>
    <s v="2019"/>
    <s v="110"/>
    <s v="Natural Gas"/>
    <s v="130"/>
    <s v="Water Supply, Sewerage, and Waste Management (36-39)"/>
    <s v="ktoe"/>
    <n v="34"/>
  </r>
  <r>
    <s v="BEU01"/>
    <s v="Energy Consumption in Kilotonne of Oil Equivalent"/>
    <s v="2019"/>
    <s v="2019"/>
    <s v="110"/>
    <s v="Natural Gas"/>
    <s v="140"/>
    <s v="Construction (41-43)"/>
    <s v="ktoe"/>
    <n v="7"/>
  </r>
  <r>
    <s v="BEU01"/>
    <s v="Energy Consumption in Kilotonne of Oil Equivalent"/>
    <s v="2019"/>
    <s v="2019"/>
    <s v="110"/>
    <s v="Natural Gas"/>
    <s v="150"/>
    <s v="Wholesale, Retail, and Vehicle Repair (45-47)"/>
    <s v="ktoe"/>
    <n v="64"/>
  </r>
  <r>
    <s v="BEU01"/>
    <s v="Energy Consumption in Kilotonne of Oil Equivalent"/>
    <s v="2019"/>
    <s v="2019"/>
    <s v="110"/>
    <s v="Natural Gas"/>
    <s v="160"/>
    <s v="Transportation and Storage (49-53)"/>
    <s v="ktoe"/>
    <n v="28"/>
  </r>
  <r>
    <s v="BEU01"/>
    <s v="Energy Consumption in Kilotonne of Oil Equivalent"/>
    <s v="2019"/>
    <s v="2019"/>
    <s v="110"/>
    <s v="Natural Gas"/>
    <s v="170"/>
    <s v="Accommodation and Food Services (55-56)"/>
    <s v="ktoe"/>
    <n v="53"/>
  </r>
  <r>
    <s v="BEU01"/>
    <s v="Energy Consumption in Kilotonne of Oil Equivalent"/>
    <s v="2019"/>
    <s v="2019"/>
    <s v="110"/>
    <s v="Natural Gas"/>
    <s v="180"/>
    <s v="Public Administration, Education, Health and Care (84-88)"/>
    <s v="ktoe"/>
    <n v="202"/>
  </r>
  <r>
    <s v="BEU01"/>
    <s v="Energy Consumption in Kilotonne of Oil Equivalent"/>
    <s v="2019"/>
    <s v="2019"/>
    <s v="110"/>
    <s v="Natural Gas"/>
    <s v="190"/>
    <s v="Other Services Sectors (58-66, 68-75, 77-82, 90-96)"/>
    <s v="ktoe"/>
    <n v="138"/>
  </r>
  <r>
    <s v="BEU01"/>
    <s v="Energy Consumption in Kilotonne of Oil Equivalent"/>
    <s v="2019"/>
    <s v="2019"/>
    <s v="120"/>
    <s v="Petroleum Fuels"/>
    <s v="-"/>
    <s v="All NACE Sectors (05 - 96)"/>
    <s v="ktoe"/>
    <n v="688"/>
  </r>
  <r>
    <s v="BEU01"/>
    <s v="Energy Consumption in Kilotonne of Oil Equivalent"/>
    <s v="2019"/>
    <s v="2019"/>
    <s v="120"/>
    <s v="Petroleum Fuels"/>
    <s v="100"/>
    <s v="Mining and Quarrying (05-09)"/>
    <s v="ktoe"/>
    <n v="18"/>
  </r>
  <r>
    <s v="BEU01"/>
    <s v="Energy Consumption in Kilotonne of Oil Equivalent"/>
    <s v="2019"/>
    <s v="2019"/>
    <s v="120"/>
    <s v="Petroleum Fuels"/>
    <s v="110"/>
    <s v="Manufacturing (10-33)"/>
    <s v="ktoe"/>
    <n v="307"/>
  </r>
  <r>
    <s v="BEU01"/>
    <s v="Energy Consumption in Kilotonne of Oil Equivalent"/>
    <s v="2019"/>
    <s v="2019"/>
    <s v="120"/>
    <s v="Petroleum Fuels"/>
    <s v="120"/>
    <s v="Electricity and Gas (35)"/>
    <s v="ktoe"/>
    <n v="87"/>
  </r>
  <r>
    <s v="BEU01"/>
    <s v="Energy Consumption in Kilotonne of Oil Equivalent"/>
    <s v="2019"/>
    <s v="2019"/>
    <s v="120"/>
    <s v="Petroleum Fuels"/>
    <s v="130"/>
    <s v="Water Supply, Sewerage, and Waste Management (36-39)"/>
    <s v="ktoe"/>
    <n v="6"/>
  </r>
  <r>
    <s v="BEU01"/>
    <s v="Energy Consumption in Kilotonne of Oil Equivalent"/>
    <s v="2019"/>
    <s v="2019"/>
    <s v="120"/>
    <s v="Petroleum Fuels"/>
    <s v="140"/>
    <s v="Construction (41-43)"/>
    <s v="ktoe"/>
    <n v="82"/>
  </r>
  <r>
    <s v="BEU01"/>
    <s v="Energy Consumption in Kilotonne of Oil Equivalent"/>
    <s v="2019"/>
    <s v="2019"/>
    <s v="120"/>
    <s v="Petroleum Fuels"/>
    <s v="150"/>
    <s v="Wholesale, Retail, and Vehicle Repair (45-47)"/>
    <s v="ktoe"/>
    <n v="30"/>
  </r>
  <r>
    <s v="BEU01"/>
    <s v="Energy Consumption in Kilotonne of Oil Equivalent"/>
    <s v="2019"/>
    <s v="2019"/>
    <s v="120"/>
    <s v="Petroleum Fuels"/>
    <s v="160"/>
    <s v="Transportation and Storage (49-53)"/>
    <s v="ktoe"/>
    <n v="19"/>
  </r>
  <r>
    <s v="BEU01"/>
    <s v="Energy Consumption in Kilotonne of Oil Equivalent"/>
    <s v="2019"/>
    <s v="2019"/>
    <s v="120"/>
    <s v="Petroleum Fuels"/>
    <s v="170"/>
    <s v="Accommodation and Food Services (55-56)"/>
    <s v="ktoe"/>
    <n v="24"/>
  </r>
  <r>
    <s v="BEU01"/>
    <s v="Energy Consumption in Kilotonne of Oil Equivalent"/>
    <s v="2019"/>
    <s v="2019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9"/>
    <s v="2019"/>
    <s v="120"/>
    <s v="Petroleum Fuels"/>
    <s v="190"/>
    <s v="Other Services Sectors (58-66, 68-75, 77-82, 90-96)"/>
    <s v="ktoe"/>
    <n v="22"/>
  </r>
  <r>
    <s v="BEU01"/>
    <s v="Energy Consumption in Kilotonne of Oil Equivalent"/>
    <s v="2019"/>
    <s v="2019"/>
    <s v="130"/>
    <s v="Solid Fuels"/>
    <s v="-"/>
    <s v="All NACE Sectors (05 - 96)"/>
    <s v="ktoe"/>
    <n v="703"/>
  </r>
  <r>
    <s v="BEU01"/>
    <s v="Energy Consumption in Kilotonne of Oil Equivalent"/>
    <s v="2019"/>
    <s v="2019"/>
    <s v="130"/>
    <s v="Solid Fuels"/>
    <s v="100"/>
    <s v="Mining and Quarrying (05-09)"/>
    <s v="ktoe"/>
    <n v="12"/>
  </r>
  <r>
    <s v="BEU01"/>
    <s v="Energy Consumption in Kilotonne of Oil Equivalent"/>
    <s v="2019"/>
    <s v="2019"/>
    <s v="130"/>
    <s v="Solid Fuels"/>
    <s v="110"/>
    <s v="Manufacturing (10-33)"/>
    <s v="ktoe"/>
    <n v="80"/>
  </r>
  <r>
    <s v="BEU01"/>
    <s v="Energy Consumption in Kilotonne of Oil Equivalent"/>
    <s v="2019"/>
    <s v="2019"/>
    <s v="130"/>
    <s v="Solid Fuels"/>
    <s v="120"/>
    <s v="Electricity and Gas (35)"/>
    <s v="ktoe"/>
    <n v="609"/>
  </r>
  <r>
    <s v="BEU01"/>
    <s v="Energy Consumption in Kilotonne of Oil Equivalent"/>
    <s v="2019"/>
    <s v="2019"/>
    <s v="130"/>
    <s v="Solid Fuels"/>
    <s v="130"/>
    <s v="Water Supply, Sewerage, and Waste Management (36-39)"/>
    <s v="ktoe"/>
    <n v="0"/>
  </r>
  <r>
    <s v="BEU01"/>
    <s v="Energy Consumption in Kilotonne of Oil Equivalent"/>
    <s v="2019"/>
    <s v="2019"/>
    <s v="130"/>
    <s v="Solid Fuels"/>
    <s v="140"/>
    <s v="Construction (41-43)"/>
    <s v="ktoe"/>
    <n v="0"/>
  </r>
  <r>
    <s v="BEU01"/>
    <s v="Energy Consumption in Kilotonne of Oil Equivalent"/>
    <s v="2019"/>
    <s v="2019"/>
    <s v="130"/>
    <s v="Solid Fuels"/>
    <s v="150"/>
    <s v="Wholesale, Retail, and Vehicle Repair (45-47)"/>
    <s v="ktoe"/>
    <n v="0"/>
  </r>
  <r>
    <s v="BEU01"/>
    <s v="Energy Consumption in Kilotonne of Oil Equivalent"/>
    <s v="2019"/>
    <s v="2019"/>
    <s v="130"/>
    <s v="Solid Fuels"/>
    <s v="160"/>
    <s v="Transportation and Storage (49-53)"/>
    <s v="ktoe"/>
    <n v="0"/>
  </r>
  <r>
    <s v="BEU01"/>
    <s v="Energy Consumption in Kilotonne of Oil Equivalent"/>
    <s v="2019"/>
    <s v="2019"/>
    <s v="130"/>
    <s v="Solid Fuels"/>
    <s v="170"/>
    <s v="Accommodation and Food Services (55-56)"/>
    <s v="ktoe"/>
    <n v="0"/>
  </r>
  <r>
    <s v="BEU01"/>
    <s v="Energy Consumption in Kilotonne of Oil Equivalent"/>
    <s v="2019"/>
    <s v="2019"/>
    <s v="130"/>
    <s v="Solid Fuels"/>
    <s v="180"/>
    <s v="Public Administration, Education, Health and Care (84-88)"/>
    <s v="ktoe"/>
    <n v="0"/>
  </r>
  <r>
    <s v="BEU01"/>
    <s v="Energy Consumption in Kilotonne of Oil Equivalent"/>
    <s v="2019"/>
    <s v="2019"/>
    <s v="130"/>
    <s v="Solid Fuels"/>
    <s v="190"/>
    <s v="Other Services Sectors (58-66, 68-75, 77-82, 90-96)"/>
    <s v="ktoe"/>
    <n v="0"/>
  </r>
  <r>
    <s v="BEU01"/>
    <s v="Energy Consumption in Kilotonne of Oil Equivalent"/>
    <s v="2019"/>
    <s v="2019"/>
    <s v="140"/>
    <s v="Renewable Energy (incl. Waste)"/>
    <s v="-"/>
    <s v="All NACE Sectors (05 - 96)"/>
    <s v="ktoe"/>
    <n v="370"/>
  </r>
  <r>
    <s v="BEU01"/>
    <s v="Energy Consumption in Kilotonne of Oil Equivalent"/>
    <s v="2019"/>
    <s v="2019"/>
    <s v="140"/>
    <s v="Renewable Energy (incl. Waste)"/>
    <s v="100"/>
    <s v="Mining and Quarrying (05-09)"/>
    <s v="ktoe"/>
    <n v="0"/>
  </r>
  <r>
    <s v="BEU01"/>
    <s v="Energy Consumption in Kilotonne of Oil Equivalent"/>
    <s v="2019"/>
    <s v="2019"/>
    <s v="140"/>
    <s v="Renewable Energy (incl. Waste)"/>
    <s v="110"/>
    <s v="Manufacturing (10-33)"/>
    <s v="ktoe"/>
    <n v="213"/>
  </r>
  <r>
    <s v="BEU01"/>
    <s v="Energy Consumption in Kilotonne of Oil Equivalent"/>
    <s v="2019"/>
    <s v="2019"/>
    <s v="140"/>
    <s v="Renewable Energy (incl. Waste)"/>
    <s v="120"/>
    <s v="Electricity and Gas (35)"/>
    <s v="ktoe"/>
    <n v="129"/>
  </r>
  <r>
    <s v="BEU01"/>
    <s v="Energy Consumption in Kilotonne of Oil Equivalent"/>
    <s v="2019"/>
    <s v="2019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9"/>
    <s v="2019"/>
    <s v="140"/>
    <s v="Renewable Energy (incl. Waste)"/>
    <s v="140"/>
    <s v="Construction (41-43)"/>
    <s v="ktoe"/>
    <n v="0"/>
  </r>
  <r>
    <s v="BEU01"/>
    <s v="Energy Consumption in Kilotonne of Oil Equivalent"/>
    <s v="2019"/>
    <s v="2019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9"/>
    <s v="2019"/>
    <s v="140"/>
    <s v="Renewable Energy (incl. Waste)"/>
    <s v="160"/>
    <s v="Transportation and Storage (49-53)"/>
    <s v="ktoe"/>
    <n v="0"/>
  </r>
  <r>
    <s v="BEU01"/>
    <s v="Energy Consumption in Kilotonne of Oil Equivalent"/>
    <s v="2019"/>
    <s v="2019"/>
    <s v="140"/>
    <s v="Renewable Energy (incl. Waste)"/>
    <s v="170"/>
    <s v="Accommodation and Food Services (55-56)"/>
    <s v="ktoe"/>
    <n v="1"/>
  </r>
  <r>
    <s v="BEU01"/>
    <s v="Energy Consumption in Kilotonne of Oil Equivalent"/>
    <s v="2019"/>
    <s v="2019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9"/>
    <s v="2019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9"/>
    <s v="2019"/>
    <s v="150"/>
    <s v="Road Transport Fuels"/>
    <s v="-"/>
    <s v="All NACE Sectors (05 - 96)"/>
    <s v="ktoe"/>
    <n v="811"/>
  </r>
  <r>
    <s v="BEU01"/>
    <s v="Energy Consumption in Kilotonne of Oil Equivalent"/>
    <s v="2019"/>
    <s v="2019"/>
    <s v="150"/>
    <s v="Road Transport Fuels"/>
    <s v="100"/>
    <s v="Mining and Quarrying (05-09)"/>
    <s v="ktoe"/>
    <n v="3"/>
  </r>
  <r>
    <s v="BEU01"/>
    <s v="Energy Consumption in Kilotonne of Oil Equivalent"/>
    <s v="2019"/>
    <s v="2019"/>
    <s v="150"/>
    <s v="Road Transport Fuels"/>
    <s v="110"/>
    <s v="Manufacturing (10-33)"/>
    <s v="ktoe"/>
    <n v="42"/>
  </r>
  <r>
    <s v="BEU01"/>
    <s v="Energy Consumption in Kilotonne of Oil Equivalent"/>
    <s v="2019"/>
    <s v="2019"/>
    <s v="150"/>
    <s v="Road Transport Fuels"/>
    <s v="120"/>
    <s v="Electricity and Gas (35)"/>
    <s v="ktoe"/>
    <n v="6"/>
  </r>
  <r>
    <s v="BEU01"/>
    <s v="Energy Consumption in Kilotonne of Oil Equivalent"/>
    <s v="2019"/>
    <s v="2019"/>
    <s v="150"/>
    <s v="Road Transport Fuels"/>
    <s v="130"/>
    <s v="Water Supply, Sewerage, and Waste Management (36-39)"/>
    <s v="ktoe"/>
    <n v="30"/>
  </r>
  <r>
    <s v="BEU01"/>
    <s v="Energy Consumption in Kilotonne of Oil Equivalent"/>
    <s v="2019"/>
    <s v="2019"/>
    <s v="150"/>
    <s v="Road Transport Fuels"/>
    <s v="140"/>
    <s v="Construction (41-43)"/>
    <s v="ktoe"/>
    <n v="96"/>
  </r>
  <r>
    <s v="BEU01"/>
    <s v="Energy Consumption in Kilotonne of Oil Equivalent"/>
    <s v="2019"/>
    <s v="2019"/>
    <s v="150"/>
    <s v="Road Transport Fuels"/>
    <s v="150"/>
    <s v="Wholesale, Retail, and Vehicle Repair (45-47)"/>
    <s v="ktoe"/>
    <n v="111"/>
  </r>
  <r>
    <s v="BEU01"/>
    <s v="Energy Consumption in Kilotonne of Oil Equivalent"/>
    <s v="2019"/>
    <s v="2019"/>
    <s v="150"/>
    <s v="Road Transport Fuels"/>
    <s v="160"/>
    <s v="Transportation and Storage (49-53)"/>
    <s v="ktoe"/>
    <n v="370"/>
  </r>
  <r>
    <s v="BEU01"/>
    <s v="Energy Consumption in Kilotonne of Oil Equivalent"/>
    <s v="2019"/>
    <s v="2019"/>
    <s v="150"/>
    <s v="Road Transport Fuels"/>
    <s v="170"/>
    <s v="Accommodation and Food Services (55-56)"/>
    <s v="ktoe"/>
    <n v="9"/>
  </r>
  <r>
    <s v="BEU01"/>
    <s v="Energy Consumption in Kilotonne of Oil Equivalent"/>
    <s v="2019"/>
    <s v="2019"/>
    <s v="150"/>
    <s v="Road Transport Fuels"/>
    <s v="180"/>
    <s v="Public Administration, Education, Health and Care (84-88)"/>
    <s v="ktoe"/>
    <n v="59"/>
  </r>
  <r>
    <s v="BEU01"/>
    <s v="Energy Consumption in Kilotonne of Oil Equivalent"/>
    <s v="2019"/>
    <s v="2019"/>
    <s v="150"/>
    <s v="Road Transport Fuels"/>
    <s v="190"/>
    <s v="Other Services Sectors (58-66, 68-75, 77-82, 90-96)"/>
    <s v="ktoe"/>
    <n v="85"/>
  </r>
  <r>
    <s v="BEU01"/>
    <s v="Energy Consumption in Kilotonne of Oil Equivalent"/>
    <s v="2019"/>
    <s v="2019"/>
    <s v="160"/>
    <s v="Rail Transport Fuels"/>
    <s v="-"/>
    <s v="All NACE Sectors (05 - 96)"/>
    <s v="ktoe"/>
    <n v="44"/>
  </r>
  <r>
    <s v="BEU01"/>
    <s v="Energy Consumption in Kilotonne of Oil Equivalent"/>
    <s v="2019"/>
    <s v="2019"/>
    <s v="160"/>
    <s v="Rail Transport Fuels"/>
    <s v="100"/>
    <s v="Mining and Quarrying (05-09)"/>
    <s v="ktoe"/>
    <n v="0"/>
  </r>
  <r>
    <s v="BEU01"/>
    <s v="Energy Consumption in Kilotonne of Oil Equivalent"/>
    <s v="2019"/>
    <s v="2019"/>
    <s v="160"/>
    <s v="Rail Transport Fuels"/>
    <s v="110"/>
    <s v="Manufacturing (10-33)"/>
    <s v="ktoe"/>
    <n v="0"/>
  </r>
  <r>
    <s v="BEU01"/>
    <s v="Energy Consumption in Kilotonne of Oil Equivalent"/>
    <s v="2019"/>
    <s v="2019"/>
    <s v="160"/>
    <s v="Rail Transport Fuels"/>
    <s v="120"/>
    <s v="Electricity and Gas (35)"/>
    <s v="ktoe"/>
    <n v="0"/>
  </r>
  <r>
    <s v="BEU01"/>
    <s v="Energy Consumption in Kilotonne of Oil Equivalent"/>
    <s v="2019"/>
    <s v="2019"/>
    <s v="160"/>
    <s v="Rail Transport Fuels"/>
    <s v="130"/>
    <s v="Water Supply, Sewerage, and Waste Management (36-39)"/>
    <s v="ktoe"/>
    <n v="0"/>
  </r>
  <r>
    <s v="BEU01"/>
    <s v="Energy Consumption in Kilotonne of Oil Equivalent"/>
    <s v="2019"/>
    <s v="2019"/>
    <s v="160"/>
    <s v="Rail Transport Fuels"/>
    <s v="140"/>
    <s v="Construction (41-43)"/>
    <s v="ktoe"/>
    <n v="0"/>
  </r>
  <r>
    <s v="BEU01"/>
    <s v="Energy Consumption in Kilotonne of Oil Equivalent"/>
    <s v="2019"/>
    <s v="2019"/>
    <s v="160"/>
    <s v="Rail Transport Fuels"/>
    <s v="150"/>
    <s v="Wholesale, Retail, and Vehicle Repair (45-47)"/>
    <s v="ktoe"/>
    <n v="0"/>
  </r>
  <r>
    <s v="BEU01"/>
    <s v="Energy Consumption in Kilotonne of Oil Equivalent"/>
    <s v="2019"/>
    <s v="2019"/>
    <s v="160"/>
    <s v="Rail Transport Fuels"/>
    <s v="160"/>
    <s v="Transportation and Storage (49-53)"/>
    <s v="ktoe"/>
    <n v="44"/>
  </r>
  <r>
    <s v="BEU01"/>
    <s v="Energy Consumption in Kilotonne of Oil Equivalent"/>
    <s v="2019"/>
    <s v="2019"/>
    <s v="160"/>
    <s v="Rail Transport Fuels"/>
    <s v="170"/>
    <s v="Accommodation and Food Services (55-56)"/>
    <s v="ktoe"/>
    <n v="0"/>
  </r>
  <r>
    <s v="BEU01"/>
    <s v="Energy Consumption in Kilotonne of Oil Equivalent"/>
    <s v="2019"/>
    <s v="201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9"/>
    <s v="2019"/>
    <s v="160"/>
    <s v="Rail Transport Fuels"/>
    <s v="190"/>
    <s v="Other Services Sectors (58-66, 68-75, 77-82, 90-96)"/>
    <s v="ktoe"/>
    <n v="0"/>
  </r>
  <r>
    <s v="BEU01"/>
    <s v="Energy Consumption in Kilotonne of Oil Equivalent"/>
    <s v="2019"/>
    <s v="2019"/>
    <s v="170"/>
    <s v="Aviation Transport Fuels"/>
    <s v="-"/>
    <s v="All NACE Sectors (05 - 96)"/>
    <s v="ktoe"/>
    <n v="4539"/>
  </r>
  <r>
    <s v="BEU01"/>
    <s v="Energy Consumption in Kilotonne of Oil Equivalent"/>
    <s v="2019"/>
    <s v="2019"/>
    <s v="170"/>
    <s v="Aviation Transport Fuels"/>
    <s v="100"/>
    <s v="Mining and Quarrying (05-09)"/>
    <s v="ktoe"/>
    <n v="0"/>
  </r>
  <r>
    <s v="BEU01"/>
    <s v="Energy Consumption in Kilotonne of Oil Equivalent"/>
    <s v="2019"/>
    <s v="2019"/>
    <s v="170"/>
    <s v="Aviation Transport Fuels"/>
    <s v="110"/>
    <s v="Manufacturing (10-33)"/>
    <s v="ktoe"/>
    <n v="0"/>
  </r>
  <r>
    <s v="BEU01"/>
    <s v="Energy Consumption in Kilotonne of Oil Equivalent"/>
    <s v="2019"/>
    <s v="2019"/>
    <s v="170"/>
    <s v="Aviation Transport Fuels"/>
    <s v="120"/>
    <s v="Electricity and Gas (35)"/>
    <s v="ktoe"/>
    <n v="0"/>
  </r>
  <r>
    <s v="BEU01"/>
    <s v="Energy Consumption in Kilotonne of Oil Equivalent"/>
    <s v="2019"/>
    <s v="201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9"/>
    <s v="2019"/>
    <s v="170"/>
    <s v="Aviation Transport Fuels"/>
    <s v="140"/>
    <s v="Construction (41-43)"/>
    <s v="ktoe"/>
    <n v="0"/>
  </r>
  <r>
    <s v="BEU01"/>
    <s v="Energy Consumption in Kilotonne of Oil Equivalent"/>
    <s v="2019"/>
    <s v="2019"/>
    <s v="170"/>
    <s v="Aviation Transport Fuels"/>
    <s v="150"/>
    <s v="Wholesale, Retail, and Vehicle Repair (45-47)"/>
    <s v="ktoe"/>
    <n v="1"/>
  </r>
  <r>
    <s v="BEU01"/>
    <s v="Energy Consumption in Kilotonne of Oil Equivalent"/>
    <s v="2019"/>
    <s v="2019"/>
    <s v="170"/>
    <s v="Aviation Transport Fuels"/>
    <s v="160"/>
    <s v="Transportation and Storage (49-53)"/>
    <s v="ktoe"/>
    <n v="4529"/>
  </r>
  <r>
    <s v="BEU01"/>
    <s v="Energy Consumption in Kilotonne of Oil Equivalent"/>
    <s v="2019"/>
    <s v="2019"/>
    <s v="170"/>
    <s v="Aviation Transport Fuels"/>
    <s v="170"/>
    <s v="Accommodation and Food Services (55-56)"/>
    <s v="ktoe"/>
    <n v="0"/>
  </r>
  <r>
    <s v="BEU01"/>
    <s v="Energy Consumption in Kilotonne of Oil Equivalent"/>
    <s v="2019"/>
    <s v="2019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9"/>
    <s v="2019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9"/>
    <s v="2019"/>
    <s v="180"/>
    <s v="Marine Transport Fuels"/>
    <s v="-"/>
    <s v="All NACE Sectors (05 - 96)"/>
    <s v="ktoe"/>
    <n v="87"/>
  </r>
  <r>
    <s v="BEU01"/>
    <s v="Energy Consumption in Kilotonne of Oil Equivalent"/>
    <s v="2019"/>
    <s v="2019"/>
    <s v="180"/>
    <s v="Marine Transport Fuels"/>
    <s v="100"/>
    <s v="Mining and Quarrying (05-09)"/>
    <s v="ktoe"/>
    <n v="0"/>
  </r>
  <r>
    <s v="BEU01"/>
    <s v="Energy Consumption in Kilotonne of Oil Equivalent"/>
    <s v="2019"/>
    <s v="2019"/>
    <s v="180"/>
    <s v="Marine Transport Fuels"/>
    <s v="110"/>
    <s v="Manufacturing (10-33)"/>
    <s v="ktoe"/>
    <n v="15"/>
  </r>
  <r>
    <s v="BEU01"/>
    <s v="Energy Consumption in Kilotonne of Oil Equivalent"/>
    <s v="2019"/>
    <s v="2019"/>
    <s v="180"/>
    <s v="Marine Transport Fuels"/>
    <s v="120"/>
    <s v="Electricity and Gas (35)"/>
    <s v="ktoe"/>
    <n v="0"/>
  </r>
  <r>
    <s v="BEU01"/>
    <s v="Energy Consumption in Kilotonne of Oil Equivalent"/>
    <s v="2019"/>
    <s v="201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9"/>
    <s v="2019"/>
    <s v="180"/>
    <s v="Marine Transport Fuels"/>
    <s v="140"/>
    <s v="Construction (41-43)"/>
    <s v="ktoe"/>
    <n v="0"/>
  </r>
  <r>
    <s v="BEU01"/>
    <s v="Energy Consumption in Kilotonne of Oil Equivalent"/>
    <s v="2019"/>
    <s v="2019"/>
    <s v="180"/>
    <s v="Marine Transport Fuels"/>
    <s v="150"/>
    <s v="Wholesale, Retail, and Vehicle Repair (45-47)"/>
    <s v="ktoe"/>
    <n v="0"/>
  </r>
  <r>
    <s v="BEU01"/>
    <s v="Energy Consumption in Kilotonne of Oil Equivalent"/>
    <s v="2019"/>
    <s v="2019"/>
    <s v="180"/>
    <s v="Marine Transport Fuels"/>
    <s v="160"/>
    <s v="Transportation and Storage (49-53)"/>
    <s v="ktoe"/>
    <n v="56"/>
  </r>
  <r>
    <s v="BEU01"/>
    <s v="Energy Consumption in Kilotonne of Oil Equivalent"/>
    <s v="2019"/>
    <s v="2019"/>
    <s v="180"/>
    <s v="Marine Transport Fuels"/>
    <s v="170"/>
    <s v="Accommodation and Food Services (55-56)"/>
    <s v="ktoe"/>
    <n v="0"/>
  </r>
  <r>
    <s v="BEU01"/>
    <s v="Energy Consumption in Kilotonne of Oil Equivalent"/>
    <s v="2019"/>
    <s v="2019"/>
    <s v="180"/>
    <s v="Marine Transport Fuels"/>
    <s v="180"/>
    <s v="Public Administration, Education, Health and Care (84-88)"/>
    <s v="ktoe"/>
    <n v="11"/>
  </r>
  <r>
    <s v="BEU01"/>
    <s v="Energy Consumption in Kilotonne of Oil Equivalent"/>
    <s v="2019"/>
    <s v="2019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0"/>
    <s v="2020"/>
    <s v="-"/>
    <s v="All fuel types"/>
    <s v="-"/>
    <s v="All NACE Sectors (05 - 96)"/>
    <s v="ktoe"/>
    <n v="10266"/>
  </r>
  <r>
    <s v="BEU01"/>
    <s v="Energy Consumption in Kilotonne of Oil Equivalent"/>
    <s v="2020"/>
    <s v="2020"/>
    <s v="-"/>
    <s v="All fuel types"/>
    <s v="100"/>
    <s v="Mining and Quarrying (05-09)"/>
    <s v="ktoe"/>
    <n v="52"/>
  </r>
  <r>
    <s v="BEU01"/>
    <s v="Energy Consumption in Kilotonne of Oil Equivalent"/>
    <s v="2020"/>
    <s v="2020"/>
    <s v="-"/>
    <s v="All fuel types"/>
    <s v="110"/>
    <s v="Manufacturing (10-33)"/>
    <s v="ktoe"/>
    <n v="2593"/>
  </r>
  <r>
    <s v="BEU01"/>
    <s v="Energy Consumption in Kilotonne of Oil Equivalent"/>
    <s v="2020"/>
    <s v="2020"/>
    <s v="-"/>
    <s v="All fuel types"/>
    <s v="120"/>
    <s v="Electricity and Gas (35)"/>
    <s v="ktoe"/>
    <n v="3246"/>
  </r>
  <r>
    <s v="BEU01"/>
    <s v="Energy Consumption in Kilotonne of Oil Equivalent"/>
    <s v="2020"/>
    <s v="2020"/>
    <s v="-"/>
    <s v="All fuel types"/>
    <s v="130"/>
    <s v="Water Supply, Sewerage, and Waste Management (36-39)"/>
    <s v="ktoe"/>
    <n v="137"/>
  </r>
  <r>
    <s v="BEU01"/>
    <s v="Energy Consumption in Kilotonne of Oil Equivalent"/>
    <s v="2020"/>
    <s v="2020"/>
    <s v="-"/>
    <s v="All fuel types"/>
    <s v="140"/>
    <s v="Construction (41-43)"/>
    <s v="ktoe"/>
    <n v="221"/>
  </r>
  <r>
    <s v="BEU01"/>
    <s v="Energy Consumption in Kilotonne of Oil Equivalent"/>
    <s v="2020"/>
    <s v="2020"/>
    <s v="-"/>
    <s v="All fuel types"/>
    <s v="150"/>
    <s v="Wholesale, Retail, and Vehicle Repair (45-47)"/>
    <s v="ktoe"/>
    <n v="369"/>
  </r>
  <r>
    <s v="BEU01"/>
    <s v="Energy Consumption in Kilotonne of Oil Equivalent"/>
    <s v="2020"/>
    <s v="2020"/>
    <s v="-"/>
    <s v="All fuel types"/>
    <s v="160"/>
    <s v="Transportation and Storage (49-53)"/>
    <s v="ktoe"/>
    <n v="2294"/>
  </r>
  <r>
    <s v="BEU01"/>
    <s v="Energy Consumption in Kilotonne of Oil Equivalent"/>
    <s v="2020"/>
    <s v="2020"/>
    <s v="-"/>
    <s v="All fuel types"/>
    <s v="170"/>
    <s v="Accommodation and Food Services (55-56)"/>
    <s v="ktoe"/>
    <n v="149"/>
  </r>
  <r>
    <s v="BEU01"/>
    <s v="Energy Consumption in Kilotonne of Oil Equivalent"/>
    <s v="2020"/>
    <s v="2020"/>
    <s v="-"/>
    <s v="All fuel types"/>
    <s v="180"/>
    <s v="Public Administration, Education, Health and Care (84-88)"/>
    <s v="ktoe"/>
    <n v="517"/>
  </r>
  <r>
    <s v="BEU01"/>
    <s v="Energy Consumption in Kilotonne of Oil Equivalent"/>
    <s v="2020"/>
    <s v="2020"/>
    <s v="-"/>
    <s v="All fuel types"/>
    <s v="190"/>
    <s v="Other Services Sectors (58-66, 68-75, 77-82, 90-96)"/>
    <s v="ktoe"/>
    <n v="688"/>
  </r>
  <r>
    <s v="BEU01"/>
    <s v="Energy Consumption in Kilotonne of Oil Equivalent"/>
    <s v="2020"/>
    <s v="2020"/>
    <s v="100"/>
    <s v="Electricity"/>
    <s v="-"/>
    <s v="All NACE Sectors (05 - 96)"/>
    <s v="ktoe"/>
    <n v="1589"/>
  </r>
  <r>
    <s v="BEU01"/>
    <s v="Energy Consumption in Kilotonne of Oil Equivalent"/>
    <s v="2020"/>
    <s v="2020"/>
    <s v="100"/>
    <s v="Electricity"/>
    <s v="100"/>
    <s v="Mining and Quarrying (05-09)"/>
    <s v="ktoe"/>
    <n v="20"/>
  </r>
  <r>
    <s v="BEU01"/>
    <s v="Energy Consumption in Kilotonne of Oil Equivalent"/>
    <s v="2020"/>
    <s v="2020"/>
    <s v="100"/>
    <s v="Electricity"/>
    <s v="110"/>
    <s v="Manufacturing (10-33)"/>
    <s v="ktoe"/>
    <n v="529"/>
  </r>
  <r>
    <s v="BEU01"/>
    <s v="Energy Consumption in Kilotonne of Oil Equivalent"/>
    <s v="2020"/>
    <s v="2020"/>
    <s v="100"/>
    <s v="Electricity"/>
    <s v="120"/>
    <s v="Electricity and Gas (35)"/>
    <s v="ktoe"/>
    <n v="4"/>
  </r>
  <r>
    <s v="BEU01"/>
    <s v="Energy Consumption in Kilotonne of Oil Equivalent"/>
    <s v="2020"/>
    <s v="2020"/>
    <s v="100"/>
    <s v="Electricity"/>
    <s v="130"/>
    <s v="Water Supply, Sewerage, and Waste Management (36-39)"/>
    <s v="ktoe"/>
    <n v="57"/>
  </r>
  <r>
    <s v="BEU01"/>
    <s v="Energy Consumption in Kilotonne of Oil Equivalent"/>
    <s v="2020"/>
    <s v="2020"/>
    <s v="100"/>
    <s v="Electricity"/>
    <s v="140"/>
    <s v="Construction (41-43)"/>
    <s v="ktoe"/>
    <n v="22"/>
  </r>
  <r>
    <s v="BEU01"/>
    <s v="Energy Consumption in Kilotonne of Oil Equivalent"/>
    <s v="2020"/>
    <s v="2020"/>
    <s v="100"/>
    <s v="Electricity"/>
    <s v="150"/>
    <s v="Wholesale, Retail, and Vehicle Repair (45-47)"/>
    <s v="ktoe"/>
    <n v="187"/>
  </r>
  <r>
    <s v="BEU01"/>
    <s v="Energy Consumption in Kilotonne of Oil Equivalent"/>
    <s v="2020"/>
    <s v="2020"/>
    <s v="100"/>
    <s v="Electricity"/>
    <s v="160"/>
    <s v="Transportation and Storage (49-53)"/>
    <s v="ktoe"/>
    <n v="49"/>
  </r>
  <r>
    <s v="BEU01"/>
    <s v="Energy Consumption in Kilotonne of Oil Equivalent"/>
    <s v="2020"/>
    <s v="2020"/>
    <s v="100"/>
    <s v="Electricity"/>
    <s v="170"/>
    <s v="Accommodation and Food Services (55-56)"/>
    <s v="ktoe"/>
    <n v="83"/>
  </r>
  <r>
    <s v="BEU01"/>
    <s v="Energy Consumption in Kilotonne of Oil Equivalent"/>
    <s v="2020"/>
    <s v="2020"/>
    <s v="100"/>
    <s v="Electricity"/>
    <s v="180"/>
    <s v="Public Administration, Education, Health and Care (84-88)"/>
    <s v="ktoe"/>
    <n v="165"/>
  </r>
  <r>
    <s v="BEU01"/>
    <s v="Energy Consumption in Kilotonne of Oil Equivalent"/>
    <s v="2020"/>
    <s v="2020"/>
    <s v="100"/>
    <s v="Electricity"/>
    <s v="190"/>
    <s v="Other Services Sectors (58-66, 68-75, 77-82, 90-96)"/>
    <s v="ktoe"/>
    <n v="474"/>
  </r>
  <r>
    <s v="BEU01"/>
    <s v="Energy Consumption in Kilotonne of Oil Equivalent"/>
    <s v="2020"/>
    <s v="2020"/>
    <s v="110"/>
    <s v="Natural Gas"/>
    <s v="-"/>
    <s v="All NACE Sectors (05 - 96)"/>
    <s v="ktoe"/>
    <n v="4404"/>
  </r>
  <r>
    <s v="BEU01"/>
    <s v="Energy Consumption in Kilotonne of Oil Equivalent"/>
    <s v="2020"/>
    <s v="2020"/>
    <s v="110"/>
    <s v="Natural Gas"/>
    <s v="100"/>
    <s v="Mining and Quarrying (05-09)"/>
    <s v="ktoe"/>
    <n v="8"/>
  </r>
  <r>
    <s v="BEU01"/>
    <s v="Energy Consumption in Kilotonne of Oil Equivalent"/>
    <s v="2020"/>
    <s v="2020"/>
    <s v="110"/>
    <s v="Natural Gas"/>
    <s v="110"/>
    <s v="Manufacturing (10-33)"/>
    <s v="ktoe"/>
    <n v="1414"/>
  </r>
  <r>
    <s v="BEU01"/>
    <s v="Energy Consumption in Kilotonne of Oil Equivalent"/>
    <s v="2020"/>
    <s v="2020"/>
    <s v="110"/>
    <s v="Natural Gas"/>
    <s v="120"/>
    <s v="Electricity and Gas (35)"/>
    <s v="ktoe"/>
    <n v="2544"/>
  </r>
  <r>
    <s v="BEU01"/>
    <s v="Energy Consumption in Kilotonne of Oil Equivalent"/>
    <s v="2020"/>
    <s v="2020"/>
    <s v="110"/>
    <s v="Natural Gas"/>
    <s v="130"/>
    <s v="Water Supply, Sewerage, and Waste Management (36-39)"/>
    <s v="ktoe"/>
    <n v="19"/>
  </r>
  <r>
    <s v="BEU01"/>
    <s v="Energy Consumption in Kilotonne of Oil Equivalent"/>
    <s v="2020"/>
    <s v="2020"/>
    <s v="110"/>
    <s v="Natural Gas"/>
    <s v="140"/>
    <s v="Construction (41-43)"/>
    <s v="ktoe"/>
    <n v="6"/>
  </r>
  <r>
    <s v="BEU01"/>
    <s v="Energy Consumption in Kilotonne of Oil Equivalent"/>
    <s v="2020"/>
    <s v="2020"/>
    <s v="110"/>
    <s v="Natural Gas"/>
    <s v="150"/>
    <s v="Wholesale, Retail, and Vehicle Repair (45-47)"/>
    <s v="ktoe"/>
    <n v="54"/>
  </r>
  <r>
    <s v="BEU01"/>
    <s v="Energy Consumption in Kilotonne of Oil Equivalent"/>
    <s v="2020"/>
    <s v="2020"/>
    <s v="110"/>
    <s v="Natural Gas"/>
    <s v="160"/>
    <s v="Transportation and Storage (49-53)"/>
    <s v="ktoe"/>
    <n v="20"/>
  </r>
  <r>
    <s v="BEU01"/>
    <s v="Energy Consumption in Kilotonne of Oil Equivalent"/>
    <s v="2020"/>
    <s v="2020"/>
    <s v="110"/>
    <s v="Natural Gas"/>
    <s v="170"/>
    <s v="Accommodation and Food Services (55-56)"/>
    <s v="ktoe"/>
    <n v="38"/>
  </r>
  <r>
    <s v="BEU01"/>
    <s v="Energy Consumption in Kilotonne of Oil Equivalent"/>
    <s v="2020"/>
    <s v="2020"/>
    <s v="110"/>
    <s v="Natural Gas"/>
    <s v="180"/>
    <s v="Public Administration, Education, Health and Care (84-88)"/>
    <s v="ktoe"/>
    <n v="192"/>
  </r>
  <r>
    <s v="BEU01"/>
    <s v="Energy Consumption in Kilotonne of Oil Equivalent"/>
    <s v="2020"/>
    <s v="2020"/>
    <s v="110"/>
    <s v="Natural Gas"/>
    <s v="190"/>
    <s v="Other Services Sectors (58-66, 68-75, 77-82, 90-96)"/>
    <s v="ktoe"/>
    <n v="110"/>
  </r>
  <r>
    <s v="BEU01"/>
    <s v="Energy Consumption in Kilotonne of Oil Equivalent"/>
    <s v="2020"/>
    <s v="2020"/>
    <s v="120"/>
    <s v="Petroleum Fuels"/>
    <s v="-"/>
    <s v="All NACE Sectors (05 - 96)"/>
    <s v="ktoe"/>
    <n v="716"/>
  </r>
  <r>
    <s v="BEU01"/>
    <s v="Energy Consumption in Kilotonne of Oil Equivalent"/>
    <s v="2020"/>
    <s v="2020"/>
    <s v="120"/>
    <s v="Petroleum Fuels"/>
    <s v="100"/>
    <s v="Mining and Quarrying (05-09)"/>
    <s v="ktoe"/>
    <n v="11"/>
  </r>
  <r>
    <s v="BEU01"/>
    <s v="Energy Consumption in Kilotonne of Oil Equivalent"/>
    <s v="2020"/>
    <s v="2020"/>
    <s v="120"/>
    <s v="Petroleum Fuels"/>
    <s v="110"/>
    <s v="Manufacturing (10-33)"/>
    <s v="ktoe"/>
    <n v="310"/>
  </r>
  <r>
    <s v="BEU01"/>
    <s v="Energy Consumption in Kilotonne of Oil Equivalent"/>
    <s v="2020"/>
    <s v="2020"/>
    <s v="120"/>
    <s v="Petroleum Fuels"/>
    <s v="120"/>
    <s v="Electricity and Gas (35)"/>
    <s v="ktoe"/>
    <n v="118"/>
  </r>
  <r>
    <s v="BEU01"/>
    <s v="Energy Consumption in Kilotonne of Oil Equivalent"/>
    <s v="2020"/>
    <s v="2020"/>
    <s v="120"/>
    <s v="Petroleum Fuels"/>
    <s v="130"/>
    <s v="Water Supply, Sewerage, and Waste Management (36-39)"/>
    <s v="ktoe"/>
    <n v="7"/>
  </r>
  <r>
    <s v="BEU01"/>
    <s v="Energy Consumption in Kilotonne of Oil Equivalent"/>
    <s v="2020"/>
    <s v="2020"/>
    <s v="120"/>
    <s v="Petroleum Fuels"/>
    <s v="140"/>
    <s v="Construction (41-43)"/>
    <s v="ktoe"/>
    <n v="101"/>
  </r>
  <r>
    <s v="BEU01"/>
    <s v="Energy Consumption in Kilotonne of Oil Equivalent"/>
    <s v="2020"/>
    <s v="2020"/>
    <s v="120"/>
    <s v="Petroleum Fuels"/>
    <s v="150"/>
    <s v="Wholesale, Retail, and Vehicle Repair (45-47)"/>
    <s v="ktoe"/>
    <n v="29"/>
  </r>
  <r>
    <s v="BEU01"/>
    <s v="Energy Consumption in Kilotonne of Oil Equivalent"/>
    <s v="2020"/>
    <s v="2020"/>
    <s v="120"/>
    <s v="Petroleum Fuels"/>
    <s v="160"/>
    <s v="Transportation and Storage (49-53)"/>
    <s v="ktoe"/>
    <n v="19"/>
  </r>
  <r>
    <s v="BEU01"/>
    <s v="Energy Consumption in Kilotonne of Oil Equivalent"/>
    <s v="2020"/>
    <s v="2020"/>
    <s v="120"/>
    <s v="Petroleum Fuels"/>
    <s v="170"/>
    <s v="Accommodation and Food Services (55-56)"/>
    <s v="ktoe"/>
    <n v="13"/>
  </r>
  <r>
    <s v="BEU01"/>
    <s v="Energy Consumption in Kilotonne of Oil Equivalent"/>
    <s v="2020"/>
    <s v="2020"/>
    <s v="120"/>
    <s v="Petroleum Fuels"/>
    <s v="180"/>
    <s v="Public Administration, Education, Health and Care (84-88)"/>
    <s v="ktoe"/>
    <n v="87"/>
  </r>
  <r>
    <s v="BEU01"/>
    <s v="Energy Consumption in Kilotonne of Oil Equivalent"/>
    <s v="2020"/>
    <s v="2020"/>
    <s v="120"/>
    <s v="Petroleum Fuels"/>
    <s v="190"/>
    <s v="Other Services Sectors (58-66, 68-75, 77-82, 90-96)"/>
    <s v="ktoe"/>
    <n v="22"/>
  </r>
  <r>
    <s v="BEU01"/>
    <s v="Energy Consumption in Kilotonne of Oil Equivalent"/>
    <s v="2020"/>
    <s v="2020"/>
    <s v="130"/>
    <s v="Solid Fuels"/>
    <s v="-"/>
    <s v="All NACE Sectors (05 - 96)"/>
    <s v="ktoe"/>
    <n v="524"/>
  </r>
  <r>
    <s v="BEU01"/>
    <s v="Energy Consumption in Kilotonne of Oil Equivalent"/>
    <s v="2020"/>
    <s v="2020"/>
    <s v="130"/>
    <s v="Solid Fuels"/>
    <s v="100"/>
    <s v="Mining and Quarrying (05-09)"/>
    <s v="ktoe"/>
    <n v="13"/>
  </r>
  <r>
    <s v="BEU01"/>
    <s v="Energy Consumption in Kilotonne of Oil Equivalent"/>
    <s v="2020"/>
    <s v="2020"/>
    <s v="130"/>
    <s v="Solid Fuels"/>
    <s v="110"/>
    <s v="Manufacturing (10-33)"/>
    <s v="ktoe"/>
    <n v="76"/>
  </r>
  <r>
    <s v="BEU01"/>
    <s v="Energy Consumption in Kilotonne of Oil Equivalent"/>
    <s v="2020"/>
    <s v="2020"/>
    <s v="130"/>
    <s v="Solid Fuels"/>
    <s v="120"/>
    <s v="Electricity and Gas (35)"/>
    <s v="ktoe"/>
    <n v="435"/>
  </r>
  <r>
    <s v="BEU01"/>
    <s v="Energy Consumption in Kilotonne of Oil Equivalent"/>
    <s v="2020"/>
    <s v="2020"/>
    <s v="130"/>
    <s v="Solid Fuels"/>
    <s v="130"/>
    <s v="Water Supply, Sewerage, and Waste Management (36-39)"/>
    <s v="ktoe"/>
    <n v="0"/>
  </r>
  <r>
    <s v="BEU01"/>
    <s v="Energy Consumption in Kilotonne of Oil Equivalent"/>
    <s v="2020"/>
    <s v="2020"/>
    <s v="130"/>
    <s v="Solid Fuels"/>
    <s v="140"/>
    <s v="Construction (41-43)"/>
    <s v="ktoe"/>
    <n v="0"/>
  </r>
  <r>
    <s v="BEU01"/>
    <s v="Energy Consumption in Kilotonne of Oil Equivalent"/>
    <s v="2020"/>
    <s v="2020"/>
    <s v="130"/>
    <s v="Solid Fuels"/>
    <s v="150"/>
    <s v="Wholesale, Retail, and Vehicle Repair (45-47)"/>
    <s v="ktoe"/>
    <n v="0"/>
  </r>
  <r>
    <s v="BEU01"/>
    <s v="Energy Consumption in Kilotonne of Oil Equivalent"/>
    <s v="2020"/>
    <s v="2020"/>
    <s v="130"/>
    <s v="Solid Fuels"/>
    <s v="160"/>
    <s v="Transportation and Storage (49-53)"/>
    <s v="ktoe"/>
    <n v="0"/>
  </r>
  <r>
    <s v="BEU01"/>
    <s v="Energy Consumption in Kilotonne of Oil Equivalent"/>
    <s v="2020"/>
    <s v="2020"/>
    <s v="130"/>
    <s v="Solid Fuels"/>
    <s v="170"/>
    <s v="Accommodation and Food Services (55-56)"/>
    <s v="ktoe"/>
    <n v="0"/>
  </r>
  <r>
    <s v="BEU01"/>
    <s v="Energy Consumption in Kilotonne of Oil Equivalent"/>
    <s v="2020"/>
    <s v="2020"/>
    <s v="130"/>
    <s v="Solid Fuels"/>
    <s v="180"/>
    <s v="Public Administration, Education, Health and Care (84-88)"/>
    <s v="ktoe"/>
    <n v="0"/>
  </r>
  <r>
    <s v="BEU01"/>
    <s v="Energy Consumption in Kilotonne of Oil Equivalent"/>
    <s v="2020"/>
    <s v="2020"/>
    <s v="130"/>
    <s v="Solid Fuels"/>
    <s v="190"/>
    <s v="Other Services Sectors (58-66, 68-75, 77-82, 90-96)"/>
    <s v="ktoe"/>
    <n v="0"/>
  </r>
  <r>
    <s v="BEU01"/>
    <s v="Energy Consumption in Kilotonne of Oil Equivalent"/>
    <s v="2020"/>
    <s v="2020"/>
    <s v="140"/>
    <s v="Renewable Energy (incl. Waste)"/>
    <s v="-"/>
    <s v="All NACE Sectors (05 - 96)"/>
    <s v="ktoe"/>
    <n v="378"/>
  </r>
  <r>
    <s v="BEU01"/>
    <s v="Energy Consumption in Kilotonne of Oil Equivalent"/>
    <s v="2020"/>
    <s v="2020"/>
    <s v="140"/>
    <s v="Renewable Energy (incl. Waste)"/>
    <s v="100"/>
    <s v="Mining and Quarrying (05-09)"/>
    <s v="ktoe"/>
    <n v="0"/>
  </r>
  <r>
    <s v="BEU01"/>
    <s v="Energy Consumption in Kilotonne of Oil Equivalent"/>
    <s v="2020"/>
    <s v="2020"/>
    <s v="140"/>
    <s v="Renewable Energy (incl. Waste)"/>
    <s v="110"/>
    <s v="Manufacturing (10-33)"/>
    <s v="ktoe"/>
    <n v="209"/>
  </r>
  <r>
    <s v="BEU01"/>
    <s v="Energy Consumption in Kilotonne of Oil Equivalent"/>
    <s v="2020"/>
    <s v="2020"/>
    <s v="140"/>
    <s v="Renewable Energy (incl. Waste)"/>
    <s v="120"/>
    <s v="Electricity and Gas (35)"/>
    <s v="ktoe"/>
    <n v="141"/>
  </r>
  <r>
    <s v="BEU01"/>
    <s v="Energy Consumption in Kilotonne of Oil Equivalent"/>
    <s v="2020"/>
    <s v="2020"/>
    <s v="140"/>
    <s v="Renewable Energy (incl. Waste)"/>
    <s v="130"/>
    <s v="Water Supply, Sewerage, and Waste Management (36-39)"/>
    <s v="ktoe"/>
    <n v="22"/>
  </r>
  <r>
    <s v="BEU01"/>
    <s v="Energy Consumption in Kilotonne of Oil Equivalent"/>
    <s v="2020"/>
    <s v="2020"/>
    <s v="140"/>
    <s v="Renewable Energy (incl. Waste)"/>
    <s v="140"/>
    <s v="Construction (41-43)"/>
    <s v="ktoe"/>
    <n v="0"/>
  </r>
  <r>
    <s v="BEU01"/>
    <s v="Energy Consumption in Kilotonne of Oil Equivalent"/>
    <s v="2020"/>
    <s v="202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0"/>
    <s v="2020"/>
    <s v="140"/>
    <s v="Renewable Energy (incl. Waste)"/>
    <s v="160"/>
    <s v="Transportation and Storage (49-53)"/>
    <s v="ktoe"/>
    <n v="0"/>
  </r>
  <r>
    <s v="BEU01"/>
    <s v="Energy Consumption in Kilotonne of Oil Equivalent"/>
    <s v="2020"/>
    <s v="2020"/>
    <s v="140"/>
    <s v="Renewable Energy (incl. Waste)"/>
    <s v="170"/>
    <s v="Accommodation and Food Services (55-56)"/>
    <s v="ktoe"/>
    <n v="1"/>
  </r>
  <r>
    <s v="BEU01"/>
    <s v="Energy Consumption in Kilotonne of Oil Equivalent"/>
    <s v="2020"/>
    <s v="2020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0"/>
    <s v="2020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0"/>
    <s v="2020"/>
    <s v="150"/>
    <s v="Road Transport Fuels"/>
    <s v="-"/>
    <s v="All NACE Sectors (05 - 96)"/>
    <s v="ktoe"/>
    <n v="680"/>
  </r>
  <r>
    <s v="BEU01"/>
    <s v="Energy Consumption in Kilotonne of Oil Equivalent"/>
    <s v="2020"/>
    <s v="2020"/>
    <s v="150"/>
    <s v="Road Transport Fuels"/>
    <s v="100"/>
    <s v="Mining and Quarrying (05-09)"/>
    <s v="ktoe"/>
    <n v="1"/>
  </r>
  <r>
    <s v="BEU01"/>
    <s v="Energy Consumption in Kilotonne of Oil Equivalent"/>
    <s v="2020"/>
    <s v="2020"/>
    <s v="150"/>
    <s v="Road Transport Fuels"/>
    <s v="110"/>
    <s v="Manufacturing (10-33)"/>
    <s v="ktoe"/>
    <n v="41"/>
  </r>
  <r>
    <s v="BEU01"/>
    <s v="Energy Consumption in Kilotonne of Oil Equivalent"/>
    <s v="2020"/>
    <s v="2020"/>
    <s v="150"/>
    <s v="Road Transport Fuels"/>
    <s v="120"/>
    <s v="Electricity and Gas (35)"/>
    <s v="ktoe"/>
    <n v="5"/>
  </r>
  <r>
    <s v="BEU01"/>
    <s v="Energy Consumption in Kilotonne of Oil Equivalent"/>
    <s v="2020"/>
    <s v="2020"/>
    <s v="150"/>
    <s v="Road Transport Fuels"/>
    <s v="130"/>
    <s v="Water Supply, Sewerage, and Waste Management (36-39)"/>
    <s v="ktoe"/>
    <n v="32"/>
  </r>
  <r>
    <s v="BEU01"/>
    <s v="Energy Consumption in Kilotonne of Oil Equivalent"/>
    <s v="2020"/>
    <s v="2020"/>
    <s v="150"/>
    <s v="Road Transport Fuels"/>
    <s v="140"/>
    <s v="Construction (41-43)"/>
    <s v="ktoe"/>
    <n v="92"/>
  </r>
  <r>
    <s v="BEU01"/>
    <s v="Energy Consumption in Kilotonne of Oil Equivalent"/>
    <s v="2020"/>
    <s v="2020"/>
    <s v="150"/>
    <s v="Road Transport Fuels"/>
    <s v="150"/>
    <s v="Wholesale, Retail, and Vehicle Repair (45-47)"/>
    <s v="ktoe"/>
    <n v="97"/>
  </r>
  <r>
    <s v="BEU01"/>
    <s v="Energy Consumption in Kilotonne of Oil Equivalent"/>
    <s v="2020"/>
    <s v="2020"/>
    <s v="150"/>
    <s v="Road Transport Fuels"/>
    <s v="160"/>
    <s v="Transportation and Storage (49-53)"/>
    <s v="ktoe"/>
    <n v="265"/>
  </r>
  <r>
    <s v="BEU01"/>
    <s v="Energy Consumption in Kilotonne of Oil Equivalent"/>
    <s v="2020"/>
    <s v="2020"/>
    <s v="150"/>
    <s v="Road Transport Fuels"/>
    <s v="170"/>
    <s v="Accommodation and Food Services (55-56)"/>
    <s v="ktoe"/>
    <n v="14"/>
  </r>
  <r>
    <s v="BEU01"/>
    <s v="Energy Consumption in Kilotonne of Oil Equivalent"/>
    <s v="2020"/>
    <s v="2020"/>
    <s v="150"/>
    <s v="Road Transport Fuels"/>
    <s v="180"/>
    <s v="Public Administration, Education, Health and Care (84-88)"/>
    <s v="ktoe"/>
    <n v="54"/>
  </r>
  <r>
    <s v="BEU01"/>
    <s v="Energy Consumption in Kilotonne of Oil Equivalent"/>
    <s v="2020"/>
    <s v="2020"/>
    <s v="150"/>
    <s v="Road Transport Fuels"/>
    <s v="190"/>
    <s v="Other Services Sectors (58-66, 68-75, 77-82, 90-96)"/>
    <s v="ktoe"/>
    <n v="78"/>
  </r>
  <r>
    <s v="BEU01"/>
    <s v="Energy Consumption in Kilotonne of Oil Equivalent"/>
    <s v="2020"/>
    <s v="2020"/>
    <s v="160"/>
    <s v="Rail Transport Fuels"/>
    <s v="-"/>
    <s v="All NACE Sectors (05 - 96)"/>
    <s v="ktoe"/>
    <n v="37"/>
  </r>
  <r>
    <s v="BEU01"/>
    <s v="Energy Consumption in Kilotonne of Oil Equivalent"/>
    <s v="2020"/>
    <s v="2020"/>
    <s v="160"/>
    <s v="Rail Transport Fuels"/>
    <s v="100"/>
    <s v="Mining and Quarrying (05-09)"/>
    <s v="ktoe"/>
    <n v="0"/>
  </r>
  <r>
    <s v="BEU01"/>
    <s v="Energy Consumption in Kilotonne of Oil Equivalent"/>
    <s v="2020"/>
    <s v="2020"/>
    <s v="160"/>
    <s v="Rail Transport Fuels"/>
    <s v="110"/>
    <s v="Manufacturing (10-33)"/>
    <s v="ktoe"/>
    <n v="0"/>
  </r>
  <r>
    <s v="BEU01"/>
    <s v="Energy Consumption in Kilotonne of Oil Equivalent"/>
    <s v="2020"/>
    <s v="2020"/>
    <s v="160"/>
    <s v="Rail Transport Fuels"/>
    <s v="120"/>
    <s v="Electricity and Gas (35)"/>
    <s v="ktoe"/>
    <n v="0"/>
  </r>
  <r>
    <s v="BEU01"/>
    <s v="Energy Consumption in Kilotonne of Oil Equivalent"/>
    <s v="2020"/>
    <s v="2020"/>
    <s v="160"/>
    <s v="Rail Transport Fuels"/>
    <s v="130"/>
    <s v="Water Supply, Sewerage, and Waste Management (36-39)"/>
    <s v="ktoe"/>
    <n v="0"/>
  </r>
  <r>
    <s v="BEU01"/>
    <s v="Energy Consumption in Kilotonne of Oil Equivalent"/>
    <s v="2020"/>
    <s v="2020"/>
    <s v="160"/>
    <s v="Rail Transport Fuels"/>
    <s v="140"/>
    <s v="Construction (41-43)"/>
    <s v="ktoe"/>
    <n v="0"/>
  </r>
  <r>
    <s v="BEU01"/>
    <s v="Energy Consumption in Kilotonne of Oil Equivalent"/>
    <s v="2020"/>
    <s v="2020"/>
    <s v="160"/>
    <s v="Rail Transport Fuels"/>
    <s v="150"/>
    <s v="Wholesale, Retail, and Vehicle Repair (45-47)"/>
    <s v="ktoe"/>
    <n v="0"/>
  </r>
  <r>
    <s v="BEU01"/>
    <s v="Energy Consumption in Kilotonne of Oil Equivalent"/>
    <s v="2020"/>
    <s v="2020"/>
    <s v="160"/>
    <s v="Rail Transport Fuels"/>
    <s v="160"/>
    <s v="Transportation and Storage (49-53)"/>
    <s v="ktoe"/>
    <n v="37"/>
  </r>
  <r>
    <s v="BEU01"/>
    <s v="Energy Consumption in Kilotonne of Oil Equivalent"/>
    <s v="2020"/>
    <s v="2020"/>
    <s v="160"/>
    <s v="Rail Transport Fuels"/>
    <s v="170"/>
    <s v="Accommodation and Food Services (55-56)"/>
    <s v="ktoe"/>
    <n v="0"/>
  </r>
  <r>
    <s v="BEU01"/>
    <s v="Energy Consumption in Kilotonne of Oil Equivalent"/>
    <s v="2020"/>
    <s v="202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0"/>
    <s v="2020"/>
    <s v="160"/>
    <s v="Rail Transport Fuels"/>
    <s v="190"/>
    <s v="Other Services Sectors (58-66, 68-75, 77-82, 90-96)"/>
    <s v="ktoe"/>
    <n v="0"/>
  </r>
  <r>
    <s v="BEU01"/>
    <s v="Energy Consumption in Kilotonne of Oil Equivalent"/>
    <s v="2020"/>
    <s v="2020"/>
    <s v="170"/>
    <s v="Aviation Transport Fuels"/>
    <s v="-"/>
    <s v="All NACE Sectors (05 - 96)"/>
    <s v="ktoe"/>
    <n v="1842"/>
  </r>
  <r>
    <s v="BEU01"/>
    <s v="Energy Consumption in Kilotonne of Oil Equivalent"/>
    <s v="2020"/>
    <s v="2020"/>
    <s v="170"/>
    <s v="Aviation Transport Fuels"/>
    <s v="100"/>
    <s v="Mining and Quarrying (05-09)"/>
    <s v="ktoe"/>
    <n v="0"/>
  </r>
  <r>
    <s v="BEU01"/>
    <s v="Energy Consumption in Kilotonne of Oil Equivalent"/>
    <s v="2020"/>
    <s v="2020"/>
    <s v="170"/>
    <s v="Aviation Transport Fuels"/>
    <s v="110"/>
    <s v="Manufacturing (10-33)"/>
    <s v="ktoe"/>
    <n v="0"/>
  </r>
  <r>
    <s v="BEU01"/>
    <s v="Energy Consumption in Kilotonne of Oil Equivalent"/>
    <s v="2020"/>
    <s v="2020"/>
    <s v="170"/>
    <s v="Aviation Transport Fuels"/>
    <s v="120"/>
    <s v="Electricity and Gas (35)"/>
    <s v="ktoe"/>
    <n v="0"/>
  </r>
  <r>
    <s v="BEU01"/>
    <s v="Energy Consumption in Kilotonne of Oil Equivalent"/>
    <s v="2020"/>
    <s v="202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0"/>
    <s v="2020"/>
    <s v="170"/>
    <s v="Aviation Transport Fuels"/>
    <s v="140"/>
    <s v="Construction (41-43)"/>
    <s v="ktoe"/>
    <n v="0"/>
  </r>
  <r>
    <s v="BEU01"/>
    <s v="Energy Consumption in Kilotonne of Oil Equivalent"/>
    <s v="2020"/>
    <s v="2020"/>
    <s v="170"/>
    <s v="Aviation Transport Fuels"/>
    <s v="150"/>
    <s v="Wholesale, Retail, and Vehicle Repair (45-47)"/>
    <s v="ktoe"/>
    <n v="0"/>
  </r>
  <r>
    <s v="BEU01"/>
    <s v="Energy Consumption in Kilotonne of Oil Equivalent"/>
    <s v="2020"/>
    <s v="2020"/>
    <s v="170"/>
    <s v="Aviation Transport Fuels"/>
    <s v="160"/>
    <s v="Transportation and Storage (49-53)"/>
    <s v="ktoe"/>
    <n v="1836"/>
  </r>
  <r>
    <s v="BEU01"/>
    <s v="Energy Consumption in Kilotonne of Oil Equivalent"/>
    <s v="2020"/>
    <s v="2020"/>
    <s v="170"/>
    <s v="Aviation Transport Fuels"/>
    <s v="170"/>
    <s v="Accommodation and Food Services (55-56)"/>
    <s v="ktoe"/>
    <n v="0"/>
  </r>
  <r>
    <s v="BEU01"/>
    <s v="Energy Consumption in Kilotonne of Oil Equivalent"/>
    <s v="2020"/>
    <s v="2020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0"/>
    <s v="2020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0"/>
    <s v="2020"/>
    <s v="180"/>
    <s v="Marine Transport Fuels"/>
    <s v="-"/>
    <s v="All NACE Sectors (05 - 96)"/>
    <s v="ktoe"/>
    <n v="95"/>
  </r>
  <r>
    <s v="BEU01"/>
    <s v="Energy Consumption in Kilotonne of Oil Equivalent"/>
    <s v="2020"/>
    <s v="2020"/>
    <s v="180"/>
    <s v="Marine Transport Fuels"/>
    <s v="100"/>
    <s v="Mining and Quarrying (05-09)"/>
    <s v="ktoe"/>
    <n v="0"/>
  </r>
  <r>
    <s v="BEU01"/>
    <s v="Energy Consumption in Kilotonne of Oil Equivalent"/>
    <s v="2020"/>
    <s v="2020"/>
    <s v="180"/>
    <s v="Marine Transport Fuels"/>
    <s v="110"/>
    <s v="Manufacturing (10-33)"/>
    <s v="ktoe"/>
    <n v="14"/>
  </r>
  <r>
    <s v="BEU01"/>
    <s v="Energy Consumption in Kilotonne of Oil Equivalent"/>
    <s v="2020"/>
    <s v="2020"/>
    <s v="180"/>
    <s v="Marine Transport Fuels"/>
    <s v="120"/>
    <s v="Electricity and Gas (35)"/>
    <s v="ktoe"/>
    <n v="0"/>
  </r>
  <r>
    <s v="BEU01"/>
    <s v="Energy Consumption in Kilotonne of Oil Equivalent"/>
    <s v="2020"/>
    <s v="202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0"/>
    <s v="2020"/>
    <s v="180"/>
    <s v="Marine Transport Fuels"/>
    <s v="140"/>
    <s v="Construction (41-43)"/>
    <s v="ktoe"/>
    <n v="0"/>
  </r>
  <r>
    <s v="BEU01"/>
    <s v="Energy Consumption in Kilotonne of Oil Equivalent"/>
    <s v="2020"/>
    <s v="2020"/>
    <s v="180"/>
    <s v="Marine Transport Fuels"/>
    <s v="150"/>
    <s v="Wholesale, Retail, and Vehicle Repair (45-47)"/>
    <s v="ktoe"/>
    <n v="0"/>
  </r>
  <r>
    <s v="BEU01"/>
    <s v="Energy Consumption in Kilotonne of Oil Equivalent"/>
    <s v="2020"/>
    <s v="2020"/>
    <s v="180"/>
    <s v="Marine Transport Fuels"/>
    <s v="160"/>
    <s v="Transportation and Storage (49-53)"/>
    <s v="ktoe"/>
    <n v="69"/>
  </r>
  <r>
    <s v="BEU01"/>
    <s v="Energy Consumption in Kilotonne of Oil Equivalent"/>
    <s v="2020"/>
    <s v="2020"/>
    <s v="180"/>
    <s v="Marine Transport Fuels"/>
    <s v="170"/>
    <s v="Accommodation and Food Services (55-56)"/>
    <s v="ktoe"/>
    <n v="0"/>
  </r>
  <r>
    <s v="BEU01"/>
    <s v="Energy Consumption in Kilotonne of Oil Equivalent"/>
    <s v="2020"/>
    <s v="2020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0"/>
    <s v="2020"/>
    <s v="180"/>
    <s v="Marine Transport Fuels"/>
    <s v="190"/>
    <s v="Other Services Sectors (58-66, 68-75, 77-82, 90-96)"/>
    <s v="ktoe"/>
    <n v="3"/>
  </r>
  <r>
    <s v="BEU01"/>
    <s v="Energy Consumption in Kilotonne of Oil Equivalent"/>
    <s v="2021"/>
    <s v="2021"/>
    <s v="-"/>
    <s v="All fuel types"/>
    <s v="-"/>
    <s v="All NACE Sectors (05 - 96)"/>
    <s v="ktoe"/>
    <n v="11822"/>
  </r>
  <r>
    <s v="BEU01"/>
    <s v="Energy Consumption in Kilotonne of Oil Equivalent"/>
    <s v="2021"/>
    <s v="2021"/>
    <s v="-"/>
    <s v="All fuel types"/>
    <s v="100"/>
    <s v="Mining and Quarrying (05-09)"/>
    <s v="ktoe"/>
    <n v="50"/>
  </r>
  <r>
    <s v="BEU01"/>
    <s v="Energy Consumption in Kilotonne of Oil Equivalent"/>
    <s v="2021"/>
    <s v="2021"/>
    <s v="-"/>
    <s v="All fuel types"/>
    <s v="110"/>
    <s v="Manufacturing (10-33)"/>
    <s v="ktoe"/>
    <n v="2544"/>
  </r>
  <r>
    <s v="BEU01"/>
    <s v="Energy Consumption in Kilotonne of Oil Equivalent"/>
    <s v="2021"/>
    <s v="2021"/>
    <s v="-"/>
    <s v="All fuel types"/>
    <s v="120"/>
    <s v="Electricity and Gas (35)"/>
    <s v="ktoe"/>
    <n v="3676"/>
  </r>
  <r>
    <s v="BEU01"/>
    <s v="Energy Consumption in Kilotonne of Oil Equivalent"/>
    <s v="2021"/>
    <s v="2021"/>
    <s v="-"/>
    <s v="All fuel types"/>
    <s v="130"/>
    <s v="Water Supply, Sewerage, and Waste Management (36-39)"/>
    <s v="ktoe"/>
    <n v="143"/>
  </r>
  <r>
    <s v="BEU01"/>
    <s v="Energy Consumption in Kilotonne of Oil Equivalent"/>
    <s v="2021"/>
    <s v="2021"/>
    <s v="-"/>
    <s v="All fuel types"/>
    <s v="140"/>
    <s v="Construction (41-43)"/>
    <s v="ktoe"/>
    <n v="239"/>
  </r>
  <r>
    <s v="BEU01"/>
    <s v="Energy Consumption in Kilotonne of Oil Equivalent"/>
    <s v="2021"/>
    <s v="2021"/>
    <s v="-"/>
    <s v="All fuel types"/>
    <s v="150"/>
    <s v="Wholesale, Retail, and Vehicle Repair (45-47)"/>
    <s v="ktoe"/>
    <n v="373"/>
  </r>
  <r>
    <s v="BEU01"/>
    <s v="Energy Consumption in Kilotonne of Oil Equivalent"/>
    <s v="2021"/>
    <s v="2021"/>
    <s v="-"/>
    <s v="All fuel types"/>
    <s v="160"/>
    <s v="Transportation and Storage (49-53)"/>
    <s v="ktoe"/>
    <n v="3330"/>
  </r>
  <r>
    <s v="BEU01"/>
    <s v="Energy Consumption in Kilotonne of Oil Equivalent"/>
    <s v="2021"/>
    <s v="2021"/>
    <s v="-"/>
    <s v="All fuel types"/>
    <s v="170"/>
    <s v="Accommodation and Food Services (55-56)"/>
    <s v="ktoe"/>
    <n v="144"/>
  </r>
  <r>
    <s v="BEU01"/>
    <s v="Energy Consumption in Kilotonne of Oil Equivalent"/>
    <s v="2021"/>
    <s v="2021"/>
    <s v="-"/>
    <s v="All fuel types"/>
    <s v="180"/>
    <s v="Public Administration, Education, Health and Care (84-88)"/>
    <s v="ktoe"/>
    <n v="532"/>
  </r>
  <r>
    <s v="BEU01"/>
    <s v="Energy Consumption in Kilotonne of Oil Equivalent"/>
    <s v="2021"/>
    <s v="2021"/>
    <s v="-"/>
    <s v="All fuel types"/>
    <s v="190"/>
    <s v="Other Services Sectors (58-66, 68-75, 77-82, 90-96)"/>
    <s v="ktoe"/>
    <n v="791"/>
  </r>
  <r>
    <s v="BEU01"/>
    <s v="Energy Consumption in Kilotonne of Oil Equivalent"/>
    <s v="2021"/>
    <s v="2021"/>
    <s v="100"/>
    <s v="Electricity"/>
    <s v="-"/>
    <s v="All NACE Sectors (05 - 96)"/>
    <s v="ktoe"/>
    <n v="1723"/>
  </r>
  <r>
    <s v="BEU01"/>
    <s v="Energy Consumption in Kilotonne of Oil Equivalent"/>
    <s v="2021"/>
    <s v="2021"/>
    <s v="100"/>
    <s v="Electricity"/>
    <s v="100"/>
    <s v="Mining and Quarrying (05-09)"/>
    <s v="ktoe"/>
    <n v="23"/>
  </r>
  <r>
    <s v="BEU01"/>
    <s v="Energy Consumption in Kilotonne of Oil Equivalent"/>
    <s v="2021"/>
    <s v="2021"/>
    <s v="100"/>
    <s v="Electricity"/>
    <s v="110"/>
    <s v="Manufacturing (10-33)"/>
    <s v="ktoe"/>
    <n v="536"/>
  </r>
  <r>
    <s v="BEU01"/>
    <s v="Energy Consumption in Kilotonne of Oil Equivalent"/>
    <s v="2021"/>
    <s v="2021"/>
    <s v="100"/>
    <s v="Electricity"/>
    <s v="120"/>
    <s v="Electricity and Gas (35)"/>
    <s v="ktoe"/>
    <n v="4"/>
  </r>
  <r>
    <s v="BEU01"/>
    <s v="Energy Consumption in Kilotonne of Oil Equivalent"/>
    <s v="2021"/>
    <s v="2021"/>
    <s v="100"/>
    <s v="Electricity"/>
    <s v="130"/>
    <s v="Water Supply, Sewerage, and Waste Management (36-39)"/>
    <s v="ktoe"/>
    <n v="78"/>
  </r>
  <r>
    <s v="BEU01"/>
    <s v="Energy Consumption in Kilotonne of Oil Equivalent"/>
    <s v="2021"/>
    <s v="2021"/>
    <s v="100"/>
    <s v="Electricity"/>
    <s v="140"/>
    <s v="Construction (41-43)"/>
    <s v="ktoe"/>
    <n v="27"/>
  </r>
  <r>
    <s v="BEU01"/>
    <s v="Energy Consumption in Kilotonne of Oil Equivalent"/>
    <s v="2021"/>
    <s v="2021"/>
    <s v="100"/>
    <s v="Electricity"/>
    <s v="150"/>
    <s v="Wholesale, Retail, and Vehicle Repair (45-47)"/>
    <s v="ktoe"/>
    <n v="185"/>
  </r>
  <r>
    <s v="BEU01"/>
    <s v="Energy Consumption in Kilotonne of Oil Equivalent"/>
    <s v="2021"/>
    <s v="2021"/>
    <s v="100"/>
    <s v="Electricity"/>
    <s v="160"/>
    <s v="Transportation and Storage (49-53)"/>
    <s v="ktoe"/>
    <n v="46"/>
  </r>
  <r>
    <s v="BEU01"/>
    <s v="Energy Consumption in Kilotonne of Oil Equivalent"/>
    <s v="2021"/>
    <s v="2021"/>
    <s v="100"/>
    <s v="Electricity"/>
    <s v="170"/>
    <s v="Accommodation and Food Services (55-56)"/>
    <s v="ktoe"/>
    <n v="82"/>
  </r>
  <r>
    <s v="BEU01"/>
    <s v="Energy Consumption in Kilotonne of Oil Equivalent"/>
    <s v="2021"/>
    <s v="2021"/>
    <s v="100"/>
    <s v="Electricity"/>
    <s v="180"/>
    <s v="Public Administration, Education, Health and Care (84-88)"/>
    <s v="ktoe"/>
    <n v="169"/>
  </r>
  <r>
    <s v="BEU01"/>
    <s v="Energy Consumption in Kilotonne of Oil Equivalent"/>
    <s v="2021"/>
    <s v="2021"/>
    <s v="100"/>
    <s v="Electricity"/>
    <s v="190"/>
    <s v="Other Services Sectors (58-66, 68-75, 77-82, 90-96)"/>
    <s v="ktoe"/>
    <n v="573"/>
  </r>
  <r>
    <s v="BEU01"/>
    <s v="Energy Consumption in Kilotonne of Oil Equivalent"/>
    <s v="2021"/>
    <s v="2021"/>
    <s v="110"/>
    <s v="Natural Gas"/>
    <s v="-"/>
    <s v="All NACE Sectors (05 - 96)"/>
    <s v="ktoe"/>
    <n v="4190"/>
  </r>
  <r>
    <s v="BEU01"/>
    <s v="Energy Consumption in Kilotonne of Oil Equivalent"/>
    <s v="2021"/>
    <s v="2021"/>
    <s v="110"/>
    <s v="Natural Gas"/>
    <s v="100"/>
    <s v="Mining and Quarrying (05-09)"/>
    <s v="ktoe"/>
    <n v="0"/>
  </r>
  <r>
    <s v="BEU01"/>
    <s v="Energy Consumption in Kilotonne of Oil Equivalent"/>
    <s v="2021"/>
    <s v="2021"/>
    <s v="110"/>
    <s v="Natural Gas"/>
    <s v="110"/>
    <s v="Manufacturing (10-33)"/>
    <s v="ktoe"/>
    <n v="1383"/>
  </r>
  <r>
    <s v="BEU01"/>
    <s v="Energy Consumption in Kilotonne of Oil Equivalent"/>
    <s v="2021"/>
    <s v="2021"/>
    <s v="110"/>
    <s v="Natural Gas"/>
    <s v="120"/>
    <s v="Electricity and Gas (35)"/>
    <s v="ktoe"/>
    <n v="2335"/>
  </r>
  <r>
    <s v="BEU01"/>
    <s v="Energy Consumption in Kilotonne of Oil Equivalent"/>
    <s v="2021"/>
    <s v="2021"/>
    <s v="110"/>
    <s v="Natural Gas"/>
    <s v="130"/>
    <s v="Water Supply, Sewerage, and Waste Management (36-39)"/>
    <s v="ktoe"/>
    <n v="18"/>
  </r>
  <r>
    <s v="BEU01"/>
    <s v="Energy Consumption in Kilotonne of Oil Equivalent"/>
    <s v="2021"/>
    <s v="2021"/>
    <s v="110"/>
    <s v="Natural Gas"/>
    <s v="140"/>
    <s v="Construction (41-43)"/>
    <s v="ktoe"/>
    <n v="5"/>
  </r>
  <r>
    <s v="BEU01"/>
    <s v="Energy Consumption in Kilotonne of Oil Equivalent"/>
    <s v="2021"/>
    <s v="2021"/>
    <s v="110"/>
    <s v="Natural Gas"/>
    <s v="150"/>
    <s v="Wholesale, Retail, and Vehicle Repair (45-47)"/>
    <s v="ktoe"/>
    <n v="54"/>
  </r>
  <r>
    <s v="BEU01"/>
    <s v="Energy Consumption in Kilotonne of Oil Equivalent"/>
    <s v="2021"/>
    <s v="2021"/>
    <s v="110"/>
    <s v="Natural Gas"/>
    <s v="160"/>
    <s v="Transportation and Storage (49-53)"/>
    <s v="ktoe"/>
    <n v="20"/>
  </r>
  <r>
    <s v="BEU01"/>
    <s v="Energy Consumption in Kilotonne of Oil Equivalent"/>
    <s v="2021"/>
    <s v="2021"/>
    <s v="110"/>
    <s v="Natural Gas"/>
    <s v="170"/>
    <s v="Accommodation and Food Services (55-56)"/>
    <s v="ktoe"/>
    <n v="42"/>
  </r>
  <r>
    <s v="BEU01"/>
    <s v="Energy Consumption in Kilotonne of Oil Equivalent"/>
    <s v="2021"/>
    <s v="2021"/>
    <s v="110"/>
    <s v="Natural Gas"/>
    <s v="180"/>
    <s v="Public Administration, Education, Health and Care (84-88)"/>
    <s v="ktoe"/>
    <n v="202"/>
  </r>
  <r>
    <s v="BEU01"/>
    <s v="Energy Consumption in Kilotonne of Oil Equivalent"/>
    <s v="2021"/>
    <s v="2021"/>
    <s v="110"/>
    <s v="Natural Gas"/>
    <s v="190"/>
    <s v="Other Services Sectors (58-66, 68-75, 77-82, 90-96)"/>
    <s v="ktoe"/>
    <n v="130"/>
  </r>
  <r>
    <s v="BEU01"/>
    <s v="Energy Consumption in Kilotonne of Oil Equivalent"/>
    <s v="2021"/>
    <s v="2021"/>
    <s v="120"/>
    <s v="Petroleum Fuels"/>
    <s v="-"/>
    <s v="All NACE Sectors (05 - 96)"/>
    <s v="ktoe"/>
    <n v="908"/>
  </r>
  <r>
    <s v="BEU01"/>
    <s v="Energy Consumption in Kilotonne of Oil Equivalent"/>
    <s v="2021"/>
    <s v="2021"/>
    <s v="120"/>
    <s v="Petroleum Fuels"/>
    <s v="100"/>
    <s v="Mining and Quarrying (05-09)"/>
    <s v="ktoe"/>
    <n v="9"/>
  </r>
  <r>
    <s v="BEU01"/>
    <s v="Energy Consumption in Kilotonne of Oil Equivalent"/>
    <s v="2021"/>
    <s v="2021"/>
    <s v="120"/>
    <s v="Petroleum Fuels"/>
    <s v="110"/>
    <s v="Manufacturing (10-33)"/>
    <s v="ktoe"/>
    <n v="287"/>
  </r>
  <r>
    <s v="BEU01"/>
    <s v="Energy Consumption in Kilotonne of Oil Equivalent"/>
    <s v="2021"/>
    <s v="2021"/>
    <s v="120"/>
    <s v="Petroleum Fuels"/>
    <s v="120"/>
    <s v="Electricity and Gas (35)"/>
    <s v="ktoe"/>
    <n v="333"/>
  </r>
  <r>
    <s v="BEU01"/>
    <s v="Energy Consumption in Kilotonne of Oil Equivalent"/>
    <s v="2021"/>
    <s v="2021"/>
    <s v="120"/>
    <s v="Petroleum Fuels"/>
    <s v="130"/>
    <s v="Water Supply, Sewerage, and Waste Management (36-39)"/>
    <s v="ktoe"/>
    <n v="5"/>
  </r>
  <r>
    <s v="BEU01"/>
    <s v="Energy Consumption in Kilotonne of Oil Equivalent"/>
    <s v="2021"/>
    <s v="2021"/>
    <s v="120"/>
    <s v="Petroleum Fuels"/>
    <s v="140"/>
    <s v="Construction (41-43)"/>
    <s v="ktoe"/>
    <n v="99"/>
  </r>
  <r>
    <s v="BEU01"/>
    <s v="Energy Consumption in Kilotonne of Oil Equivalent"/>
    <s v="2021"/>
    <s v="2021"/>
    <s v="120"/>
    <s v="Petroleum Fuels"/>
    <s v="150"/>
    <s v="Wholesale, Retail, and Vehicle Repair (45-47)"/>
    <s v="ktoe"/>
    <n v="32"/>
  </r>
  <r>
    <s v="BEU01"/>
    <s v="Energy Consumption in Kilotonne of Oil Equivalent"/>
    <s v="2021"/>
    <s v="2021"/>
    <s v="120"/>
    <s v="Petroleum Fuels"/>
    <s v="160"/>
    <s v="Transportation and Storage (49-53)"/>
    <s v="ktoe"/>
    <n v="20"/>
  </r>
  <r>
    <s v="BEU01"/>
    <s v="Energy Consumption in Kilotonne of Oil Equivalent"/>
    <s v="2021"/>
    <s v="2021"/>
    <s v="120"/>
    <s v="Petroleum Fuels"/>
    <s v="170"/>
    <s v="Accommodation and Food Services (55-56)"/>
    <s v="ktoe"/>
    <n v="10"/>
  </r>
  <r>
    <s v="BEU01"/>
    <s v="Energy Consumption in Kilotonne of Oil Equivalent"/>
    <s v="2021"/>
    <s v="2021"/>
    <s v="120"/>
    <s v="Petroleum Fuels"/>
    <s v="180"/>
    <s v="Public Administration, Education, Health and Care (84-88)"/>
    <s v="ktoe"/>
    <n v="92"/>
  </r>
  <r>
    <s v="BEU01"/>
    <s v="Energy Consumption in Kilotonne of Oil Equivalent"/>
    <s v="2021"/>
    <s v="2021"/>
    <s v="120"/>
    <s v="Petroleum Fuels"/>
    <s v="190"/>
    <s v="Other Services Sectors (58-66, 68-75, 77-82, 90-96)"/>
    <s v="ktoe"/>
    <n v="22"/>
  </r>
  <r>
    <s v="BEU01"/>
    <s v="Energy Consumption in Kilotonne of Oil Equivalent"/>
    <s v="2021"/>
    <s v="2021"/>
    <s v="130"/>
    <s v="Solid Fuels"/>
    <s v="-"/>
    <s v="All NACE Sectors (05 - 96)"/>
    <s v="ktoe"/>
    <n v="942"/>
  </r>
  <r>
    <s v="BEU01"/>
    <s v="Energy Consumption in Kilotonne of Oil Equivalent"/>
    <s v="2021"/>
    <s v="2021"/>
    <s v="130"/>
    <s v="Solid Fuels"/>
    <s v="100"/>
    <s v="Mining and Quarrying (05-09)"/>
    <s v="ktoe"/>
    <n v="15"/>
  </r>
  <r>
    <s v="BEU01"/>
    <s v="Energy Consumption in Kilotonne of Oil Equivalent"/>
    <s v="2021"/>
    <s v="2021"/>
    <s v="130"/>
    <s v="Solid Fuels"/>
    <s v="110"/>
    <s v="Manufacturing (10-33)"/>
    <s v="ktoe"/>
    <n v="90"/>
  </r>
  <r>
    <s v="BEU01"/>
    <s v="Energy Consumption in Kilotonne of Oil Equivalent"/>
    <s v="2021"/>
    <s v="2021"/>
    <s v="130"/>
    <s v="Solid Fuels"/>
    <s v="120"/>
    <s v="Electricity and Gas (35)"/>
    <s v="ktoe"/>
    <n v="836"/>
  </r>
  <r>
    <s v="BEU01"/>
    <s v="Energy Consumption in Kilotonne of Oil Equivalent"/>
    <s v="2021"/>
    <s v="2021"/>
    <s v="130"/>
    <s v="Solid Fuels"/>
    <s v="130"/>
    <s v="Water Supply, Sewerage, and Waste Management (36-39)"/>
    <s v="ktoe"/>
    <n v="0"/>
  </r>
  <r>
    <s v="BEU01"/>
    <s v="Energy Consumption in Kilotonne of Oil Equivalent"/>
    <s v="2021"/>
    <s v="2021"/>
    <s v="130"/>
    <s v="Solid Fuels"/>
    <s v="140"/>
    <s v="Construction (41-43)"/>
    <s v="ktoe"/>
    <n v="0"/>
  </r>
  <r>
    <s v="BEU01"/>
    <s v="Energy Consumption in Kilotonne of Oil Equivalent"/>
    <s v="2021"/>
    <s v="2021"/>
    <s v="130"/>
    <s v="Solid Fuels"/>
    <s v="150"/>
    <s v="Wholesale, Retail, and Vehicle Repair (45-47)"/>
    <s v="ktoe"/>
    <n v="0"/>
  </r>
  <r>
    <s v="BEU01"/>
    <s v="Energy Consumption in Kilotonne of Oil Equivalent"/>
    <s v="2021"/>
    <s v="2021"/>
    <s v="130"/>
    <s v="Solid Fuels"/>
    <s v="160"/>
    <s v="Transportation and Storage (49-53)"/>
    <s v="ktoe"/>
    <n v="0"/>
  </r>
  <r>
    <s v="BEU01"/>
    <s v="Energy Consumption in Kilotonne of Oil Equivalent"/>
    <s v="2021"/>
    <s v="2021"/>
    <s v="130"/>
    <s v="Solid Fuels"/>
    <s v="170"/>
    <s v="Accommodation and Food Services (55-56)"/>
    <s v="ktoe"/>
    <n v="0"/>
  </r>
  <r>
    <s v="BEU01"/>
    <s v="Energy Consumption in Kilotonne of Oil Equivalent"/>
    <s v="2021"/>
    <s v="2021"/>
    <s v="130"/>
    <s v="Solid Fuels"/>
    <s v="180"/>
    <s v="Public Administration, Education, Health and Care (84-88)"/>
    <s v="ktoe"/>
    <n v="0"/>
  </r>
  <r>
    <s v="BEU01"/>
    <s v="Energy Consumption in Kilotonne of Oil Equivalent"/>
    <s v="2021"/>
    <s v="2021"/>
    <s v="130"/>
    <s v="Solid Fuels"/>
    <s v="190"/>
    <s v="Other Services Sectors (58-66, 68-75, 77-82, 90-96)"/>
    <s v="ktoe"/>
    <n v="0"/>
  </r>
  <r>
    <s v="BEU01"/>
    <s v="Energy Consumption in Kilotonne of Oil Equivalent"/>
    <s v="2021"/>
    <s v="2021"/>
    <s v="140"/>
    <s v="Renewable Energy (incl. Waste)"/>
    <s v="-"/>
    <s v="All NACE Sectors (05 - 96)"/>
    <s v="ktoe"/>
    <n v="379"/>
  </r>
  <r>
    <s v="BEU01"/>
    <s v="Energy Consumption in Kilotonne of Oil Equivalent"/>
    <s v="2021"/>
    <s v="2021"/>
    <s v="140"/>
    <s v="Renewable Energy (incl. Waste)"/>
    <s v="100"/>
    <s v="Mining and Quarrying (05-09)"/>
    <s v="ktoe"/>
    <n v="0"/>
  </r>
  <r>
    <s v="BEU01"/>
    <s v="Energy Consumption in Kilotonne of Oil Equivalent"/>
    <s v="2021"/>
    <s v="2021"/>
    <s v="140"/>
    <s v="Renewable Energy (incl. Waste)"/>
    <s v="110"/>
    <s v="Manufacturing (10-33)"/>
    <s v="ktoe"/>
    <n v="189"/>
  </r>
  <r>
    <s v="BEU01"/>
    <s v="Energy Consumption in Kilotonne of Oil Equivalent"/>
    <s v="2021"/>
    <s v="2021"/>
    <s v="140"/>
    <s v="Renewable Energy (incl. Waste)"/>
    <s v="120"/>
    <s v="Electricity and Gas (35)"/>
    <s v="ktoe"/>
    <n v="162"/>
  </r>
  <r>
    <s v="BEU01"/>
    <s v="Energy Consumption in Kilotonne of Oil Equivalent"/>
    <s v="2021"/>
    <s v="2021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21"/>
    <s v="2021"/>
    <s v="140"/>
    <s v="Renewable Energy (incl. Waste)"/>
    <s v="140"/>
    <s v="Construction (41-43)"/>
    <s v="ktoe"/>
    <n v="0"/>
  </r>
  <r>
    <s v="BEU01"/>
    <s v="Energy Consumption in Kilotonne of Oil Equivalent"/>
    <s v="2021"/>
    <s v="202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1"/>
    <s v="2021"/>
    <s v="140"/>
    <s v="Renewable Energy (incl. Waste)"/>
    <s v="160"/>
    <s v="Transportation and Storage (49-53)"/>
    <s v="ktoe"/>
    <n v="0"/>
  </r>
  <r>
    <s v="BEU01"/>
    <s v="Energy Consumption in Kilotonne of Oil Equivalent"/>
    <s v="2021"/>
    <s v="2021"/>
    <s v="140"/>
    <s v="Renewable Energy (incl. Waste)"/>
    <s v="170"/>
    <s v="Accommodation and Food Services (55-56)"/>
    <s v="ktoe"/>
    <n v="1"/>
  </r>
  <r>
    <s v="BEU01"/>
    <s v="Energy Consumption in Kilotonne of Oil Equivalent"/>
    <s v="2021"/>
    <s v="2021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1"/>
    <s v="2021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1"/>
    <s v="2021"/>
    <s v="150"/>
    <s v="Road Transport Fuels"/>
    <s v="-"/>
    <s v="All NACE Sectors (05 - 96)"/>
    <s v="ktoe"/>
    <n v="637"/>
  </r>
  <r>
    <s v="BEU01"/>
    <s v="Energy Consumption in Kilotonne of Oil Equivalent"/>
    <s v="2021"/>
    <s v="2021"/>
    <s v="150"/>
    <s v="Road Transport Fuels"/>
    <s v="100"/>
    <s v="Mining and Quarrying (05-09)"/>
    <s v="ktoe"/>
    <n v="3"/>
  </r>
  <r>
    <s v="BEU01"/>
    <s v="Energy Consumption in Kilotonne of Oil Equivalent"/>
    <s v="2021"/>
    <s v="2021"/>
    <s v="150"/>
    <s v="Road Transport Fuels"/>
    <s v="110"/>
    <s v="Manufacturing (10-33)"/>
    <s v="ktoe"/>
    <n v="44"/>
  </r>
  <r>
    <s v="BEU01"/>
    <s v="Energy Consumption in Kilotonne of Oil Equivalent"/>
    <s v="2021"/>
    <s v="2021"/>
    <s v="150"/>
    <s v="Road Transport Fuels"/>
    <s v="120"/>
    <s v="Electricity and Gas (35)"/>
    <s v="ktoe"/>
    <n v="5"/>
  </r>
  <r>
    <s v="BEU01"/>
    <s v="Energy Consumption in Kilotonne of Oil Equivalent"/>
    <s v="2021"/>
    <s v="2021"/>
    <s v="150"/>
    <s v="Road Transport Fuels"/>
    <s v="130"/>
    <s v="Water Supply, Sewerage, and Waste Management (36-39)"/>
    <s v="ktoe"/>
    <n v="21"/>
  </r>
  <r>
    <s v="BEU01"/>
    <s v="Energy Consumption in Kilotonne of Oil Equivalent"/>
    <s v="2021"/>
    <s v="2021"/>
    <s v="150"/>
    <s v="Road Transport Fuels"/>
    <s v="140"/>
    <s v="Construction (41-43)"/>
    <s v="ktoe"/>
    <n v="108"/>
  </r>
  <r>
    <s v="BEU01"/>
    <s v="Energy Consumption in Kilotonne of Oil Equivalent"/>
    <s v="2021"/>
    <s v="2021"/>
    <s v="150"/>
    <s v="Road Transport Fuels"/>
    <s v="150"/>
    <s v="Wholesale, Retail, and Vehicle Repair (45-47)"/>
    <s v="ktoe"/>
    <n v="100"/>
  </r>
  <r>
    <s v="BEU01"/>
    <s v="Energy Consumption in Kilotonne of Oil Equivalent"/>
    <s v="2021"/>
    <s v="2021"/>
    <s v="150"/>
    <s v="Road Transport Fuels"/>
    <s v="160"/>
    <s v="Transportation and Storage (49-53)"/>
    <s v="ktoe"/>
    <n v="234"/>
  </r>
  <r>
    <s v="BEU01"/>
    <s v="Energy Consumption in Kilotonne of Oil Equivalent"/>
    <s v="2021"/>
    <s v="2021"/>
    <s v="150"/>
    <s v="Road Transport Fuels"/>
    <s v="170"/>
    <s v="Accommodation and Food Services (55-56)"/>
    <s v="ktoe"/>
    <n v="9"/>
  </r>
  <r>
    <s v="BEU01"/>
    <s v="Energy Consumption in Kilotonne of Oil Equivalent"/>
    <s v="2021"/>
    <s v="2021"/>
    <s v="150"/>
    <s v="Road Transport Fuels"/>
    <s v="180"/>
    <s v="Public Administration, Education, Health and Care (84-88)"/>
    <s v="ktoe"/>
    <n v="52"/>
  </r>
  <r>
    <s v="BEU01"/>
    <s v="Energy Consumption in Kilotonne of Oil Equivalent"/>
    <s v="2021"/>
    <s v="2021"/>
    <s v="150"/>
    <s v="Road Transport Fuels"/>
    <s v="190"/>
    <s v="Other Services Sectors (58-66, 68-75, 77-82, 90-96)"/>
    <s v="ktoe"/>
    <n v="61"/>
  </r>
  <r>
    <s v="BEU01"/>
    <s v="Energy Consumption in Kilotonne of Oil Equivalent"/>
    <s v="2021"/>
    <s v="2021"/>
    <s v="160"/>
    <s v="Rail Transport Fuels"/>
    <s v="-"/>
    <s v="All NACE Sectors (05 - 96)"/>
    <s v="ktoe"/>
    <n v="42"/>
  </r>
  <r>
    <s v="BEU01"/>
    <s v="Energy Consumption in Kilotonne of Oil Equivalent"/>
    <s v="2021"/>
    <s v="2021"/>
    <s v="160"/>
    <s v="Rail Transport Fuels"/>
    <s v="100"/>
    <s v="Mining and Quarrying (05-09)"/>
    <s v="ktoe"/>
    <n v="0"/>
  </r>
  <r>
    <s v="BEU01"/>
    <s v="Energy Consumption in Kilotonne of Oil Equivalent"/>
    <s v="2021"/>
    <s v="2021"/>
    <s v="160"/>
    <s v="Rail Transport Fuels"/>
    <s v="110"/>
    <s v="Manufacturing (10-33)"/>
    <s v="ktoe"/>
    <n v="0"/>
  </r>
  <r>
    <s v="BEU01"/>
    <s v="Energy Consumption in Kilotonne of Oil Equivalent"/>
    <s v="2021"/>
    <s v="2021"/>
    <s v="160"/>
    <s v="Rail Transport Fuels"/>
    <s v="120"/>
    <s v="Electricity and Gas (35)"/>
    <s v="ktoe"/>
    <n v="0"/>
  </r>
  <r>
    <s v="BEU01"/>
    <s v="Energy Consumption in Kilotonne of Oil Equivalent"/>
    <s v="2021"/>
    <s v="2021"/>
    <s v="160"/>
    <s v="Rail Transport Fuels"/>
    <s v="130"/>
    <s v="Water Supply, Sewerage, and Waste Management (36-39)"/>
    <s v="ktoe"/>
    <n v="0"/>
  </r>
  <r>
    <s v="BEU01"/>
    <s v="Energy Consumption in Kilotonne of Oil Equivalent"/>
    <s v="2021"/>
    <s v="2021"/>
    <s v="160"/>
    <s v="Rail Transport Fuels"/>
    <s v="140"/>
    <s v="Construction (41-43)"/>
    <s v="ktoe"/>
    <n v="0"/>
  </r>
  <r>
    <s v="BEU01"/>
    <s v="Energy Consumption in Kilotonne of Oil Equivalent"/>
    <s v="2021"/>
    <s v="2021"/>
    <s v="160"/>
    <s v="Rail Transport Fuels"/>
    <s v="150"/>
    <s v="Wholesale, Retail, and Vehicle Repair (45-47)"/>
    <s v="ktoe"/>
    <n v="0"/>
  </r>
  <r>
    <s v="BEU01"/>
    <s v="Energy Consumption in Kilotonne of Oil Equivalent"/>
    <s v="2021"/>
    <s v="2021"/>
    <s v="160"/>
    <s v="Rail Transport Fuels"/>
    <s v="160"/>
    <s v="Transportation and Storage (49-53)"/>
    <s v="ktoe"/>
    <n v="42"/>
  </r>
  <r>
    <s v="BEU01"/>
    <s v="Energy Consumption in Kilotonne of Oil Equivalent"/>
    <s v="2021"/>
    <s v="2021"/>
    <s v="160"/>
    <s v="Rail Transport Fuels"/>
    <s v="170"/>
    <s v="Accommodation and Food Services (55-56)"/>
    <s v="ktoe"/>
    <n v="0"/>
  </r>
  <r>
    <s v="BEU01"/>
    <s v="Energy Consumption in Kilotonne of Oil Equivalent"/>
    <s v="2021"/>
    <s v="202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1"/>
    <s v="2021"/>
    <s v="160"/>
    <s v="Rail Transport Fuels"/>
    <s v="190"/>
    <s v="Other Services Sectors (58-66, 68-75, 77-82, 90-96)"/>
    <s v="ktoe"/>
    <n v="0"/>
  </r>
  <r>
    <s v="BEU01"/>
    <s v="Energy Consumption in Kilotonne of Oil Equivalent"/>
    <s v="2021"/>
    <s v="2021"/>
    <s v="170"/>
    <s v="Aviation Transport Fuels"/>
    <s v="-"/>
    <s v="All NACE Sectors (05 - 96)"/>
    <s v="ktoe"/>
    <n v="2905"/>
  </r>
  <r>
    <s v="BEU01"/>
    <s v="Energy Consumption in Kilotonne of Oil Equivalent"/>
    <s v="2021"/>
    <s v="2021"/>
    <s v="170"/>
    <s v="Aviation Transport Fuels"/>
    <s v="100"/>
    <s v="Mining and Quarrying (05-09)"/>
    <s v="ktoe"/>
    <n v="0"/>
  </r>
  <r>
    <s v="BEU01"/>
    <s v="Energy Consumption in Kilotonne of Oil Equivalent"/>
    <s v="2021"/>
    <s v="2021"/>
    <s v="170"/>
    <s v="Aviation Transport Fuels"/>
    <s v="110"/>
    <s v="Manufacturing (10-33)"/>
    <s v="ktoe"/>
    <n v="0"/>
  </r>
  <r>
    <s v="BEU01"/>
    <s v="Energy Consumption in Kilotonne of Oil Equivalent"/>
    <s v="2021"/>
    <s v="2021"/>
    <s v="170"/>
    <s v="Aviation Transport Fuels"/>
    <s v="120"/>
    <s v="Electricity and Gas (35)"/>
    <s v="ktoe"/>
    <n v="0"/>
  </r>
  <r>
    <s v="BEU01"/>
    <s v="Energy Consumption in Kilotonne of Oil Equivalent"/>
    <s v="2021"/>
    <s v="202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1"/>
    <s v="2021"/>
    <s v="170"/>
    <s v="Aviation Transport Fuels"/>
    <s v="140"/>
    <s v="Construction (41-43)"/>
    <s v="ktoe"/>
    <n v="0"/>
  </r>
  <r>
    <s v="BEU01"/>
    <s v="Energy Consumption in Kilotonne of Oil Equivalent"/>
    <s v="2021"/>
    <s v="2021"/>
    <s v="170"/>
    <s v="Aviation Transport Fuels"/>
    <s v="150"/>
    <s v="Wholesale, Retail, and Vehicle Repair (45-47)"/>
    <s v="ktoe"/>
    <n v="1"/>
  </r>
  <r>
    <s v="BEU01"/>
    <s v="Energy Consumption in Kilotonne of Oil Equivalent"/>
    <s v="2021"/>
    <s v="2021"/>
    <s v="170"/>
    <s v="Aviation Transport Fuels"/>
    <s v="160"/>
    <s v="Transportation and Storage (49-53)"/>
    <s v="ktoe"/>
    <n v="2898"/>
  </r>
  <r>
    <s v="BEU01"/>
    <s v="Energy Consumption in Kilotonne of Oil Equivalent"/>
    <s v="2021"/>
    <s v="2021"/>
    <s v="170"/>
    <s v="Aviation Transport Fuels"/>
    <s v="170"/>
    <s v="Accommodation and Food Services (55-56)"/>
    <s v="ktoe"/>
    <n v="0"/>
  </r>
  <r>
    <s v="BEU01"/>
    <s v="Energy Consumption in Kilotonne of Oil Equivalent"/>
    <s v="2021"/>
    <s v="2021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1"/>
    <s v="2021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1"/>
    <s v="2021"/>
    <s v="180"/>
    <s v="Marine Transport Fuels"/>
    <s v="-"/>
    <s v="All NACE Sectors (05 - 96)"/>
    <s v="ktoe"/>
    <n v="96"/>
  </r>
  <r>
    <s v="BEU01"/>
    <s v="Energy Consumption in Kilotonne of Oil Equivalent"/>
    <s v="2021"/>
    <s v="2021"/>
    <s v="180"/>
    <s v="Marine Transport Fuels"/>
    <s v="100"/>
    <s v="Mining and Quarrying (05-09)"/>
    <s v="ktoe"/>
    <n v="0"/>
  </r>
  <r>
    <s v="BEU01"/>
    <s v="Energy Consumption in Kilotonne of Oil Equivalent"/>
    <s v="2021"/>
    <s v="2021"/>
    <s v="180"/>
    <s v="Marine Transport Fuels"/>
    <s v="110"/>
    <s v="Manufacturing (10-33)"/>
    <s v="ktoe"/>
    <n v="15"/>
  </r>
  <r>
    <s v="BEU01"/>
    <s v="Energy Consumption in Kilotonne of Oil Equivalent"/>
    <s v="2021"/>
    <s v="2021"/>
    <s v="180"/>
    <s v="Marine Transport Fuels"/>
    <s v="120"/>
    <s v="Electricity and Gas (35)"/>
    <s v="ktoe"/>
    <n v="0"/>
  </r>
  <r>
    <s v="BEU01"/>
    <s v="Energy Consumption in Kilotonne of Oil Equivalent"/>
    <s v="2021"/>
    <s v="202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1"/>
    <s v="2021"/>
    <s v="180"/>
    <s v="Marine Transport Fuels"/>
    <s v="140"/>
    <s v="Construction (41-43)"/>
    <s v="ktoe"/>
    <n v="0"/>
  </r>
  <r>
    <s v="BEU01"/>
    <s v="Energy Consumption in Kilotonne of Oil Equivalent"/>
    <s v="2021"/>
    <s v="2021"/>
    <s v="180"/>
    <s v="Marine Transport Fuels"/>
    <s v="150"/>
    <s v="Wholesale, Retail, and Vehicle Repair (45-47)"/>
    <s v="ktoe"/>
    <n v="0"/>
  </r>
  <r>
    <s v="BEU01"/>
    <s v="Energy Consumption in Kilotonne of Oil Equivalent"/>
    <s v="2021"/>
    <s v="2021"/>
    <s v="180"/>
    <s v="Marine Transport Fuels"/>
    <s v="160"/>
    <s v="Transportation and Storage (49-53)"/>
    <s v="ktoe"/>
    <n v="70"/>
  </r>
  <r>
    <s v="BEU01"/>
    <s v="Energy Consumption in Kilotonne of Oil Equivalent"/>
    <s v="2021"/>
    <s v="2021"/>
    <s v="180"/>
    <s v="Marine Transport Fuels"/>
    <s v="170"/>
    <s v="Accommodation and Food Services (55-56)"/>
    <s v="ktoe"/>
    <n v="0"/>
  </r>
  <r>
    <s v="BEU01"/>
    <s v="Energy Consumption in Kilotonne of Oil Equivalent"/>
    <s v="2021"/>
    <s v="2021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1"/>
    <s v="2021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2"/>
    <s v="2022"/>
    <s v="-"/>
    <s v="All fuel types"/>
    <s v="-"/>
    <s v="All NACE Sectors (05 - 96)"/>
    <s v="ktoe"/>
    <n v="14237"/>
  </r>
  <r>
    <s v="BEU01"/>
    <s v="Energy Consumption in Kilotonne of Oil Equivalent"/>
    <s v="2022"/>
    <s v="2022"/>
    <s v="-"/>
    <s v="All fuel types"/>
    <s v="100"/>
    <s v="Mining and Quarrying (05-09)"/>
    <s v="ktoe"/>
    <n v="42"/>
  </r>
  <r>
    <s v="BEU01"/>
    <s v="Energy Consumption in Kilotonne of Oil Equivalent"/>
    <s v="2022"/>
    <s v="2022"/>
    <s v="-"/>
    <s v="All fuel types"/>
    <s v="110"/>
    <s v="Manufacturing (10-33)"/>
    <s v="ktoe"/>
    <n v="2482"/>
  </r>
  <r>
    <s v="BEU01"/>
    <s v="Energy Consumption in Kilotonne of Oil Equivalent"/>
    <s v="2022"/>
    <s v="2022"/>
    <s v="-"/>
    <s v="All fuel types"/>
    <s v="120"/>
    <s v="Electricity and Gas (35)"/>
    <s v="ktoe"/>
    <n v="3817"/>
  </r>
  <r>
    <s v="BEU01"/>
    <s v="Energy Consumption in Kilotonne of Oil Equivalent"/>
    <s v="2022"/>
    <s v="2022"/>
    <s v="-"/>
    <s v="All fuel types"/>
    <s v="130"/>
    <s v="Water Supply, Sewerage, and Waste Management (36-39)"/>
    <s v="ktoe"/>
    <n v="119"/>
  </r>
  <r>
    <s v="BEU01"/>
    <s v="Energy Consumption in Kilotonne of Oil Equivalent"/>
    <s v="2022"/>
    <s v="2022"/>
    <s v="-"/>
    <s v="All fuel types"/>
    <s v="140"/>
    <s v="Construction (41-43)"/>
    <s v="ktoe"/>
    <n v="206"/>
  </r>
  <r>
    <s v="BEU01"/>
    <s v="Energy Consumption in Kilotonne of Oil Equivalent"/>
    <s v="2022"/>
    <s v="2022"/>
    <s v="-"/>
    <s v="All fuel types"/>
    <s v="150"/>
    <s v="Wholesale, Retail, and Vehicle Repair (45-47)"/>
    <s v="ktoe"/>
    <n v="387"/>
  </r>
  <r>
    <s v="BEU01"/>
    <s v="Energy Consumption in Kilotonne of Oil Equivalent"/>
    <s v="2022"/>
    <s v="2022"/>
    <s v="-"/>
    <s v="All fuel types"/>
    <s v="160"/>
    <s v="Transportation and Storage (49-53)"/>
    <s v="ktoe"/>
    <n v="5572"/>
  </r>
  <r>
    <s v="BEU01"/>
    <s v="Energy Consumption in Kilotonne of Oil Equivalent"/>
    <s v="2022"/>
    <s v="2022"/>
    <s v="-"/>
    <s v="All fuel types"/>
    <s v="170"/>
    <s v="Accommodation and Food Services (55-56)"/>
    <s v="ktoe"/>
    <n v="166"/>
  </r>
  <r>
    <s v="BEU01"/>
    <s v="Energy Consumption in Kilotonne of Oil Equivalent"/>
    <s v="2022"/>
    <s v="2022"/>
    <s v="-"/>
    <s v="All fuel types"/>
    <s v="180"/>
    <s v="Public Administration, Education, Health and Care (84-88)"/>
    <s v="ktoe"/>
    <n v="558"/>
  </r>
  <r>
    <s v="BEU01"/>
    <s v="Energy Consumption in Kilotonne of Oil Equivalent"/>
    <s v="2022"/>
    <s v="2022"/>
    <s v="-"/>
    <s v="All fuel types"/>
    <s v="190"/>
    <s v="Other Services Sectors (58-66, 68-75, 77-82, 90-96)"/>
    <s v="ktoe"/>
    <n v="889"/>
  </r>
  <r>
    <s v="BEU01"/>
    <s v="Energy Consumption in Kilotonne of Oil Equivalent"/>
    <s v="2022"/>
    <s v="2022"/>
    <s v="100"/>
    <s v="Electricity"/>
    <s v="-"/>
    <s v="All NACE Sectors (05 - 96)"/>
    <s v="ktoe"/>
    <n v="1852"/>
  </r>
  <r>
    <s v="BEU01"/>
    <s v="Energy Consumption in Kilotonne of Oil Equivalent"/>
    <s v="2022"/>
    <s v="2022"/>
    <s v="100"/>
    <s v="Electricity"/>
    <s v="100"/>
    <s v="Mining and Quarrying (05-09)"/>
    <s v="ktoe"/>
    <n v="23"/>
  </r>
  <r>
    <s v="BEU01"/>
    <s v="Energy Consumption in Kilotonne of Oil Equivalent"/>
    <s v="2022"/>
    <s v="2022"/>
    <s v="100"/>
    <s v="Electricity"/>
    <s v="110"/>
    <s v="Manufacturing (10-33)"/>
    <s v="ktoe"/>
    <n v="536"/>
  </r>
  <r>
    <s v="BEU01"/>
    <s v="Energy Consumption in Kilotonne of Oil Equivalent"/>
    <s v="2022"/>
    <s v="2022"/>
    <s v="100"/>
    <s v="Electricity"/>
    <s v="120"/>
    <s v="Electricity and Gas (35)"/>
    <s v="ktoe"/>
    <n v="5"/>
  </r>
  <r>
    <s v="BEU01"/>
    <s v="Energy Consumption in Kilotonne of Oil Equivalent"/>
    <s v="2022"/>
    <s v="2022"/>
    <s v="100"/>
    <s v="Electricity"/>
    <s v="130"/>
    <s v="Water Supply, Sewerage, and Waste Management (36-39)"/>
    <s v="ktoe"/>
    <n v="65"/>
  </r>
  <r>
    <s v="BEU01"/>
    <s v="Energy Consumption in Kilotonne of Oil Equivalent"/>
    <s v="2022"/>
    <s v="2022"/>
    <s v="100"/>
    <s v="Electricity"/>
    <s v="140"/>
    <s v="Construction (41-43)"/>
    <s v="ktoe"/>
    <n v="26"/>
  </r>
  <r>
    <s v="BEU01"/>
    <s v="Energy Consumption in Kilotonne of Oil Equivalent"/>
    <s v="2022"/>
    <s v="2022"/>
    <s v="100"/>
    <s v="Electricity"/>
    <s v="150"/>
    <s v="Wholesale, Retail, and Vehicle Repair (45-47)"/>
    <s v="ktoe"/>
    <n v="168"/>
  </r>
  <r>
    <s v="BEU01"/>
    <s v="Energy Consumption in Kilotonne of Oil Equivalent"/>
    <s v="2022"/>
    <s v="2022"/>
    <s v="100"/>
    <s v="Electricity"/>
    <s v="160"/>
    <s v="Transportation and Storage (49-53)"/>
    <s v="ktoe"/>
    <n v="50"/>
  </r>
  <r>
    <s v="BEU01"/>
    <s v="Energy Consumption in Kilotonne of Oil Equivalent"/>
    <s v="2022"/>
    <s v="2022"/>
    <s v="100"/>
    <s v="Electricity"/>
    <s v="170"/>
    <s v="Accommodation and Food Services (55-56)"/>
    <s v="ktoe"/>
    <n v="115"/>
  </r>
  <r>
    <s v="BEU01"/>
    <s v="Energy Consumption in Kilotonne of Oil Equivalent"/>
    <s v="2022"/>
    <s v="2022"/>
    <s v="100"/>
    <s v="Electricity"/>
    <s v="180"/>
    <s v="Public Administration, Education, Health and Care (84-88)"/>
    <s v="ktoe"/>
    <n v="183"/>
  </r>
  <r>
    <s v="BEU01"/>
    <s v="Energy Consumption in Kilotonne of Oil Equivalent"/>
    <s v="2022"/>
    <s v="2022"/>
    <s v="100"/>
    <s v="Electricity"/>
    <s v="190"/>
    <s v="Other Services Sectors (58-66, 68-75, 77-82, 90-96)"/>
    <s v="ktoe"/>
    <n v="683"/>
  </r>
  <r>
    <s v="BEU01"/>
    <s v="Energy Consumption in Kilotonne of Oil Equivalent"/>
    <s v="2022"/>
    <s v="2022"/>
    <s v="110"/>
    <s v="Natural Gas"/>
    <s v="-"/>
    <s v="All NACE Sectors (05 - 96)"/>
    <s v="ktoe"/>
    <n v="4361"/>
  </r>
  <r>
    <s v="BEU01"/>
    <s v="Energy Consumption in Kilotonne of Oil Equivalent"/>
    <s v="2022"/>
    <s v="2022"/>
    <s v="110"/>
    <s v="Natural Gas"/>
    <s v="100"/>
    <s v="Mining and Quarrying (05-09)"/>
    <s v="ktoe"/>
    <n v="1"/>
  </r>
  <r>
    <s v="BEU01"/>
    <s v="Energy Consumption in Kilotonne of Oil Equivalent"/>
    <s v="2022"/>
    <s v="2022"/>
    <s v="110"/>
    <s v="Natural Gas"/>
    <s v="110"/>
    <s v="Manufacturing (10-33)"/>
    <s v="ktoe"/>
    <n v="1274"/>
  </r>
  <r>
    <s v="BEU01"/>
    <s v="Energy Consumption in Kilotonne of Oil Equivalent"/>
    <s v="2022"/>
    <s v="2022"/>
    <s v="110"/>
    <s v="Natural Gas"/>
    <s v="120"/>
    <s v="Electricity and Gas (35)"/>
    <s v="ktoe"/>
    <n v="2624"/>
  </r>
  <r>
    <s v="BEU01"/>
    <s v="Energy Consumption in Kilotonne of Oil Equivalent"/>
    <s v="2022"/>
    <s v="2022"/>
    <s v="110"/>
    <s v="Natural Gas"/>
    <s v="130"/>
    <s v="Water Supply, Sewerage, and Waste Management (36-39)"/>
    <s v="ktoe"/>
    <n v="10"/>
  </r>
  <r>
    <s v="BEU01"/>
    <s v="Energy Consumption in Kilotonne of Oil Equivalent"/>
    <s v="2022"/>
    <s v="2022"/>
    <s v="110"/>
    <s v="Natural Gas"/>
    <s v="140"/>
    <s v="Construction (41-43)"/>
    <s v="ktoe"/>
    <n v="6"/>
  </r>
  <r>
    <s v="BEU01"/>
    <s v="Energy Consumption in Kilotonne of Oil Equivalent"/>
    <s v="2022"/>
    <s v="2022"/>
    <s v="110"/>
    <s v="Natural Gas"/>
    <s v="150"/>
    <s v="Wholesale, Retail, and Vehicle Repair (45-47)"/>
    <s v="ktoe"/>
    <n v="60"/>
  </r>
  <r>
    <s v="BEU01"/>
    <s v="Energy Consumption in Kilotonne of Oil Equivalent"/>
    <s v="2022"/>
    <s v="2022"/>
    <s v="110"/>
    <s v="Natural Gas"/>
    <s v="160"/>
    <s v="Transportation and Storage (49-53)"/>
    <s v="ktoe"/>
    <n v="24"/>
  </r>
  <r>
    <s v="BEU01"/>
    <s v="Energy Consumption in Kilotonne of Oil Equivalent"/>
    <s v="2022"/>
    <s v="2022"/>
    <s v="110"/>
    <s v="Natural Gas"/>
    <s v="170"/>
    <s v="Accommodation and Food Services (55-56)"/>
    <s v="ktoe"/>
    <n v="34"/>
  </r>
  <r>
    <s v="BEU01"/>
    <s v="Energy Consumption in Kilotonne of Oil Equivalent"/>
    <s v="2022"/>
    <s v="2022"/>
    <s v="110"/>
    <s v="Natural Gas"/>
    <s v="180"/>
    <s v="Public Administration, Education, Health and Care (84-88)"/>
    <s v="ktoe"/>
    <n v="214"/>
  </r>
  <r>
    <s v="BEU01"/>
    <s v="Energy Consumption in Kilotonne of Oil Equivalent"/>
    <s v="2022"/>
    <s v="2022"/>
    <s v="110"/>
    <s v="Natural Gas"/>
    <s v="190"/>
    <s v="Other Services Sectors (58-66, 68-75, 77-82, 90-96)"/>
    <s v="ktoe"/>
    <n v="114"/>
  </r>
  <r>
    <s v="BEU01"/>
    <s v="Energy Consumption in Kilotonne of Oil Equivalent"/>
    <s v="2022"/>
    <s v="2022"/>
    <s v="120"/>
    <s v="Petroleum Fuels"/>
    <s v="-"/>
    <s v="All NACE Sectors (05 - 96)"/>
    <s v="ktoe"/>
    <n v="854"/>
  </r>
  <r>
    <s v="BEU01"/>
    <s v="Energy Consumption in Kilotonne of Oil Equivalent"/>
    <s v="2022"/>
    <s v="2022"/>
    <s v="120"/>
    <s v="Petroleum Fuels"/>
    <s v="100"/>
    <s v="Mining and Quarrying (05-09)"/>
    <s v="ktoe"/>
    <n v="6"/>
  </r>
  <r>
    <s v="BEU01"/>
    <s v="Energy Consumption in Kilotonne of Oil Equivalent"/>
    <s v="2022"/>
    <s v="2022"/>
    <s v="120"/>
    <s v="Petroleum Fuels"/>
    <s v="110"/>
    <s v="Manufacturing (10-33)"/>
    <s v="ktoe"/>
    <n v="296"/>
  </r>
  <r>
    <s v="BEU01"/>
    <s v="Energy Consumption in Kilotonne of Oil Equivalent"/>
    <s v="2022"/>
    <s v="2022"/>
    <s v="120"/>
    <s v="Petroleum Fuels"/>
    <s v="120"/>
    <s v="Electricity and Gas (35)"/>
    <s v="ktoe"/>
    <n v="290"/>
  </r>
  <r>
    <s v="BEU01"/>
    <s v="Energy Consumption in Kilotonne of Oil Equivalent"/>
    <s v="2022"/>
    <s v="2022"/>
    <s v="120"/>
    <s v="Petroleum Fuels"/>
    <s v="130"/>
    <s v="Water Supply, Sewerage, and Waste Management (36-39)"/>
    <s v="ktoe"/>
    <n v="3"/>
  </r>
  <r>
    <s v="BEU01"/>
    <s v="Energy Consumption in Kilotonne of Oil Equivalent"/>
    <s v="2022"/>
    <s v="2022"/>
    <s v="120"/>
    <s v="Petroleum Fuels"/>
    <s v="140"/>
    <s v="Construction (41-43)"/>
    <s v="ktoe"/>
    <n v="89"/>
  </r>
  <r>
    <s v="BEU01"/>
    <s v="Energy Consumption in Kilotonne of Oil Equivalent"/>
    <s v="2022"/>
    <s v="2022"/>
    <s v="120"/>
    <s v="Petroleum Fuels"/>
    <s v="150"/>
    <s v="Wholesale, Retail, and Vehicle Repair (45-47)"/>
    <s v="ktoe"/>
    <n v="34"/>
  </r>
  <r>
    <s v="BEU01"/>
    <s v="Energy Consumption in Kilotonne of Oil Equivalent"/>
    <s v="2022"/>
    <s v="2022"/>
    <s v="120"/>
    <s v="Petroleum Fuels"/>
    <s v="160"/>
    <s v="Transportation and Storage (49-53)"/>
    <s v="ktoe"/>
    <n v="19"/>
  </r>
  <r>
    <s v="BEU01"/>
    <s v="Energy Consumption in Kilotonne of Oil Equivalent"/>
    <s v="2022"/>
    <s v="2022"/>
    <s v="120"/>
    <s v="Petroleum Fuels"/>
    <s v="170"/>
    <s v="Accommodation and Food Services (55-56)"/>
    <s v="ktoe"/>
    <n v="9"/>
  </r>
  <r>
    <s v="BEU01"/>
    <s v="Energy Consumption in Kilotonne of Oil Equivalent"/>
    <s v="2022"/>
    <s v="2022"/>
    <s v="120"/>
    <s v="Petroleum Fuels"/>
    <s v="180"/>
    <s v="Public Administration, Education, Health and Care (84-88)"/>
    <s v="ktoe"/>
    <n v="90"/>
  </r>
  <r>
    <s v="BEU01"/>
    <s v="Energy Consumption in Kilotonne of Oil Equivalent"/>
    <s v="2022"/>
    <s v="2022"/>
    <s v="120"/>
    <s v="Petroleum Fuels"/>
    <s v="190"/>
    <s v="Other Services Sectors (58-66, 68-75, 77-82, 90-96)"/>
    <s v="ktoe"/>
    <n v="18"/>
  </r>
  <r>
    <s v="BEU01"/>
    <s v="Energy Consumption in Kilotonne of Oil Equivalent"/>
    <s v="2022"/>
    <s v="2022"/>
    <s v="130"/>
    <s v="Solid Fuels"/>
    <s v="-"/>
    <s v="All NACE Sectors (05 - 96)"/>
    <s v="ktoe"/>
    <n v="838"/>
  </r>
  <r>
    <s v="BEU01"/>
    <s v="Energy Consumption in Kilotonne of Oil Equivalent"/>
    <s v="2022"/>
    <s v="2022"/>
    <s v="130"/>
    <s v="Solid Fuels"/>
    <s v="100"/>
    <s v="Mining and Quarrying (05-09)"/>
    <s v="ktoe"/>
    <n v="10"/>
  </r>
  <r>
    <s v="BEU01"/>
    <s v="Energy Consumption in Kilotonne of Oil Equivalent"/>
    <s v="2022"/>
    <s v="2022"/>
    <s v="130"/>
    <s v="Solid Fuels"/>
    <s v="110"/>
    <s v="Manufacturing (10-33)"/>
    <s v="ktoe"/>
    <n v="110"/>
  </r>
  <r>
    <s v="BEU01"/>
    <s v="Energy Consumption in Kilotonne of Oil Equivalent"/>
    <s v="2022"/>
    <s v="2022"/>
    <s v="130"/>
    <s v="Solid Fuels"/>
    <s v="120"/>
    <s v="Electricity and Gas (35)"/>
    <s v="ktoe"/>
    <n v="718"/>
  </r>
  <r>
    <s v="BEU01"/>
    <s v="Energy Consumption in Kilotonne of Oil Equivalent"/>
    <s v="2022"/>
    <s v="2022"/>
    <s v="130"/>
    <s v="Solid Fuels"/>
    <s v="130"/>
    <s v="Water Supply, Sewerage, and Waste Management (36-39)"/>
    <s v="ktoe"/>
    <n v="0"/>
  </r>
  <r>
    <s v="BEU01"/>
    <s v="Energy Consumption in Kilotonne of Oil Equivalent"/>
    <s v="2022"/>
    <s v="2022"/>
    <s v="130"/>
    <s v="Solid Fuels"/>
    <s v="140"/>
    <s v="Construction (41-43)"/>
    <s v="ktoe"/>
    <n v="0"/>
  </r>
  <r>
    <s v="BEU01"/>
    <s v="Energy Consumption in Kilotonne of Oil Equivalent"/>
    <s v="2022"/>
    <s v="2022"/>
    <s v="130"/>
    <s v="Solid Fuels"/>
    <s v="150"/>
    <s v="Wholesale, Retail, and Vehicle Repair (45-47)"/>
    <s v="ktoe"/>
    <n v="0"/>
  </r>
  <r>
    <s v="BEU01"/>
    <s v="Energy Consumption in Kilotonne of Oil Equivalent"/>
    <s v="2022"/>
    <s v="2022"/>
    <s v="130"/>
    <s v="Solid Fuels"/>
    <s v="160"/>
    <s v="Transportation and Storage (49-53)"/>
    <s v="ktoe"/>
    <n v="0"/>
  </r>
  <r>
    <s v="BEU01"/>
    <s v="Energy Consumption in Kilotonne of Oil Equivalent"/>
    <s v="2022"/>
    <s v="2022"/>
    <s v="130"/>
    <s v="Solid Fuels"/>
    <s v="170"/>
    <s v="Accommodation and Food Services (55-56)"/>
    <s v="ktoe"/>
    <n v="0"/>
  </r>
  <r>
    <s v="BEU01"/>
    <s v="Energy Consumption in Kilotonne of Oil Equivalent"/>
    <s v="2022"/>
    <s v="2022"/>
    <s v="130"/>
    <s v="Solid Fuels"/>
    <s v="180"/>
    <s v="Public Administration, Education, Health and Care (84-88)"/>
    <s v="ktoe"/>
    <n v="0"/>
  </r>
  <r>
    <s v="BEU01"/>
    <s v="Energy Consumption in Kilotonne of Oil Equivalent"/>
    <s v="2022"/>
    <s v="2022"/>
    <s v="130"/>
    <s v="Solid Fuels"/>
    <s v="190"/>
    <s v="Other Services Sectors (58-66, 68-75, 77-82, 90-96)"/>
    <s v="ktoe"/>
    <n v="0"/>
  </r>
  <r>
    <s v="BEU01"/>
    <s v="Energy Consumption in Kilotonne of Oil Equivalent"/>
    <s v="2022"/>
    <s v="2022"/>
    <s v="140"/>
    <s v="Renewable Energy (incl. Waste)"/>
    <s v="-"/>
    <s v="All NACE Sectors (05 - 96)"/>
    <s v="ktoe"/>
    <n v="408"/>
  </r>
  <r>
    <s v="BEU01"/>
    <s v="Energy Consumption in Kilotonne of Oil Equivalent"/>
    <s v="2022"/>
    <s v="2022"/>
    <s v="140"/>
    <s v="Renewable Energy (incl. Waste)"/>
    <s v="100"/>
    <s v="Mining and Quarrying (05-09)"/>
    <s v="ktoe"/>
    <n v="0"/>
  </r>
  <r>
    <s v="BEU01"/>
    <s v="Energy Consumption in Kilotonne of Oil Equivalent"/>
    <s v="2022"/>
    <s v="2022"/>
    <s v="140"/>
    <s v="Renewable Energy (incl. Waste)"/>
    <s v="110"/>
    <s v="Manufacturing (10-33)"/>
    <s v="ktoe"/>
    <n v="201"/>
  </r>
  <r>
    <s v="BEU01"/>
    <s v="Energy Consumption in Kilotonne of Oil Equivalent"/>
    <s v="2022"/>
    <s v="2022"/>
    <s v="140"/>
    <s v="Renewable Energy (incl. Waste)"/>
    <s v="120"/>
    <s v="Electricity and Gas (35)"/>
    <s v="ktoe"/>
    <n v="174"/>
  </r>
  <r>
    <s v="BEU01"/>
    <s v="Energy Consumption in Kilotonne of Oil Equivalent"/>
    <s v="2022"/>
    <s v="2022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2"/>
    <s v="2022"/>
    <s v="140"/>
    <s v="Renewable Energy (incl. Waste)"/>
    <s v="140"/>
    <s v="Construction (41-43)"/>
    <s v="ktoe"/>
    <n v="0"/>
  </r>
  <r>
    <s v="BEU01"/>
    <s v="Energy Consumption in Kilotonne of Oil Equivalent"/>
    <s v="2022"/>
    <s v="202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2"/>
    <s v="2022"/>
    <s v="140"/>
    <s v="Renewable Energy (incl. Waste)"/>
    <s v="160"/>
    <s v="Transportation and Storage (49-53)"/>
    <s v="ktoe"/>
    <n v="0"/>
  </r>
  <r>
    <s v="BEU01"/>
    <s v="Energy Consumption in Kilotonne of Oil Equivalent"/>
    <s v="2022"/>
    <s v="2022"/>
    <s v="140"/>
    <s v="Renewable Energy (incl. Waste)"/>
    <s v="170"/>
    <s v="Accommodation and Food Services (55-56)"/>
    <s v="ktoe"/>
    <n v="1"/>
  </r>
  <r>
    <s v="BEU01"/>
    <s v="Energy Consumption in Kilotonne of Oil Equivalent"/>
    <s v="2022"/>
    <s v="2022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2"/>
    <s v="2022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2"/>
    <s v="2022"/>
    <s v="150"/>
    <s v="Road Transport Fuels"/>
    <s v="-"/>
    <s v="All NACE Sectors (05 - 96)"/>
    <s v="ktoe"/>
    <n v="677"/>
  </r>
  <r>
    <s v="BEU01"/>
    <s v="Energy Consumption in Kilotonne of Oil Equivalent"/>
    <s v="2022"/>
    <s v="2022"/>
    <s v="150"/>
    <s v="Road Transport Fuels"/>
    <s v="100"/>
    <s v="Mining and Quarrying (05-09)"/>
    <s v="ktoe"/>
    <n v="2"/>
  </r>
  <r>
    <s v="BEU01"/>
    <s v="Energy Consumption in Kilotonne of Oil Equivalent"/>
    <s v="2022"/>
    <s v="2022"/>
    <s v="150"/>
    <s v="Road Transport Fuels"/>
    <s v="110"/>
    <s v="Manufacturing (10-33)"/>
    <s v="ktoe"/>
    <n v="50"/>
  </r>
  <r>
    <s v="BEU01"/>
    <s v="Energy Consumption in Kilotonne of Oil Equivalent"/>
    <s v="2022"/>
    <s v="2022"/>
    <s v="150"/>
    <s v="Road Transport Fuels"/>
    <s v="120"/>
    <s v="Electricity and Gas (35)"/>
    <s v="ktoe"/>
    <n v="6"/>
  </r>
  <r>
    <s v="BEU01"/>
    <s v="Energy Consumption in Kilotonne of Oil Equivalent"/>
    <s v="2022"/>
    <s v="2022"/>
    <s v="150"/>
    <s v="Road Transport Fuels"/>
    <s v="130"/>
    <s v="Water Supply, Sewerage, and Waste Management (36-39)"/>
    <s v="ktoe"/>
    <n v="16"/>
  </r>
  <r>
    <s v="BEU01"/>
    <s v="Energy Consumption in Kilotonne of Oil Equivalent"/>
    <s v="2022"/>
    <s v="2022"/>
    <s v="150"/>
    <s v="Road Transport Fuels"/>
    <s v="140"/>
    <s v="Construction (41-43)"/>
    <s v="ktoe"/>
    <n v="86"/>
  </r>
  <r>
    <s v="BEU01"/>
    <s v="Energy Consumption in Kilotonne of Oil Equivalent"/>
    <s v="2022"/>
    <s v="2022"/>
    <s v="150"/>
    <s v="Road Transport Fuels"/>
    <s v="150"/>
    <s v="Wholesale, Retail, and Vehicle Repair (45-47)"/>
    <s v="ktoe"/>
    <n v="122"/>
  </r>
  <r>
    <s v="BEU01"/>
    <s v="Energy Consumption in Kilotonne of Oil Equivalent"/>
    <s v="2022"/>
    <s v="2022"/>
    <s v="150"/>
    <s v="Road Transport Fuels"/>
    <s v="160"/>
    <s v="Transportation and Storage (49-53)"/>
    <s v="ktoe"/>
    <n v="266"/>
  </r>
  <r>
    <s v="BEU01"/>
    <s v="Energy Consumption in Kilotonne of Oil Equivalent"/>
    <s v="2022"/>
    <s v="2022"/>
    <s v="150"/>
    <s v="Road Transport Fuels"/>
    <s v="170"/>
    <s v="Accommodation and Food Services (55-56)"/>
    <s v="ktoe"/>
    <n v="8"/>
  </r>
  <r>
    <s v="BEU01"/>
    <s v="Energy Consumption in Kilotonne of Oil Equivalent"/>
    <s v="2022"/>
    <s v="2022"/>
    <s v="150"/>
    <s v="Road Transport Fuels"/>
    <s v="180"/>
    <s v="Public Administration, Education, Health and Care (84-88)"/>
    <s v="ktoe"/>
    <n v="53"/>
  </r>
  <r>
    <s v="BEU01"/>
    <s v="Energy Consumption in Kilotonne of Oil Equivalent"/>
    <s v="2022"/>
    <s v="2022"/>
    <s v="150"/>
    <s v="Road Transport Fuels"/>
    <s v="190"/>
    <s v="Other Services Sectors (58-66, 68-75, 77-82, 90-96)"/>
    <s v="ktoe"/>
    <n v="68"/>
  </r>
  <r>
    <s v="BEU01"/>
    <s v="Energy Consumption in Kilotonne of Oil Equivalent"/>
    <s v="2022"/>
    <s v="2022"/>
    <s v="160"/>
    <s v="Rail Transport Fuels"/>
    <s v="-"/>
    <s v="All NACE Sectors (05 - 96)"/>
    <s v="ktoe"/>
    <n v="43"/>
  </r>
  <r>
    <s v="BEU01"/>
    <s v="Energy Consumption in Kilotonne of Oil Equivalent"/>
    <s v="2022"/>
    <s v="2022"/>
    <s v="160"/>
    <s v="Rail Transport Fuels"/>
    <s v="100"/>
    <s v="Mining and Quarrying (05-09)"/>
    <s v="ktoe"/>
    <n v="0"/>
  </r>
  <r>
    <s v="BEU01"/>
    <s v="Energy Consumption in Kilotonne of Oil Equivalent"/>
    <s v="2022"/>
    <s v="2022"/>
    <s v="160"/>
    <s v="Rail Transport Fuels"/>
    <s v="110"/>
    <s v="Manufacturing (10-33)"/>
    <s v="ktoe"/>
    <n v="0"/>
  </r>
  <r>
    <s v="BEU01"/>
    <s v="Energy Consumption in Kilotonne of Oil Equivalent"/>
    <s v="2022"/>
    <s v="2022"/>
    <s v="160"/>
    <s v="Rail Transport Fuels"/>
    <s v="120"/>
    <s v="Electricity and Gas (35)"/>
    <s v="ktoe"/>
    <n v="0"/>
  </r>
  <r>
    <s v="BEU01"/>
    <s v="Energy Consumption in Kilotonne of Oil Equivalent"/>
    <s v="2022"/>
    <s v="2022"/>
    <s v="160"/>
    <s v="Rail Transport Fuels"/>
    <s v="130"/>
    <s v="Water Supply, Sewerage, and Waste Management (36-39)"/>
    <s v="ktoe"/>
    <n v="0"/>
  </r>
  <r>
    <s v="BEU01"/>
    <s v="Energy Consumption in Kilotonne of Oil Equivalent"/>
    <s v="2022"/>
    <s v="2022"/>
    <s v="160"/>
    <s v="Rail Transport Fuels"/>
    <s v="140"/>
    <s v="Construction (41-43)"/>
    <s v="ktoe"/>
    <n v="0"/>
  </r>
  <r>
    <s v="BEU01"/>
    <s v="Energy Consumption in Kilotonne of Oil Equivalent"/>
    <s v="2022"/>
    <s v="2022"/>
    <s v="160"/>
    <s v="Rail Transport Fuels"/>
    <s v="150"/>
    <s v="Wholesale, Retail, and Vehicle Repair (45-47)"/>
    <s v="ktoe"/>
    <n v="0"/>
  </r>
  <r>
    <s v="BEU01"/>
    <s v="Energy Consumption in Kilotonne of Oil Equivalent"/>
    <s v="2022"/>
    <s v="2022"/>
    <s v="160"/>
    <s v="Rail Transport Fuels"/>
    <s v="160"/>
    <s v="Transportation and Storage (49-53)"/>
    <s v="ktoe"/>
    <n v="43"/>
  </r>
  <r>
    <s v="BEU01"/>
    <s v="Energy Consumption in Kilotonne of Oil Equivalent"/>
    <s v="2022"/>
    <s v="2022"/>
    <s v="160"/>
    <s v="Rail Transport Fuels"/>
    <s v="170"/>
    <s v="Accommodation and Food Services (55-56)"/>
    <s v="ktoe"/>
    <n v="0"/>
  </r>
  <r>
    <s v="BEU01"/>
    <s v="Energy Consumption in Kilotonne of Oil Equivalent"/>
    <s v="2022"/>
    <s v="202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2"/>
    <s v="2022"/>
    <s v="160"/>
    <s v="Rail Transport Fuels"/>
    <s v="190"/>
    <s v="Other Services Sectors (58-66, 68-75, 77-82, 90-96)"/>
    <s v="ktoe"/>
    <n v="0"/>
  </r>
  <r>
    <s v="BEU01"/>
    <s v="Energy Consumption in Kilotonne of Oil Equivalent"/>
    <s v="2022"/>
    <s v="2022"/>
    <s v="170"/>
    <s v="Aviation Transport Fuels"/>
    <s v="-"/>
    <s v="All NACE Sectors (05 - 96)"/>
    <s v="ktoe"/>
    <n v="5104"/>
  </r>
  <r>
    <s v="BEU01"/>
    <s v="Energy Consumption in Kilotonne of Oil Equivalent"/>
    <s v="2022"/>
    <s v="2022"/>
    <s v="170"/>
    <s v="Aviation Transport Fuels"/>
    <s v="100"/>
    <s v="Mining and Quarrying (05-09)"/>
    <s v="ktoe"/>
    <n v="0"/>
  </r>
  <r>
    <s v="BEU01"/>
    <s v="Energy Consumption in Kilotonne of Oil Equivalent"/>
    <s v="2022"/>
    <s v="2022"/>
    <s v="170"/>
    <s v="Aviation Transport Fuels"/>
    <s v="110"/>
    <s v="Manufacturing (10-33)"/>
    <s v="ktoe"/>
    <n v="0"/>
  </r>
  <r>
    <s v="BEU01"/>
    <s v="Energy Consumption in Kilotonne of Oil Equivalent"/>
    <s v="2022"/>
    <s v="2022"/>
    <s v="170"/>
    <s v="Aviation Transport Fuels"/>
    <s v="120"/>
    <s v="Electricity and Gas (35)"/>
    <s v="ktoe"/>
    <n v="0"/>
  </r>
  <r>
    <s v="BEU01"/>
    <s v="Energy Consumption in Kilotonne of Oil Equivalent"/>
    <s v="2022"/>
    <s v="202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2"/>
    <s v="2022"/>
    <s v="170"/>
    <s v="Aviation Transport Fuels"/>
    <s v="140"/>
    <s v="Construction (41-43)"/>
    <s v="ktoe"/>
    <n v="0"/>
  </r>
  <r>
    <s v="BEU01"/>
    <s v="Energy Consumption in Kilotonne of Oil Equivalent"/>
    <s v="2022"/>
    <s v="2022"/>
    <s v="170"/>
    <s v="Aviation Transport Fuels"/>
    <s v="150"/>
    <s v="Wholesale, Retail, and Vehicle Repair (45-47)"/>
    <s v="ktoe"/>
    <n v="1"/>
  </r>
  <r>
    <s v="BEU01"/>
    <s v="Energy Consumption in Kilotonne of Oil Equivalent"/>
    <s v="2022"/>
    <s v="2022"/>
    <s v="170"/>
    <s v="Aviation Transport Fuels"/>
    <s v="160"/>
    <s v="Transportation and Storage (49-53)"/>
    <s v="ktoe"/>
    <n v="5098"/>
  </r>
  <r>
    <s v="BEU01"/>
    <s v="Energy Consumption in Kilotonne of Oil Equivalent"/>
    <s v="2022"/>
    <s v="2022"/>
    <s v="170"/>
    <s v="Aviation Transport Fuels"/>
    <s v="170"/>
    <s v="Accommodation and Food Services (55-56)"/>
    <s v="ktoe"/>
    <n v="0"/>
  </r>
  <r>
    <s v="BEU01"/>
    <s v="Energy Consumption in Kilotonne of Oil Equivalent"/>
    <s v="2022"/>
    <s v="2022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2"/>
    <s v="202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2"/>
    <s v="2022"/>
    <s v="180"/>
    <s v="Marine Transport Fuels"/>
    <s v="-"/>
    <s v="All NACE Sectors (05 - 96)"/>
    <s v="ktoe"/>
    <n v="100"/>
  </r>
  <r>
    <s v="BEU01"/>
    <s v="Energy Consumption in Kilotonne of Oil Equivalent"/>
    <s v="2022"/>
    <s v="2022"/>
    <s v="180"/>
    <s v="Marine Transport Fuels"/>
    <s v="100"/>
    <s v="Mining and Quarrying (05-09)"/>
    <s v="ktoe"/>
    <n v="0"/>
  </r>
  <r>
    <s v="BEU01"/>
    <s v="Energy Consumption in Kilotonne of Oil Equivalent"/>
    <s v="2022"/>
    <s v="2022"/>
    <s v="180"/>
    <s v="Marine Transport Fuels"/>
    <s v="110"/>
    <s v="Manufacturing (10-33)"/>
    <s v="ktoe"/>
    <n v="15"/>
  </r>
  <r>
    <s v="BEU01"/>
    <s v="Energy Consumption in Kilotonne of Oil Equivalent"/>
    <s v="2022"/>
    <s v="2022"/>
    <s v="180"/>
    <s v="Marine Transport Fuels"/>
    <s v="120"/>
    <s v="Electricity and Gas (35)"/>
    <s v="ktoe"/>
    <n v="0"/>
  </r>
  <r>
    <s v="BEU01"/>
    <s v="Energy Consumption in Kilotonne of Oil Equivalent"/>
    <s v="2022"/>
    <s v="202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2"/>
    <s v="2022"/>
    <s v="180"/>
    <s v="Marine Transport Fuels"/>
    <s v="140"/>
    <s v="Construction (41-43)"/>
    <s v="ktoe"/>
    <n v="0"/>
  </r>
  <r>
    <s v="BEU01"/>
    <s v="Energy Consumption in Kilotonne of Oil Equivalent"/>
    <s v="2022"/>
    <s v="2022"/>
    <s v="180"/>
    <s v="Marine Transport Fuels"/>
    <s v="150"/>
    <s v="Wholesale, Retail, and Vehicle Repair (45-47)"/>
    <s v="ktoe"/>
    <n v="0"/>
  </r>
  <r>
    <s v="BEU01"/>
    <s v="Energy Consumption in Kilotonne of Oil Equivalent"/>
    <s v="2022"/>
    <s v="2022"/>
    <s v="180"/>
    <s v="Marine Transport Fuels"/>
    <s v="160"/>
    <s v="Transportation and Storage (49-53)"/>
    <s v="ktoe"/>
    <n v="72"/>
  </r>
  <r>
    <s v="BEU01"/>
    <s v="Energy Consumption in Kilotonne of Oil Equivalent"/>
    <s v="2022"/>
    <s v="2022"/>
    <s v="180"/>
    <s v="Marine Transport Fuels"/>
    <s v="170"/>
    <s v="Accommodation and Food Services (55-56)"/>
    <s v="ktoe"/>
    <n v="0"/>
  </r>
  <r>
    <s v="BEU01"/>
    <s v="Energy Consumption in Kilotonne of Oil Equivalent"/>
    <s v="2022"/>
    <s v="2022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2"/>
    <s v="2022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3"/>
    <s v="2023"/>
    <s v="-"/>
    <s v="All fuel types"/>
    <s v="-"/>
    <s v="All NACE Sectors (05 - 96)"/>
    <s v="ktoe"/>
    <n v="13966"/>
  </r>
  <r>
    <s v="BEU01"/>
    <s v="Energy Consumption in Kilotonne of Oil Equivalent"/>
    <s v="2023"/>
    <s v="2023"/>
    <s v="-"/>
    <s v="All fuel types"/>
    <s v="100"/>
    <s v="Mining and Quarrying (05-09)"/>
    <s v="ktoe"/>
    <n v="29"/>
  </r>
  <r>
    <s v="BEU01"/>
    <s v="Energy Consumption in Kilotonne of Oil Equivalent"/>
    <s v="2023"/>
    <s v="2023"/>
    <s v="-"/>
    <s v="All fuel types"/>
    <s v="110"/>
    <s v="Manufacturing (10-33)"/>
    <s v="ktoe"/>
    <n v="2380"/>
  </r>
  <r>
    <s v="BEU01"/>
    <s v="Energy Consumption in Kilotonne of Oil Equivalent"/>
    <s v="2023"/>
    <s v="2023"/>
    <s v="-"/>
    <s v="All fuel types"/>
    <s v="120"/>
    <s v="Electricity and Gas (35)"/>
    <s v="ktoe"/>
    <n v="3063"/>
  </r>
  <r>
    <s v="BEU01"/>
    <s v="Energy Consumption in Kilotonne of Oil Equivalent"/>
    <s v="2023"/>
    <s v="2023"/>
    <s v="-"/>
    <s v="All fuel types"/>
    <s v="130"/>
    <s v="Water Supply, Sewerage, and Waste Management (36-39)"/>
    <s v="ktoe"/>
    <n v="130"/>
  </r>
  <r>
    <s v="BEU01"/>
    <s v="Energy Consumption in Kilotonne of Oil Equivalent"/>
    <s v="2023"/>
    <s v="2023"/>
    <s v="-"/>
    <s v="All fuel types"/>
    <s v="140"/>
    <s v="Construction (41-43)"/>
    <s v="ktoe"/>
    <n v="269"/>
  </r>
  <r>
    <s v="BEU01"/>
    <s v="Energy Consumption in Kilotonne of Oil Equivalent"/>
    <s v="2023"/>
    <s v="2023"/>
    <s v="-"/>
    <s v="All fuel types"/>
    <s v="150"/>
    <s v="Wholesale, Retail, and Vehicle Repair (45-47)"/>
    <s v="ktoe"/>
    <n v="372"/>
  </r>
  <r>
    <s v="BEU01"/>
    <s v="Energy Consumption in Kilotonne of Oil Equivalent"/>
    <s v="2023"/>
    <s v="2023"/>
    <s v="-"/>
    <s v="All fuel types"/>
    <s v="160"/>
    <s v="Transportation and Storage (49-53)"/>
    <s v="ktoe"/>
    <n v="6033"/>
  </r>
  <r>
    <s v="BEU01"/>
    <s v="Energy Consumption in Kilotonne of Oil Equivalent"/>
    <s v="2023"/>
    <s v="2023"/>
    <s v="-"/>
    <s v="All fuel types"/>
    <s v="170"/>
    <s v="Accommodation and Food Services (55-56)"/>
    <s v="ktoe"/>
    <n v="181"/>
  </r>
  <r>
    <s v="BEU01"/>
    <s v="Energy Consumption in Kilotonne of Oil Equivalent"/>
    <s v="2023"/>
    <s v="2023"/>
    <s v="-"/>
    <s v="All fuel types"/>
    <s v="180"/>
    <s v="Public Administration, Education, Health and Care (84-88)"/>
    <s v="ktoe"/>
    <n v="534"/>
  </r>
  <r>
    <s v="BEU01"/>
    <s v="Energy Consumption in Kilotonne of Oil Equivalent"/>
    <s v="2023"/>
    <s v="2023"/>
    <s v="-"/>
    <s v="All fuel types"/>
    <s v="190"/>
    <s v="Other Services Sectors (58-66, 68-75, 77-82, 90-96)"/>
    <s v="ktoe"/>
    <n v="975"/>
  </r>
  <r>
    <s v="BEU01"/>
    <s v="Energy Consumption in Kilotonne of Oil Equivalent"/>
    <s v="2023"/>
    <s v="2023"/>
    <s v="100"/>
    <s v="Electricity"/>
    <s v="-"/>
    <s v="All NACE Sectors (05 - 96)"/>
    <s v="ktoe"/>
    <n v="1976"/>
  </r>
  <r>
    <s v="BEU01"/>
    <s v="Energy Consumption in Kilotonne of Oil Equivalent"/>
    <s v="2023"/>
    <s v="2023"/>
    <s v="100"/>
    <s v="Electricity"/>
    <s v="100"/>
    <s v="Mining and Quarrying (05-09)"/>
    <s v="ktoe"/>
    <n v="17"/>
  </r>
  <r>
    <s v="BEU01"/>
    <s v="Energy Consumption in Kilotonne of Oil Equivalent"/>
    <s v="2023"/>
    <s v="2023"/>
    <s v="100"/>
    <s v="Electricity"/>
    <s v="110"/>
    <s v="Manufacturing (10-33)"/>
    <s v="ktoe"/>
    <n v="562"/>
  </r>
  <r>
    <s v="BEU01"/>
    <s v="Energy Consumption in Kilotonne of Oil Equivalent"/>
    <s v="2023"/>
    <s v="2023"/>
    <s v="100"/>
    <s v="Electricity"/>
    <s v="120"/>
    <s v="Electricity and Gas (35)"/>
    <s v="ktoe"/>
    <n v="4"/>
  </r>
  <r>
    <s v="BEU01"/>
    <s v="Energy Consumption in Kilotonne of Oil Equivalent"/>
    <s v="2023"/>
    <s v="2023"/>
    <s v="100"/>
    <s v="Electricity"/>
    <s v="130"/>
    <s v="Water Supply, Sewerage, and Waste Management (36-39)"/>
    <s v="ktoe"/>
    <n v="78"/>
  </r>
  <r>
    <s v="BEU01"/>
    <s v="Energy Consumption in Kilotonne of Oil Equivalent"/>
    <s v="2023"/>
    <s v="2023"/>
    <s v="100"/>
    <s v="Electricity"/>
    <s v="140"/>
    <s v="Construction (41-43)"/>
    <s v="ktoe"/>
    <n v="31"/>
  </r>
  <r>
    <s v="BEU01"/>
    <s v="Energy Consumption in Kilotonne of Oil Equivalent"/>
    <s v="2023"/>
    <s v="2023"/>
    <s v="100"/>
    <s v="Electricity"/>
    <s v="150"/>
    <s v="Wholesale, Retail, and Vehicle Repair (45-47)"/>
    <s v="ktoe"/>
    <n v="168"/>
  </r>
  <r>
    <s v="BEU01"/>
    <s v="Energy Consumption in Kilotonne of Oil Equivalent"/>
    <s v="2023"/>
    <s v="2023"/>
    <s v="100"/>
    <s v="Electricity"/>
    <s v="160"/>
    <s v="Transportation and Storage (49-53)"/>
    <s v="ktoe"/>
    <n v="43"/>
  </r>
  <r>
    <s v="BEU01"/>
    <s v="Energy Consumption in Kilotonne of Oil Equivalent"/>
    <s v="2023"/>
    <s v="2023"/>
    <s v="100"/>
    <s v="Electricity"/>
    <s v="170"/>
    <s v="Accommodation and Food Services (55-56)"/>
    <s v="ktoe"/>
    <n v="122"/>
  </r>
  <r>
    <s v="BEU01"/>
    <s v="Energy Consumption in Kilotonne of Oil Equivalent"/>
    <s v="2023"/>
    <s v="2023"/>
    <s v="100"/>
    <s v="Electricity"/>
    <s v="180"/>
    <s v="Public Administration, Education, Health and Care (84-88)"/>
    <s v="ktoe"/>
    <n v="175"/>
  </r>
  <r>
    <s v="BEU01"/>
    <s v="Energy Consumption in Kilotonne of Oil Equivalent"/>
    <s v="2023"/>
    <s v="2023"/>
    <s v="100"/>
    <s v="Electricity"/>
    <s v="190"/>
    <s v="Other Services Sectors (58-66, 68-75, 77-82, 90-96)"/>
    <s v="ktoe"/>
    <n v="774"/>
  </r>
  <r>
    <s v="BEU01"/>
    <s v="Energy Consumption in Kilotonne of Oil Equivalent"/>
    <s v="2023"/>
    <s v="2023"/>
    <s v="110"/>
    <s v="Natural Gas"/>
    <s v="-"/>
    <s v="All NACE Sectors (05 - 96)"/>
    <s v="ktoe"/>
    <n v="4072"/>
  </r>
  <r>
    <s v="BEU01"/>
    <s v="Energy Consumption in Kilotonne of Oil Equivalent"/>
    <s v="2023"/>
    <s v="2023"/>
    <s v="110"/>
    <s v="Natural Gas"/>
    <s v="100"/>
    <s v="Mining and Quarrying (05-09)"/>
    <s v="ktoe"/>
    <n v="1"/>
  </r>
  <r>
    <s v="BEU01"/>
    <s v="Energy Consumption in Kilotonne of Oil Equivalent"/>
    <s v="2023"/>
    <s v="2023"/>
    <s v="110"/>
    <s v="Natural Gas"/>
    <s v="110"/>
    <s v="Manufacturing (10-33)"/>
    <s v="ktoe"/>
    <n v="1202"/>
  </r>
  <r>
    <s v="BEU01"/>
    <s v="Energy Consumption in Kilotonne of Oil Equivalent"/>
    <s v="2023"/>
    <s v="2023"/>
    <s v="110"/>
    <s v="Natural Gas"/>
    <s v="120"/>
    <s v="Electricity and Gas (35)"/>
    <s v="ktoe"/>
    <n v="2426"/>
  </r>
  <r>
    <s v="BEU01"/>
    <s v="Energy Consumption in Kilotonne of Oil Equivalent"/>
    <s v="2023"/>
    <s v="2023"/>
    <s v="110"/>
    <s v="Natural Gas"/>
    <s v="130"/>
    <s v="Water Supply, Sewerage, and Waste Management (36-39)"/>
    <s v="ktoe"/>
    <n v="6"/>
  </r>
  <r>
    <s v="BEU01"/>
    <s v="Energy Consumption in Kilotonne of Oil Equivalent"/>
    <s v="2023"/>
    <s v="2023"/>
    <s v="110"/>
    <s v="Natural Gas"/>
    <s v="140"/>
    <s v="Construction (41-43)"/>
    <s v="ktoe"/>
    <n v="6"/>
  </r>
  <r>
    <s v="BEU01"/>
    <s v="Energy Consumption in Kilotonne of Oil Equivalent"/>
    <s v="2023"/>
    <s v="2023"/>
    <s v="110"/>
    <s v="Natural Gas"/>
    <s v="150"/>
    <s v="Wholesale, Retail, and Vehicle Repair (45-47)"/>
    <s v="ktoe"/>
    <n v="65"/>
  </r>
  <r>
    <s v="BEU01"/>
    <s v="Energy Consumption in Kilotonne of Oil Equivalent"/>
    <s v="2023"/>
    <s v="2023"/>
    <s v="110"/>
    <s v="Natural Gas"/>
    <s v="160"/>
    <s v="Transportation and Storage (49-53)"/>
    <s v="ktoe"/>
    <n v="19"/>
  </r>
  <r>
    <s v="BEU01"/>
    <s v="Energy Consumption in Kilotonne of Oil Equivalent"/>
    <s v="2023"/>
    <s v="2023"/>
    <s v="110"/>
    <s v="Natural Gas"/>
    <s v="170"/>
    <s v="Accommodation and Food Services (55-56)"/>
    <s v="ktoe"/>
    <n v="38"/>
  </r>
  <r>
    <s v="BEU01"/>
    <s v="Energy Consumption in Kilotonne of Oil Equivalent"/>
    <s v="2023"/>
    <s v="2023"/>
    <s v="110"/>
    <s v="Natural Gas"/>
    <s v="180"/>
    <s v="Public Administration, Education, Health and Care (84-88)"/>
    <s v="ktoe"/>
    <n v="200"/>
  </r>
  <r>
    <s v="BEU01"/>
    <s v="Energy Consumption in Kilotonne of Oil Equivalent"/>
    <s v="2023"/>
    <s v="2023"/>
    <s v="110"/>
    <s v="Natural Gas"/>
    <s v="190"/>
    <s v="Other Services Sectors (58-66, 68-75, 77-82, 90-96)"/>
    <s v="ktoe"/>
    <n v="110"/>
  </r>
  <r>
    <s v="BEU01"/>
    <s v="Energy Consumption in Kilotonne of Oil Equivalent"/>
    <s v="2023"/>
    <s v="2023"/>
    <s v="120"/>
    <s v="Petroleum Fuels"/>
    <s v="-"/>
    <s v="All NACE Sectors (05 - 96)"/>
    <s v="ktoe"/>
    <n v="629"/>
  </r>
  <r>
    <s v="BEU01"/>
    <s v="Energy Consumption in Kilotonne of Oil Equivalent"/>
    <s v="2023"/>
    <s v="2023"/>
    <s v="120"/>
    <s v="Petroleum Fuels"/>
    <s v="100"/>
    <s v="Mining and Quarrying (05-09)"/>
    <s v="ktoe"/>
    <n v="4"/>
  </r>
  <r>
    <s v="BEU01"/>
    <s v="Energy Consumption in Kilotonne of Oil Equivalent"/>
    <s v="2023"/>
    <s v="2023"/>
    <s v="120"/>
    <s v="Petroleum Fuels"/>
    <s v="110"/>
    <s v="Manufacturing (10-33)"/>
    <s v="ktoe"/>
    <n v="279"/>
  </r>
  <r>
    <s v="BEU01"/>
    <s v="Energy Consumption in Kilotonne of Oil Equivalent"/>
    <s v="2023"/>
    <s v="2023"/>
    <s v="120"/>
    <s v="Petroleum Fuels"/>
    <s v="120"/>
    <s v="Electricity and Gas (35)"/>
    <s v="ktoe"/>
    <n v="63"/>
  </r>
  <r>
    <s v="BEU01"/>
    <s v="Energy Consumption in Kilotonne of Oil Equivalent"/>
    <s v="2023"/>
    <s v="2023"/>
    <s v="120"/>
    <s v="Petroleum Fuels"/>
    <s v="130"/>
    <s v="Water Supply, Sewerage, and Waste Management (36-39)"/>
    <s v="ktoe"/>
    <n v="2"/>
  </r>
  <r>
    <s v="BEU01"/>
    <s v="Energy Consumption in Kilotonne of Oil Equivalent"/>
    <s v="2023"/>
    <s v="2023"/>
    <s v="120"/>
    <s v="Petroleum Fuels"/>
    <s v="140"/>
    <s v="Construction (41-43)"/>
    <s v="ktoe"/>
    <n v="113"/>
  </r>
  <r>
    <s v="BEU01"/>
    <s v="Energy Consumption in Kilotonne of Oil Equivalent"/>
    <s v="2023"/>
    <s v="2023"/>
    <s v="120"/>
    <s v="Petroleum Fuels"/>
    <s v="150"/>
    <s v="Wholesale, Retail, and Vehicle Repair (45-47)"/>
    <s v="ktoe"/>
    <n v="29"/>
  </r>
  <r>
    <s v="BEU01"/>
    <s v="Energy Consumption in Kilotonne of Oil Equivalent"/>
    <s v="2023"/>
    <s v="2023"/>
    <s v="120"/>
    <s v="Petroleum Fuels"/>
    <s v="160"/>
    <s v="Transportation and Storage (49-53)"/>
    <s v="ktoe"/>
    <n v="14"/>
  </r>
  <r>
    <s v="BEU01"/>
    <s v="Energy Consumption in Kilotonne of Oil Equivalent"/>
    <s v="2023"/>
    <s v="2023"/>
    <s v="120"/>
    <s v="Petroleum Fuels"/>
    <s v="170"/>
    <s v="Accommodation and Food Services (55-56)"/>
    <s v="ktoe"/>
    <n v="12"/>
  </r>
  <r>
    <s v="BEU01"/>
    <s v="Energy Consumption in Kilotonne of Oil Equivalent"/>
    <s v="2023"/>
    <s v="2023"/>
    <s v="120"/>
    <s v="Petroleum Fuels"/>
    <s v="180"/>
    <s v="Public Administration, Education, Health and Care (84-88)"/>
    <s v="ktoe"/>
    <n v="89"/>
  </r>
  <r>
    <s v="BEU01"/>
    <s v="Energy Consumption in Kilotonne of Oil Equivalent"/>
    <s v="2023"/>
    <s v="2023"/>
    <s v="120"/>
    <s v="Petroleum Fuels"/>
    <s v="190"/>
    <s v="Other Services Sectors (58-66, 68-75, 77-82, 90-96)"/>
    <s v="ktoe"/>
    <n v="24"/>
  </r>
  <r>
    <s v="BEU01"/>
    <s v="Energy Consumption in Kilotonne of Oil Equivalent"/>
    <s v="2023"/>
    <s v="2023"/>
    <s v="130"/>
    <s v="Solid Fuels"/>
    <s v="-"/>
    <s v="All NACE Sectors (05 - 96)"/>
    <s v="ktoe"/>
    <n v="457"/>
  </r>
  <r>
    <s v="BEU01"/>
    <s v="Energy Consumption in Kilotonne of Oil Equivalent"/>
    <s v="2023"/>
    <s v="2023"/>
    <s v="130"/>
    <s v="Solid Fuels"/>
    <s v="100"/>
    <s v="Mining and Quarrying (05-09)"/>
    <s v="ktoe"/>
    <n v="4"/>
  </r>
  <r>
    <s v="BEU01"/>
    <s v="Energy Consumption in Kilotonne of Oil Equivalent"/>
    <s v="2023"/>
    <s v="2023"/>
    <s v="130"/>
    <s v="Solid Fuels"/>
    <s v="110"/>
    <s v="Manufacturing (10-33)"/>
    <s v="ktoe"/>
    <n v="59"/>
  </r>
  <r>
    <s v="BEU01"/>
    <s v="Energy Consumption in Kilotonne of Oil Equivalent"/>
    <s v="2023"/>
    <s v="2023"/>
    <s v="130"/>
    <s v="Solid Fuels"/>
    <s v="120"/>
    <s v="Electricity and Gas (35)"/>
    <s v="ktoe"/>
    <n v="394"/>
  </r>
  <r>
    <s v="BEU01"/>
    <s v="Energy Consumption in Kilotonne of Oil Equivalent"/>
    <s v="2023"/>
    <s v="2023"/>
    <s v="130"/>
    <s v="Solid Fuels"/>
    <s v="130"/>
    <s v="Water Supply, Sewerage, and Waste Management (36-39)"/>
    <s v="ktoe"/>
    <n v="0"/>
  </r>
  <r>
    <s v="BEU01"/>
    <s v="Energy Consumption in Kilotonne of Oil Equivalent"/>
    <s v="2023"/>
    <s v="2023"/>
    <s v="130"/>
    <s v="Solid Fuels"/>
    <s v="140"/>
    <s v="Construction (41-43)"/>
    <s v="ktoe"/>
    <n v="0"/>
  </r>
  <r>
    <s v="BEU01"/>
    <s v="Energy Consumption in Kilotonne of Oil Equivalent"/>
    <s v="2023"/>
    <s v="2023"/>
    <s v="130"/>
    <s v="Solid Fuels"/>
    <s v="150"/>
    <s v="Wholesale, Retail, and Vehicle Repair (45-47)"/>
    <s v="ktoe"/>
    <n v="0"/>
  </r>
  <r>
    <s v="BEU01"/>
    <s v="Energy Consumption in Kilotonne of Oil Equivalent"/>
    <s v="2023"/>
    <s v="2023"/>
    <s v="130"/>
    <s v="Solid Fuels"/>
    <s v="160"/>
    <s v="Transportation and Storage (49-53)"/>
    <s v="ktoe"/>
    <n v="0"/>
  </r>
  <r>
    <s v="BEU01"/>
    <s v="Energy Consumption in Kilotonne of Oil Equivalent"/>
    <s v="2023"/>
    <s v="2023"/>
    <s v="130"/>
    <s v="Solid Fuels"/>
    <s v="170"/>
    <s v="Accommodation and Food Services (55-56)"/>
    <s v="ktoe"/>
    <n v="0"/>
  </r>
  <r>
    <s v="BEU01"/>
    <s v="Energy Consumption in Kilotonne of Oil Equivalent"/>
    <s v="2023"/>
    <s v="2023"/>
    <s v="130"/>
    <s v="Solid Fuels"/>
    <s v="180"/>
    <s v="Public Administration, Education, Health and Care (84-88)"/>
    <s v="ktoe"/>
    <n v="0"/>
  </r>
  <r>
    <s v="BEU01"/>
    <s v="Energy Consumption in Kilotonne of Oil Equivalent"/>
    <s v="2023"/>
    <s v="2023"/>
    <s v="130"/>
    <s v="Solid Fuels"/>
    <s v="190"/>
    <s v="Other Services Sectors (58-66, 68-75, 77-82, 90-96)"/>
    <s v="ktoe"/>
    <n v="0"/>
  </r>
  <r>
    <s v="BEU01"/>
    <s v="Energy Consumption in Kilotonne of Oil Equivalent"/>
    <s v="2023"/>
    <s v="2023"/>
    <s v="140"/>
    <s v="Renewable Energy (incl. Waste)"/>
    <s v="-"/>
    <s v="All NACE Sectors (05 - 96)"/>
    <s v="ktoe"/>
    <n v="413"/>
  </r>
  <r>
    <s v="BEU01"/>
    <s v="Energy Consumption in Kilotonne of Oil Equivalent"/>
    <s v="2023"/>
    <s v="2023"/>
    <s v="140"/>
    <s v="Renewable Energy (incl. Waste)"/>
    <s v="100"/>
    <s v="Mining and Quarrying (05-09)"/>
    <s v="ktoe"/>
    <n v="0"/>
  </r>
  <r>
    <s v="BEU01"/>
    <s v="Energy Consumption in Kilotonne of Oil Equivalent"/>
    <s v="2023"/>
    <s v="2023"/>
    <s v="140"/>
    <s v="Renewable Energy (incl. Waste)"/>
    <s v="110"/>
    <s v="Manufacturing (10-33)"/>
    <s v="ktoe"/>
    <n v="211"/>
  </r>
  <r>
    <s v="BEU01"/>
    <s v="Energy Consumption in Kilotonne of Oil Equivalent"/>
    <s v="2023"/>
    <s v="2023"/>
    <s v="140"/>
    <s v="Renewable Energy (incl. Waste)"/>
    <s v="120"/>
    <s v="Electricity and Gas (35)"/>
    <s v="ktoe"/>
    <n v="169"/>
  </r>
  <r>
    <s v="BEU01"/>
    <s v="Energy Consumption in Kilotonne of Oil Equivalent"/>
    <s v="2023"/>
    <s v="2023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3"/>
    <s v="2023"/>
    <s v="140"/>
    <s v="Renewable Energy (incl. Waste)"/>
    <s v="140"/>
    <s v="Construction (41-43)"/>
    <s v="ktoe"/>
    <n v="0"/>
  </r>
  <r>
    <s v="BEU01"/>
    <s v="Energy Consumption in Kilotonne of Oil Equivalent"/>
    <s v="2023"/>
    <s v="202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3"/>
    <s v="2023"/>
    <s v="140"/>
    <s v="Renewable Energy (incl. Waste)"/>
    <s v="160"/>
    <s v="Transportation and Storage (49-53)"/>
    <s v="ktoe"/>
    <n v="0"/>
  </r>
  <r>
    <s v="BEU01"/>
    <s v="Energy Consumption in Kilotonne of Oil Equivalent"/>
    <s v="2023"/>
    <s v="2023"/>
    <s v="140"/>
    <s v="Renewable Energy (incl. Waste)"/>
    <s v="170"/>
    <s v="Accommodation and Food Services (55-56)"/>
    <s v="ktoe"/>
    <n v="1"/>
  </r>
  <r>
    <s v="BEU01"/>
    <s v="Energy Consumption in Kilotonne of Oil Equivalent"/>
    <s v="2023"/>
    <s v="2023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3"/>
    <s v="202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3"/>
    <s v="2023"/>
    <s v="150"/>
    <s v="Road Transport Fuels"/>
    <s v="-"/>
    <s v="All NACE Sectors (05 - 96)"/>
    <s v="ktoe"/>
    <n v="712"/>
  </r>
  <r>
    <s v="BEU01"/>
    <s v="Energy Consumption in Kilotonne of Oil Equivalent"/>
    <s v="2023"/>
    <s v="2023"/>
    <s v="150"/>
    <s v="Road Transport Fuels"/>
    <s v="100"/>
    <s v="Mining and Quarrying (05-09)"/>
    <s v="ktoe"/>
    <n v="3"/>
  </r>
  <r>
    <s v="BEU01"/>
    <s v="Energy Consumption in Kilotonne of Oil Equivalent"/>
    <s v="2023"/>
    <s v="2023"/>
    <s v="150"/>
    <s v="Road Transport Fuels"/>
    <s v="110"/>
    <s v="Manufacturing (10-33)"/>
    <s v="ktoe"/>
    <n v="50"/>
  </r>
  <r>
    <s v="BEU01"/>
    <s v="Energy Consumption in Kilotonne of Oil Equivalent"/>
    <s v="2023"/>
    <s v="2023"/>
    <s v="150"/>
    <s v="Road Transport Fuels"/>
    <s v="120"/>
    <s v="Electricity and Gas (35)"/>
    <s v="ktoe"/>
    <n v="8"/>
  </r>
  <r>
    <s v="BEU01"/>
    <s v="Energy Consumption in Kilotonne of Oil Equivalent"/>
    <s v="2023"/>
    <s v="2023"/>
    <s v="150"/>
    <s v="Road Transport Fuels"/>
    <s v="130"/>
    <s v="Water Supply, Sewerage, and Waste Management (36-39)"/>
    <s v="ktoe"/>
    <n v="18"/>
  </r>
  <r>
    <s v="BEU01"/>
    <s v="Energy Consumption in Kilotonne of Oil Equivalent"/>
    <s v="2023"/>
    <s v="2023"/>
    <s v="150"/>
    <s v="Road Transport Fuels"/>
    <s v="140"/>
    <s v="Construction (41-43)"/>
    <s v="ktoe"/>
    <n v="119"/>
  </r>
  <r>
    <s v="BEU01"/>
    <s v="Energy Consumption in Kilotonne of Oil Equivalent"/>
    <s v="2023"/>
    <s v="2023"/>
    <s v="150"/>
    <s v="Road Transport Fuels"/>
    <s v="150"/>
    <s v="Wholesale, Retail, and Vehicle Repair (45-47)"/>
    <s v="ktoe"/>
    <n v="109"/>
  </r>
  <r>
    <s v="BEU01"/>
    <s v="Energy Consumption in Kilotonne of Oil Equivalent"/>
    <s v="2023"/>
    <s v="2023"/>
    <s v="150"/>
    <s v="Road Transport Fuels"/>
    <s v="160"/>
    <s v="Transportation and Storage (49-53)"/>
    <s v="ktoe"/>
    <n v="282"/>
  </r>
  <r>
    <s v="BEU01"/>
    <s v="Energy Consumption in Kilotonne of Oil Equivalent"/>
    <s v="2023"/>
    <s v="2023"/>
    <s v="150"/>
    <s v="Road Transport Fuels"/>
    <s v="170"/>
    <s v="Accommodation and Food Services (55-56)"/>
    <s v="ktoe"/>
    <n v="8"/>
  </r>
  <r>
    <s v="BEU01"/>
    <s v="Energy Consumption in Kilotonne of Oil Equivalent"/>
    <s v="2023"/>
    <s v="2023"/>
    <s v="150"/>
    <s v="Road Transport Fuels"/>
    <s v="180"/>
    <s v="Public Administration, Education, Health and Care (84-88)"/>
    <s v="ktoe"/>
    <n v="55"/>
  </r>
  <r>
    <s v="BEU01"/>
    <s v="Energy Consumption in Kilotonne of Oil Equivalent"/>
    <s v="2023"/>
    <s v="2023"/>
    <s v="150"/>
    <s v="Road Transport Fuels"/>
    <s v="190"/>
    <s v="Other Services Sectors (58-66, 68-75, 77-82, 90-96)"/>
    <s v="ktoe"/>
    <n v="60"/>
  </r>
  <r>
    <s v="BEU01"/>
    <s v="Energy Consumption in Kilotonne of Oil Equivalent"/>
    <s v="2023"/>
    <s v="2023"/>
    <s v="160"/>
    <s v="Rail Transport Fuels"/>
    <s v="-"/>
    <s v="All NACE Sectors (05 - 96)"/>
    <s v="ktoe"/>
    <n v="44"/>
  </r>
  <r>
    <s v="BEU01"/>
    <s v="Energy Consumption in Kilotonne of Oil Equivalent"/>
    <s v="2023"/>
    <s v="2023"/>
    <s v="160"/>
    <s v="Rail Transport Fuels"/>
    <s v="100"/>
    <s v="Mining and Quarrying (05-09)"/>
    <s v="ktoe"/>
    <n v="0"/>
  </r>
  <r>
    <s v="BEU01"/>
    <s v="Energy Consumption in Kilotonne of Oil Equivalent"/>
    <s v="2023"/>
    <s v="2023"/>
    <s v="160"/>
    <s v="Rail Transport Fuels"/>
    <s v="110"/>
    <s v="Manufacturing (10-33)"/>
    <s v="ktoe"/>
    <n v="0"/>
  </r>
  <r>
    <s v="BEU01"/>
    <s v="Energy Consumption in Kilotonne of Oil Equivalent"/>
    <s v="2023"/>
    <s v="2023"/>
    <s v="160"/>
    <s v="Rail Transport Fuels"/>
    <s v="120"/>
    <s v="Electricity and Gas (35)"/>
    <s v="ktoe"/>
    <n v="0"/>
  </r>
  <r>
    <s v="BEU01"/>
    <s v="Energy Consumption in Kilotonne of Oil Equivalent"/>
    <s v="2023"/>
    <s v="2023"/>
    <s v="160"/>
    <s v="Rail Transport Fuels"/>
    <s v="130"/>
    <s v="Water Supply, Sewerage, and Waste Management (36-39)"/>
    <s v="ktoe"/>
    <n v="0"/>
  </r>
  <r>
    <s v="BEU01"/>
    <s v="Energy Consumption in Kilotonne of Oil Equivalent"/>
    <s v="2023"/>
    <s v="2023"/>
    <s v="160"/>
    <s v="Rail Transport Fuels"/>
    <s v="140"/>
    <s v="Construction (41-43)"/>
    <s v="ktoe"/>
    <n v="0"/>
  </r>
  <r>
    <s v="BEU01"/>
    <s v="Energy Consumption in Kilotonne of Oil Equivalent"/>
    <s v="2023"/>
    <s v="2023"/>
    <s v="160"/>
    <s v="Rail Transport Fuels"/>
    <s v="150"/>
    <s v="Wholesale, Retail, and Vehicle Repair (45-47)"/>
    <s v="ktoe"/>
    <n v="0"/>
  </r>
  <r>
    <s v="BEU01"/>
    <s v="Energy Consumption in Kilotonne of Oil Equivalent"/>
    <s v="2023"/>
    <s v="2023"/>
    <s v="160"/>
    <s v="Rail Transport Fuels"/>
    <s v="160"/>
    <s v="Transportation and Storage (49-53)"/>
    <s v="ktoe"/>
    <n v="44"/>
  </r>
  <r>
    <s v="BEU01"/>
    <s v="Energy Consumption in Kilotonne of Oil Equivalent"/>
    <s v="2023"/>
    <s v="2023"/>
    <s v="160"/>
    <s v="Rail Transport Fuels"/>
    <s v="170"/>
    <s v="Accommodation and Food Services (55-56)"/>
    <s v="ktoe"/>
    <n v="0"/>
  </r>
  <r>
    <s v="BEU01"/>
    <s v="Energy Consumption in Kilotonne of Oil Equivalent"/>
    <s v="2023"/>
    <s v="202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3"/>
    <s v="2023"/>
    <s v="160"/>
    <s v="Rail Transport Fuels"/>
    <s v="190"/>
    <s v="Other Services Sectors (58-66, 68-75, 77-82, 90-96)"/>
    <s v="ktoe"/>
    <n v="0"/>
  </r>
  <r>
    <s v="BEU01"/>
    <s v="Energy Consumption in Kilotonne of Oil Equivalent"/>
    <s v="2023"/>
    <s v="2023"/>
    <s v="170"/>
    <s v="Aviation Transport Fuels"/>
    <s v="-"/>
    <s v="All NACE Sectors (05 - 96)"/>
    <s v="ktoe"/>
    <n v="5566"/>
  </r>
  <r>
    <s v="BEU01"/>
    <s v="Energy Consumption in Kilotonne of Oil Equivalent"/>
    <s v="2023"/>
    <s v="2023"/>
    <s v="170"/>
    <s v="Aviation Transport Fuels"/>
    <s v="100"/>
    <s v="Mining and Quarrying (05-09)"/>
    <s v="ktoe"/>
    <n v="0"/>
  </r>
  <r>
    <s v="BEU01"/>
    <s v="Energy Consumption in Kilotonne of Oil Equivalent"/>
    <s v="2023"/>
    <s v="2023"/>
    <s v="170"/>
    <s v="Aviation Transport Fuels"/>
    <s v="110"/>
    <s v="Manufacturing (10-33)"/>
    <s v="ktoe"/>
    <n v="0"/>
  </r>
  <r>
    <s v="BEU01"/>
    <s v="Energy Consumption in Kilotonne of Oil Equivalent"/>
    <s v="2023"/>
    <s v="2023"/>
    <s v="170"/>
    <s v="Aviation Transport Fuels"/>
    <s v="120"/>
    <s v="Electricity and Gas (35)"/>
    <s v="ktoe"/>
    <n v="0"/>
  </r>
  <r>
    <s v="BEU01"/>
    <s v="Energy Consumption in Kilotonne of Oil Equivalent"/>
    <s v="2023"/>
    <s v="202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3"/>
    <s v="2023"/>
    <s v="170"/>
    <s v="Aviation Transport Fuels"/>
    <s v="140"/>
    <s v="Construction (41-43)"/>
    <s v="ktoe"/>
    <n v="0"/>
  </r>
  <r>
    <s v="BEU01"/>
    <s v="Energy Consumption in Kilotonne of Oil Equivalent"/>
    <s v="2023"/>
    <s v="2023"/>
    <s v="170"/>
    <s v="Aviation Transport Fuels"/>
    <s v="150"/>
    <s v="Wholesale, Retail, and Vehicle Repair (45-47)"/>
    <s v="ktoe"/>
    <n v="0"/>
  </r>
  <r>
    <s v="BEU01"/>
    <s v="Energy Consumption in Kilotonne of Oil Equivalent"/>
    <s v="2023"/>
    <s v="2023"/>
    <s v="170"/>
    <s v="Aviation Transport Fuels"/>
    <s v="160"/>
    <s v="Transportation and Storage (49-53)"/>
    <s v="ktoe"/>
    <n v="5559"/>
  </r>
  <r>
    <s v="BEU01"/>
    <s v="Energy Consumption in Kilotonne of Oil Equivalent"/>
    <s v="2023"/>
    <s v="2023"/>
    <s v="170"/>
    <s v="Aviation Transport Fuels"/>
    <s v="170"/>
    <s v="Accommodation and Food Services (55-56)"/>
    <s v="ktoe"/>
    <n v="0"/>
  </r>
  <r>
    <s v="BEU01"/>
    <s v="Energy Consumption in Kilotonne of Oil Equivalent"/>
    <s v="2023"/>
    <s v="2023"/>
    <s v="170"/>
    <s v="Aviation Transport Fuels"/>
    <s v="180"/>
    <s v="Public Administration, Education, Health and Care (84-88)"/>
    <s v="ktoe"/>
    <n v="5"/>
  </r>
  <r>
    <s v="BEU01"/>
    <s v="Energy Consumption in Kilotonne of Oil Equivalent"/>
    <s v="2023"/>
    <s v="202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3"/>
    <s v="2023"/>
    <s v="180"/>
    <s v="Marine Transport Fuels"/>
    <s v="-"/>
    <s v="All NACE Sectors (05 - 96)"/>
    <s v="ktoe"/>
    <n v="98"/>
  </r>
  <r>
    <s v="BEU01"/>
    <s v="Energy Consumption in Kilotonne of Oil Equivalent"/>
    <s v="2023"/>
    <s v="2023"/>
    <s v="180"/>
    <s v="Marine Transport Fuels"/>
    <s v="100"/>
    <s v="Mining and Quarrying (05-09)"/>
    <s v="ktoe"/>
    <n v="0"/>
  </r>
  <r>
    <s v="BEU01"/>
    <s v="Energy Consumption in Kilotonne of Oil Equivalent"/>
    <s v="2023"/>
    <s v="2023"/>
    <s v="180"/>
    <s v="Marine Transport Fuels"/>
    <s v="110"/>
    <s v="Manufacturing (10-33)"/>
    <s v="ktoe"/>
    <n v="16"/>
  </r>
  <r>
    <s v="BEU01"/>
    <s v="Energy Consumption in Kilotonne of Oil Equivalent"/>
    <s v="2023"/>
    <s v="2023"/>
    <s v="180"/>
    <s v="Marine Transport Fuels"/>
    <s v="120"/>
    <s v="Electricity and Gas (35)"/>
    <s v="ktoe"/>
    <n v="0"/>
  </r>
  <r>
    <s v="BEU01"/>
    <s v="Energy Consumption in Kilotonne of Oil Equivalent"/>
    <s v="2023"/>
    <s v="202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3"/>
    <s v="2023"/>
    <s v="180"/>
    <s v="Marine Transport Fuels"/>
    <s v="140"/>
    <s v="Construction (41-43)"/>
    <s v="ktoe"/>
    <n v="0"/>
  </r>
  <r>
    <s v="BEU01"/>
    <s v="Energy Consumption in Kilotonne of Oil Equivalent"/>
    <s v="2023"/>
    <s v="2023"/>
    <s v="180"/>
    <s v="Marine Transport Fuels"/>
    <s v="150"/>
    <s v="Wholesale, Retail, and Vehicle Repair (45-47)"/>
    <s v="ktoe"/>
    <n v="0"/>
  </r>
  <r>
    <s v="BEU01"/>
    <s v="Energy Consumption in Kilotonne of Oil Equivalent"/>
    <s v="2023"/>
    <s v="2023"/>
    <s v="180"/>
    <s v="Marine Transport Fuels"/>
    <s v="160"/>
    <s v="Transportation and Storage (49-53)"/>
    <s v="ktoe"/>
    <n v="70"/>
  </r>
  <r>
    <s v="BEU01"/>
    <s v="Energy Consumption in Kilotonne of Oil Equivalent"/>
    <s v="2023"/>
    <s v="2023"/>
    <s v="180"/>
    <s v="Marine Transport Fuels"/>
    <s v="170"/>
    <s v="Accommodation and Food Services (55-56)"/>
    <s v="ktoe"/>
    <n v="0"/>
  </r>
  <r>
    <s v="BEU01"/>
    <s v="Energy Consumption in Kilotonne of Oil Equivalent"/>
    <s v="2023"/>
    <s v="2023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3"/>
    <s v="2023"/>
    <s v="180"/>
    <s v="Marine Transport Fuels"/>
    <s v="190"/>
    <s v="Other Services Sectors (58-66, 68-75, 77-82, 90-96)"/>
    <s v="ktoe"/>
    <n v="5"/>
  </r>
</pivotCacheRecords>
</file>